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5" r:id="rId1"/>
    <sheet name="L7800-Drug-like-2259 cpds" sheetId="3" r:id="rId2"/>
  </sheets>
  <definedNames>
    <definedName name="_xlnm._FilterDatabase" localSheetId="1" hidden="1">'L7800-Drug-like-2259 cpds'!$A$1:$W$2260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<sst xmlns="http://schemas.openxmlformats.org/spreadsheetml/2006/main" count="38497" uniqueCount="22147">
  <si>
    <t>Drug like Compound Library  (96-well)-L7800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</si>
  <si>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</si>
  <si>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</si>
  <si>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</si>
  <si>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2259 compounds</t>
  </si>
  <si>
    <t>Container</t>
  </si>
  <si>
    <t>96 Well</t>
  </si>
  <si>
    <t>Stability</t>
  </si>
  <si>
    <r>
      <rPr>
        <sz val="12"/>
        <color rgb="FF000000"/>
        <rFont val="Calibri"/>
        <charset val="134"/>
      </rPr>
      <t xml:space="preserve">12 months | </t>
    </r>
    <r>
      <rPr>
        <sz val="12"/>
        <color rgb="FF000000"/>
        <rFont val="宋体"/>
        <charset val="134"/>
      </rPr>
      <t>﹣</t>
    </r>
    <r>
      <rPr>
        <sz val="12"/>
        <color rgb="FF000000"/>
        <rFont val="Calibri"/>
        <charset val="134"/>
      </rPr>
      <t>20°C | in DMSO</t>
    </r>
  </si>
  <si>
    <r>
      <rPr>
        <sz val="12"/>
        <color rgb="FF000000"/>
        <rFont val="Calibri"/>
        <charset val="134"/>
      </rPr>
      <t xml:space="preserve">24 months | </t>
    </r>
    <r>
      <rPr>
        <sz val="12"/>
        <color rgb="FF000000"/>
        <rFont val="宋体"/>
        <charset val="134"/>
      </rPr>
      <t>﹣</t>
    </r>
    <r>
      <rPr>
        <sz val="12"/>
        <color rgb="FF000000"/>
        <rFont val="Calibri"/>
        <charset val="134"/>
      </rPr>
      <t>80°C | in DMSO</t>
    </r>
  </si>
  <si>
    <t>Shipping</t>
  </si>
  <si>
    <t>Blue ice or Dry ice</t>
  </si>
  <si>
    <t>Formulation</t>
  </si>
  <si>
    <r>
      <rPr>
        <sz val="11"/>
        <color rgb="FF000000"/>
        <rFont val="Calibri"/>
        <charset val="134"/>
      </rPr>
      <t xml:space="preserve">Solubility </t>
    </r>
    <r>
      <rPr>
        <sz val="11"/>
        <color rgb="FF000000"/>
        <rFont val="宋体"/>
        <charset val="134"/>
      </rPr>
      <t>≥</t>
    </r>
    <r>
      <rPr>
        <sz val="11"/>
        <color rgb="FF000000"/>
        <rFont val="Calibri"/>
        <charset val="134"/>
      </rPr>
      <t>10 mM pre-dissolved in 10 mM solution and solubility between 2 mM and 10 mM pre-dissolved in 2 mM solution</t>
    </r>
  </si>
  <si>
    <r>
      <rPr>
        <sz val="12"/>
        <color rgb="FF000000"/>
        <rFont val="Calibri"/>
        <charset val="134"/>
      </rPr>
      <t xml:space="preserve">In 10 mM DMSO : Plate layout L7800-01~28;   </t>
    </r>
    <r>
      <rPr>
        <sz val="12"/>
        <color rgb="FF0070C0"/>
        <rFont val="Calibri"/>
        <charset val="134"/>
      </rPr>
      <t xml:space="preserve"> In 2 mM DMSO : Plate layout L7800-30</t>
    </r>
  </si>
  <si>
    <r>
      <rPr>
        <sz val="12"/>
        <color rgb="FFFF0000"/>
        <rFont val="Calibri"/>
        <charset val="134"/>
      </rPr>
      <t xml:space="preserve">In 10 mM Water: Plate layout L7800-29;    </t>
    </r>
    <r>
      <rPr>
        <sz val="12"/>
        <color rgb="FF00B050"/>
        <rFont val="Calibri"/>
        <charset val="134"/>
      </rPr>
      <t>In 2 mM Water: Plate Layout L7800-31</t>
    </r>
  </si>
  <si>
    <r>
      <rPr>
        <b/>
        <sz val="12"/>
        <color rgb="FFF9FBF8"/>
        <rFont val="Calibri"/>
        <charset val="134"/>
      </rPr>
      <t>Plate layout: L7800-01</t>
    </r>
  </si>
  <si>
    <r>
      <rPr>
        <b/>
        <i/>
        <sz val="10"/>
        <rFont val="Calibri"/>
        <charset val="134"/>
      </rPr>
      <t>a</t>
    </r>
  </si>
  <si>
    <r>
      <rPr>
        <b/>
        <sz val="8"/>
        <rFont val="Calibri"/>
        <charset val="134"/>
      </rPr>
      <t>Empty</t>
    </r>
  </si>
  <si>
    <r>
      <rPr>
        <b/>
        <sz val="8"/>
        <color rgb="FF000000"/>
        <rFont val="Calibri"/>
        <charset val="134"/>
      </rPr>
      <t>S1003</t>
    </r>
  </si>
  <si>
    <r>
      <rPr>
        <b/>
        <sz val="8"/>
        <color rgb="FF000000"/>
        <rFont val="Calibri"/>
        <charset val="134"/>
      </rPr>
      <t>S1038</t>
    </r>
  </si>
  <si>
    <r>
      <rPr>
        <b/>
        <sz val="8"/>
        <color rgb="FF000000"/>
        <rFont val="Calibri"/>
        <charset val="134"/>
      </rPr>
      <t>S1069</t>
    </r>
  </si>
  <si>
    <r>
      <rPr>
        <b/>
        <sz val="8"/>
        <color rgb="FF000000"/>
        <rFont val="Calibri"/>
        <charset val="134"/>
      </rPr>
      <t>S1087</t>
    </r>
  </si>
  <si>
    <r>
      <rPr>
        <b/>
        <sz val="8"/>
        <color rgb="FF000000"/>
        <rFont val="Calibri"/>
        <charset val="134"/>
      </rPr>
      <t>S1097</t>
    </r>
  </si>
  <si>
    <r>
      <rPr>
        <b/>
        <sz val="8"/>
        <color rgb="FF000000"/>
        <rFont val="Calibri"/>
        <charset val="134"/>
      </rPr>
      <t>S1117</t>
    </r>
  </si>
  <si>
    <r>
      <rPr>
        <b/>
        <sz val="8"/>
        <color rgb="FF000000"/>
        <rFont val="Calibri"/>
        <charset val="134"/>
      </rPr>
      <t>S1145</t>
    </r>
  </si>
  <si>
    <r>
      <rPr>
        <b/>
        <sz val="8"/>
        <color rgb="FF000000"/>
        <rFont val="Calibri"/>
        <charset val="134"/>
      </rPr>
      <t>S1163</t>
    </r>
  </si>
  <si>
    <r>
      <rPr>
        <b/>
        <sz val="8"/>
        <color rgb="FF000000"/>
        <rFont val="Calibri"/>
        <charset val="134"/>
      </rPr>
      <t>S1175</t>
    </r>
  </si>
  <si>
    <r>
      <rPr>
        <b/>
        <sz val="8"/>
        <color rgb="FF000000"/>
        <rFont val="Calibri"/>
        <charset val="134"/>
      </rPr>
      <t>S1216</t>
    </r>
  </si>
  <si>
    <r>
      <rPr>
        <sz val="8"/>
        <color rgb="FF000000"/>
        <rFont val="Calibri"/>
        <charset val="134"/>
      </rPr>
      <t>Linifanib (ABT-869)</t>
    </r>
  </si>
  <si>
    <r>
      <rPr>
        <sz val="8"/>
        <color rgb="FF000000"/>
        <rFont val="Calibri"/>
        <charset val="134"/>
      </rPr>
      <t>PI-103</t>
    </r>
  </si>
  <si>
    <r>
      <rPr>
        <sz val="8"/>
        <color rgb="FF000000"/>
        <rFont val="Calibri"/>
        <charset val="134"/>
      </rPr>
      <t>Luminespib (NVP-AUY922)</t>
    </r>
  </si>
  <si>
    <r>
      <rPr>
        <sz val="8"/>
        <color rgb="FF000000"/>
        <rFont val="Calibri"/>
        <charset val="134"/>
      </rPr>
      <t>Iniparib (BSI-201)</t>
    </r>
  </si>
  <si>
    <r>
      <rPr>
        <sz val="8"/>
        <color rgb="FF000000"/>
        <rFont val="Calibri"/>
        <charset val="134"/>
      </rPr>
      <t>BTZ043 Racemate</t>
    </r>
  </si>
  <si>
    <r>
      <rPr>
        <sz val="8"/>
        <color rgb="FF000000"/>
        <rFont val="Calibri"/>
        <charset val="134"/>
      </rPr>
      <t>Triciribine (NSC 154020)</t>
    </r>
  </si>
  <si>
    <r>
      <rPr>
        <sz val="8"/>
        <color rgb="FF000000"/>
        <rFont val="Calibri"/>
        <charset val="134"/>
      </rPr>
      <t>SNS-032 (BMS-387032)</t>
    </r>
  </si>
  <si>
    <r>
      <rPr>
        <sz val="8"/>
        <color rgb="FF000000"/>
        <rFont val="Calibri"/>
        <charset val="134"/>
      </rPr>
      <t>Onalespib (AT13387)</t>
    </r>
  </si>
  <si>
    <r>
      <rPr>
        <sz val="8"/>
        <color rgb="FF000000"/>
        <rFont val="Calibri"/>
        <charset val="134"/>
      </rPr>
      <t>BIIB021</t>
    </r>
  </si>
  <si>
    <r>
      <rPr>
        <sz val="8"/>
        <color rgb="FF000000"/>
        <rFont val="Calibri"/>
        <charset val="134"/>
      </rPr>
      <t>PFI-1 (PF-6405761)</t>
    </r>
  </si>
  <si>
    <r>
      <rPr>
        <b/>
        <i/>
        <sz val="10"/>
        <rFont val="Calibri"/>
        <charset val="134"/>
      </rPr>
      <t>b</t>
    </r>
  </si>
  <si>
    <r>
      <rPr>
        <b/>
        <sz val="8"/>
        <color rgb="FF000000"/>
        <rFont val="Calibri"/>
        <charset val="134"/>
      </rPr>
      <t>S1004</t>
    </r>
  </si>
  <si>
    <r>
      <rPr>
        <b/>
        <sz val="8"/>
        <color rgb="FF000000"/>
        <rFont val="Calibri"/>
        <charset val="134"/>
      </rPr>
      <t>S1041</t>
    </r>
  </si>
  <si>
    <r>
      <rPr>
        <b/>
        <sz val="8"/>
        <color rgb="FF000000"/>
        <rFont val="Calibri"/>
        <charset val="134"/>
      </rPr>
      <t>S1071</t>
    </r>
  </si>
  <si>
    <r>
      <rPr>
        <b/>
        <sz val="8"/>
        <color rgb="FF000000"/>
        <rFont val="Calibri"/>
        <charset val="134"/>
      </rPr>
      <t>S1088</t>
    </r>
  </si>
  <si>
    <r>
      <rPr>
        <b/>
        <sz val="8"/>
        <color rgb="FF000000"/>
        <rFont val="Calibri"/>
        <charset val="134"/>
      </rPr>
      <t>S1102</t>
    </r>
  </si>
  <si>
    <r>
      <rPr>
        <b/>
        <sz val="8"/>
        <color rgb="FF000000"/>
        <rFont val="Calibri"/>
        <charset val="134"/>
      </rPr>
      <t>S1122</t>
    </r>
  </si>
  <si>
    <r>
      <rPr>
        <b/>
        <sz val="8"/>
        <color rgb="FF000000"/>
        <rFont val="Calibri"/>
        <charset val="134"/>
      </rPr>
      <t>S1152</t>
    </r>
  </si>
  <si>
    <r>
      <rPr>
        <b/>
        <sz val="8"/>
        <color rgb="FF000000"/>
        <rFont val="Calibri"/>
        <charset val="134"/>
      </rPr>
      <t>S1165</t>
    </r>
  </si>
  <si>
    <r>
      <rPr>
        <b/>
        <sz val="8"/>
        <color rgb="FF000000"/>
        <rFont val="Calibri"/>
        <charset val="134"/>
      </rPr>
      <t>S1176</t>
    </r>
  </si>
  <si>
    <r>
      <rPr>
        <b/>
        <sz val="8"/>
        <color rgb="FF000000"/>
        <rFont val="Calibri"/>
        <charset val="134"/>
      </rPr>
      <t>S1219</t>
    </r>
  </si>
  <si>
    <r>
      <rPr>
        <sz val="8"/>
        <color rgb="FF000000"/>
        <rFont val="Calibri"/>
        <charset val="134"/>
      </rPr>
      <t>Veliparib (ABT-888)</t>
    </r>
  </si>
  <si>
    <r>
      <rPr>
        <sz val="8"/>
        <color rgb="FF000000"/>
        <rFont val="Calibri"/>
        <charset val="134"/>
      </rPr>
      <t>STF-62247</t>
    </r>
  </si>
  <si>
    <r>
      <rPr>
        <sz val="8"/>
        <color rgb="FF000000"/>
        <rFont val="Calibri"/>
        <charset val="134"/>
      </rPr>
      <t>HA14-1</t>
    </r>
  </si>
  <si>
    <r>
      <rPr>
        <sz val="8"/>
        <color rgb="FF000000"/>
        <rFont val="Calibri"/>
        <charset val="134"/>
      </rPr>
      <t>NVP-ADW742</t>
    </r>
  </si>
  <si>
    <r>
      <rPr>
        <sz val="8"/>
        <color rgb="FF000000"/>
        <rFont val="Calibri"/>
        <charset val="134"/>
      </rPr>
      <t>U0126-EtOH</t>
    </r>
  </si>
  <si>
    <r>
      <rPr>
        <sz val="8"/>
        <color rgb="FF000000"/>
        <rFont val="Calibri"/>
        <charset val="134"/>
      </rPr>
      <t>Mocetinostat (MGCD0103)</t>
    </r>
  </si>
  <si>
    <r>
      <rPr>
        <sz val="8"/>
        <color rgb="FF000000"/>
        <rFont val="Calibri"/>
        <charset val="134"/>
      </rPr>
      <t>PLX-4720</t>
    </r>
  </si>
  <si>
    <r>
      <rPr>
        <sz val="8"/>
        <color rgb="FF000000"/>
        <rFont val="Calibri"/>
        <charset val="134"/>
      </rPr>
      <t>ABT-751 (E7010)</t>
    </r>
  </si>
  <si>
    <r>
      <rPr>
        <sz val="8"/>
        <color rgb="FF000000"/>
        <rFont val="Calibri"/>
        <charset val="134"/>
      </rPr>
      <t>Plinabulin (NPI-2358)</t>
    </r>
  </si>
  <si>
    <r>
      <rPr>
        <sz val="8"/>
        <color rgb="FF000000"/>
        <rFont val="Calibri"/>
        <charset val="134"/>
      </rPr>
      <t>YM201636</t>
    </r>
  </si>
  <si>
    <r>
      <rPr>
        <b/>
        <i/>
        <sz val="10"/>
        <rFont val="Calibri"/>
        <charset val="134"/>
      </rPr>
      <t>c</t>
    </r>
  </si>
  <si>
    <r>
      <rPr>
        <b/>
        <sz val="8"/>
        <color rgb="FF000000"/>
        <rFont val="Calibri"/>
        <charset val="134"/>
      </rPr>
      <t>S1008</t>
    </r>
  </si>
  <si>
    <r>
      <rPr>
        <b/>
        <sz val="8"/>
        <color rgb="FF000000"/>
        <rFont val="Calibri"/>
        <charset val="134"/>
      </rPr>
      <t>S1048</t>
    </r>
  </si>
  <si>
    <r>
      <rPr>
        <b/>
        <sz val="8"/>
        <color rgb="FF000000"/>
        <rFont val="Calibri"/>
        <charset val="134"/>
      </rPr>
      <t>S1072</t>
    </r>
  </si>
  <si>
    <r>
      <rPr>
        <b/>
        <sz val="8"/>
        <color rgb="FF000000"/>
        <rFont val="Calibri"/>
        <charset val="134"/>
      </rPr>
      <t>S1090</t>
    </r>
  </si>
  <si>
    <r>
      <rPr>
        <b/>
        <sz val="8"/>
        <color rgb="FF000000"/>
        <rFont val="Calibri"/>
        <charset val="134"/>
      </rPr>
      <t>S1104</t>
    </r>
  </si>
  <si>
    <r>
      <rPr>
        <b/>
        <sz val="8"/>
        <color rgb="FF000000"/>
        <rFont val="Calibri"/>
        <charset val="134"/>
      </rPr>
      <t>S1124</t>
    </r>
  </si>
  <si>
    <r>
      <rPr>
        <b/>
        <sz val="8"/>
        <color rgb="FF000000"/>
        <rFont val="Calibri"/>
        <charset val="134"/>
      </rPr>
      <t>S1153</t>
    </r>
  </si>
  <si>
    <r>
      <rPr>
        <b/>
        <sz val="8"/>
        <color rgb="FF000000"/>
        <rFont val="Calibri"/>
        <charset val="134"/>
      </rPr>
      <t>S1167</t>
    </r>
  </si>
  <si>
    <r>
      <rPr>
        <b/>
        <sz val="8"/>
        <color rgb="FF000000"/>
        <rFont val="Calibri"/>
        <charset val="134"/>
      </rPr>
      <t>S1177</t>
    </r>
  </si>
  <si>
    <r>
      <rPr>
        <b/>
        <sz val="8"/>
        <color rgb="FF000000"/>
        <rFont val="Calibri"/>
        <charset val="134"/>
      </rPr>
      <t>S1226</t>
    </r>
  </si>
  <si>
    <r>
      <rPr>
        <sz val="8"/>
        <color rgb="FF000000"/>
        <rFont val="Calibri"/>
        <charset val="134"/>
      </rPr>
      <t>Selumetinib (AZD6244)</t>
    </r>
  </si>
  <si>
    <r>
      <rPr>
        <sz val="8"/>
        <color rgb="FF000000"/>
        <rFont val="Calibri"/>
        <charset val="134"/>
      </rPr>
      <t>Tozasertib</t>
    </r>
  </si>
  <si>
    <r>
      <rPr>
        <sz val="8"/>
        <color rgb="FF000000"/>
        <rFont val="Calibri"/>
        <charset val="134"/>
      </rPr>
      <t>ZSTK474</t>
    </r>
  </si>
  <si>
    <r>
      <rPr>
        <sz val="8"/>
        <color rgb="FF000000"/>
        <rFont val="Calibri"/>
        <charset val="134"/>
      </rPr>
      <t>Abexinostat (PCI-24781)</t>
    </r>
  </si>
  <si>
    <r>
      <rPr>
        <sz val="8"/>
        <color rgb="FF000000"/>
        <rFont val="Calibri"/>
        <charset val="134"/>
      </rPr>
      <t>GDC-0879</t>
    </r>
  </si>
  <si>
    <r>
      <rPr>
        <sz val="8"/>
        <color rgb="FF000000"/>
        <rFont val="Calibri"/>
        <charset val="134"/>
      </rPr>
      <t>BMS-754807</t>
    </r>
  </si>
  <si>
    <r>
      <rPr>
        <sz val="8"/>
        <color rgb="FF000000"/>
        <rFont val="Calibri"/>
        <charset val="134"/>
      </rPr>
      <t>Roscovitine (CYC202)</t>
    </r>
  </si>
  <si>
    <r>
      <rPr>
        <sz val="8"/>
        <color rgb="FF000000"/>
        <rFont val="Calibri"/>
        <charset val="134"/>
      </rPr>
      <t>CP-724714</t>
    </r>
  </si>
  <si>
    <r>
      <rPr>
        <sz val="8"/>
        <color rgb="FF000000"/>
        <rFont val="Calibri"/>
        <charset val="134"/>
      </rPr>
      <t>PD98059</t>
    </r>
  </si>
  <si>
    <r>
      <rPr>
        <sz val="8"/>
        <color rgb="FF000000"/>
        <rFont val="Calibri"/>
        <charset val="134"/>
      </rPr>
      <t>KU-0063794</t>
    </r>
  </si>
  <si>
    <r>
      <rPr>
        <b/>
        <i/>
        <sz val="10"/>
        <rFont val="Calibri"/>
        <charset val="134"/>
      </rPr>
      <t>d</t>
    </r>
  </si>
  <si>
    <r>
      <rPr>
        <b/>
        <sz val="8"/>
        <color rgb="FF000000"/>
        <rFont val="Calibri"/>
        <charset val="134"/>
      </rPr>
      <t>S1012</t>
    </r>
  </si>
  <si>
    <r>
      <rPr>
        <b/>
        <sz val="8"/>
        <color rgb="FF000000"/>
        <rFont val="Calibri"/>
        <charset val="134"/>
      </rPr>
      <t>S1049</t>
    </r>
  </si>
  <si>
    <r>
      <rPr>
        <b/>
        <sz val="8"/>
        <color rgb="FF000000"/>
        <rFont val="Calibri"/>
        <charset val="134"/>
      </rPr>
      <t>S1075</t>
    </r>
  </si>
  <si>
    <r>
      <rPr>
        <b/>
        <sz val="8"/>
        <color rgb="FF000000"/>
        <rFont val="Calibri"/>
        <charset val="134"/>
      </rPr>
      <t>S1091</t>
    </r>
  </si>
  <si>
    <r>
      <rPr>
        <b/>
        <sz val="8"/>
        <color rgb="FF000000"/>
        <rFont val="Calibri"/>
        <charset val="134"/>
      </rPr>
      <t>S1105</t>
    </r>
  </si>
  <si>
    <r>
      <rPr>
        <b/>
        <sz val="8"/>
        <color rgb="FF000000"/>
        <rFont val="Calibri"/>
        <charset val="134"/>
      </rPr>
      <t>S1130</t>
    </r>
  </si>
  <si>
    <r>
      <rPr>
        <b/>
        <sz val="8"/>
        <color rgb="FF000000"/>
        <rFont val="Calibri"/>
        <charset val="134"/>
      </rPr>
      <t>S1154</t>
    </r>
  </si>
  <si>
    <r>
      <rPr>
        <b/>
        <sz val="8"/>
        <color rgb="FF000000"/>
        <rFont val="Calibri"/>
        <charset val="134"/>
      </rPr>
      <t>S1169</t>
    </r>
  </si>
  <si>
    <r>
      <rPr>
        <b/>
        <sz val="8"/>
        <color rgb="FF000000"/>
        <rFont val="Calibri"/>
        <charset val="134"/>
      </rPr>
      <t>S1180</t>
    </r>
  </si>
  <si>
    <r>
      <rPr>
        <b/>
        <sz val="8"/>
        <color rgb="FF000000"/>
        <rFont val="Calibri"/>
        <charset val="134"/>
      </rPr>
      <t>S1230</t>
    </r>
  </si>
  <si>
    <r>
      <rPr>
        <sz val="8"/>
        <color rgb="FF000000"/>
        <rFont val="Calibri"/>
        <charset val="134"/>
      </rPr>
      <t>BMS-536924</t>
    </r>
  </si>
  <si>
    <r>
      <rPr>
        <sz val="8"/>
        <color rgb="FF000000"/>
        <rFont val="Calibri"/>
        <charset val="134"/>
      </rPr>
      <t>Y-27632 2HCl</t>
    </r>
  </si>
  <si>
    <r>
      <rPr>
        <sz val="8"/>
        <color rgb="FF000000"/>
        <rFont val="Calibri"/>
        <charset val="134"/>
      </rPr>
      <t>SB216763</t>
    </r>
  </si>
  <si>
    <r>
      <rPr>
        <sz val="8"/>
        <color rgb="FF000000"/>
        <rFont val="Calibri"/>
        <charset val="134"/>
      </rPr>
      <t>Linsitinib (OSI-906)</t>
    </r>
  </si>
  <si>
    <r>
      <rPr>
        <sz val="8"/>
        <color rgb="FF000000"/>
        <rFont val="Calibri"/>
        <charset val="134"/>
      </rPr>
      <t>LY294002</t>
    </r>
  </si>
  <si>
    <r>
      <rPr>
        <sz val="8"/>
        <color rgb="FF000000"/>
        <rFont val="Calibri"/>
        <charset val="134"/>
      </rPr>
      <t>Sepantronium Bromide</t>
    </r>
  </si>
  <si>
    <r>
      <rPr>
        <sz val="8"/>
        <color rgb="FF000000"/>
        <rFont val="Calibri"/>
        <charset val="134"/>
      </rPr>
      <t>SNS-314</t>
    </r>
  </si>
  <si>
    <r>
      <rPr>
        <sz val="8"/>
        <color rgb="FF000000"/>
        <rFont val="Calibri"/>
        <charset val="134"/>
      </rPr>
      <t>TGX-221</t>
    </r>
  </si>
  <si>
    <r>
      <rPr>
        <sz val="8"/>
        <color rgb="FF000000"/>
        <rFont val="Calibri"/>
        <charset val="134"/>
      </rPr>
      <t>XAV-939</t>
    </r>
  </si>
  <si>
    <r>
      <rPr>
        <sz val="8"/>
        <color rgb="FF000000"/>
        <rFont val="Calibri"/>
        <charset val="134"/>
      </rPr>
      <t>Flavopiridol (L86-8275)</t>
    </r>
  </si>
  <si>
    <r>
      <rPr>
        <b/>
        <i/>
        <sz val="10"/>
        <rFont val="Calibri"/>
        <charset val="134"/>
      </rPr>
      <t>e</t>
    </r>
  </si>
  <si>
    <r>
      <rPr>
        <b/>
        <sz val="8"/>
        <color rgb="FF000000"/>
        <rFont val="Calibri"/>
        <charset val="134"/>
      </rPr>
      <t>S1017</t>
    </r>
  </si>
  <si>
    <r>
      <rPr>
        <b/>
        <sz val="8"/>
        <color rgb="FF000000"/>
        <rFont val="Calibri"/>
        <charset val="134"/>
      </rPr>
      <t>S1052</t>
    </r>
  </si>
  <si>
    <r>
      <rPr>
        <b/>
        <sz val="8"/>
        <color rgb="FF000000"/>
        <rFont val="Calibri"/>
        <charset val="134"/>
      </rPr>
      <t>S1076</t>
    </r>
  </si>
  <si>
    <r>
      <rPr>
        <b/>
        <sz val="8"/>
        <color rgb="FF000000"/>
        <rFont val="Calibri"/>
        <charset val="134"/>
      </rPr>
      <t>S1092</t>
    </r>
  </si>
  <si>
    <r>
      <rPr>
        <b/>
        <sz val="8"/>
        <color rgb="FF000000"/>
        <rFont val="Calibri"/>
        <charset val="134"/>
      </rPr>
      <t>S1107</t>
    </r>
  </si>
  <si>
    <r>
      <rPr>
        <b/>
        <sz val="8"/>
        <color rgb="FF000000"/>
        <rFont val="Calibri"/>
        <charset val="134"/>
      </rPr>
      <t>S1132</t>
    </r>
  </si>
  <si>
    <r>
      <rPr>
        <b/>
        <sz val="8"/>
        <color rgb="FF000000"/>
        <rFont val="Calibri"/>
        <charset val="134"/>
      </rPr>
      <t>S1155</t>
    </r>
  </si>
  <si>
    <r>
      <rPr>
        <b/>
        <sz val="8"/>
        <color rgb="FF000000"/>
        <rFont val="Calibri"/>
        <charset val="134"/>
      </rPr>
      <t>S1170</t>
    </r>
  </si>
  <si>
    <r>
      <rPr>
        <b/>
        <sz val="8"/>
        <color rgb="FF000000"/>
        <rFont val="Calibri"/>
        <charset val="134"/>
      </rPr>
      <t>S1181</t>
    </r>
  </si>
  <si>
    <r>
      <rPr>
        <b/>
        <sz val="8"/>
        <color rgb="FF000000"/>
        <rFont val="Calibri"/>
        <charset val="134"/>
      </rPr>
      <t>S1234</t>
    </r>
  </si>
  <si>
    <r>
      <rPr>
        <sz val="8"/>
        <color rgb="FF000000"/>
        <rFont val="Calibri"/>
        <charset val="134"/>
      </rPr>
      <t>Cediranib (AZD2171)</t>
    </r>
  </si>
  <si>
    <r>
      <rPr>
        <sz val="8"/>
        <color rgb="FF000000"/>
        <rFont val="Calibri"/>
        <charset val="134"/>
      </rPr>
      <t>Elesclomol (STA-4783)</t>
    </r>
  </si>
  <si>
    <r>
      <rPr>
        <sz val="8"/>
        <color rgb="FF000000"/>
        <rFont val="Calibri"/>
        <charset val="134"/>
      </rPr>
      <t>Adezmapimod (SB203580)</t>
    </r>
  </si>
  <si>
    <r>
      <rPr>
        <sz val="8"/>
        <color rgb="FF000000"/>
        <rFont val="Calibri"/>
        <charset val="134"/>
      </rPr>
      <t>KU-55933 (ATM Kinase Inhibitor)</t>
    </r>
  </si>
  <si>
    <r>
      <rPr>
        <sz val="8"/>
        <color rgb="FF000000"/>
        <rFont val="Calibri"/>
        <charset val="134"/>
      </rPr>
      <t>Danusertib (PHA-739358)</t>
    </r>
  </si>
  <si>
    <r>
      <rPr>
        <sz val="8"/>
        <color rgb="FF000000"/>
        <rFont val="Calibri"/>
        <charset val="134"/>
      </rPr>
      <t>3-Aminobenzamide</t>
    </r>
  </si>
  <si>
    <r>
      <rPr>
        <sz val="8"/>
        <color rgb="FF000000"/>
        <rFont val="Calibri"/>
        <charset val="134"/>
      </rPr>
      <t>S3I-201</t>
    </r>
  </si>
  <si>
    <r>
      <rPr>
        <sz val="8"/>
        <color rgb="FF000000"/>
        <rFont val="Calibri"/>
        <charset val="134"/>
      </rPr>
      <t>WZ3146</t>
    </r>
  </si>
  <si>
    <r>
      <rPr>
        <sz val="8"/>
        <color rgb="FF000000"/>
        <rFont val="Calibri"/>
        <charset val="134"/>
      </rPr>
      <t>ENMD-2076</t>
    </r>
  </si>
  <si>
    <r>
      <rPr>
        <sz val="8"/>
        <color rgb="FF000000"/>
        <rFont val="Calibri"/>
        <charset val="134"/>
      </rPr>
      <t>AG-1024</t>
    </r>
  </si>
  <si>
    <r>
      <rPr>
        <b/>
        <i/>
        <sz val="10"/>
        <rFont val="Calibri"/>
        <charset val="134"/>
      </rPr>
      <t>f</t>
    </r>
  </si>
  <si>
    <r>
      <rPr>
        <b/>
        <sz val="8"/>
        <color rgb="FF000000"/>
        <rFont val="Calibri"/>
        <charset val="134"/>
      </rPr>
      <t>S1018</t>
    </r>
  </si>
  <si>
    <r>
      <rPr>
        <b/>
        <sz val="8"/>
        <color rgb="FF000000"/>
        <rFont val="Calibri"/>
        <charset val="134"/>
      </rPr>
      <t>S1057</t>
    </r>
  </si>
  <si>
    <r>
      <rPr>
        <b/>
        <sz val="8"/>
        <color rgb="FF000000"/>
        <rFont val="Calibri"/>
        <charset val="134"/>
      </rPr>
      <t>S1077</t>
    </r>
  </si>
  <si>
    <r>
      <rPr>
        <b/>
        <sz val="8"/>
        <color rgb="FF000000"/>
        <rFont val="Calibri"/>
        <charset val="134"/>
      </rPr>
      <t>S1094</t>
    </r>
  </si>
  <si>
    <r>
      <rPr>
        <b/>
        <sz val="8"/>
        <color rgb="FF000000"/>
        <rFont val="Calibri"/>
        <charset val="134"/>
      </rPr>
      <t>S1110</t>
    </r>
  </si>
  <si>
    <r>
      <rPr>
        <b/>
        <sz val="8"/>
        <color rgb="FF000000"/>
        <rFont val="Calibri"/>
        <charset val="134"/>
      </rPr>
      <t>S1134</t>
    </r>
  </si>
  <si>
    <r>
      <rPr>
        <b/>
        <sz val="8"/>
        <color rgb="FF000000"/>
        <rFont val="Calibri"/>
        <charset val="134"/>
      </rPr>
      <t>S1157</t>
    </r>
  </si>
  <si>
    <r>
      <rPr>
        <b/>
        <sz val="8"/>
        <color rgb="FF000000"/>
        <rFont val="Calibri"/>
        <charset val="134"/>
      </rPr>
      <t>S1171</t>
    </r>
  </si>
  <si>
    <r>
      <rPr>
        <b/>
        <sz val="8"/>
        <color rgb="FF000000"/>
        <rFont val="Calibri"/>
        <charset val="134"/>
      </rPr>
      <t>S1186</t>
    </r>
  </si>
  <si>
    <r>
      <rPr>
        <b/>
        <sz val="8"/>
        <color rgb="FF000000"/>
        <rFont val="Calibri"/>
        <charset val="134"/>
      </rPr>
      <t>S1244</t>
    </r>
  </si>
  <si>
    <r>
      <rPr>
        <sz val="8"/>
        <color rgb="FF000000"/>
        <rFont val="Calibri"/>
        <charset val="134"/>
      </rPr>
      <t>Dovitinib (TKI-258)</t>
    </r>
  </si>
  <si>
    <r>
      <rPr>
        <sz val="8"/>
        <color rgb="FF000000"/>
        <rFont val="Calibri"/>
        <charset val="134"/>
      </rPr>
      <t>Obatoclax Mesylate (GX15-070)</t>
    </r>
  </si>
  <si>
    <r>
      <rPr>
        <sz val="8"/>
        <color rgb="FF000000"/>
        <rFont val="Calibri"/>
        <charset val="134"/>
      </rPr>
      <t>SB202190 (FHPI)</t>
    </r>
  </si>
  <si>
    <r>
      <rPr>
        <sz val="8"/>
        <color rgb="FF000000"/>
        <rFont val="Calibri"/>
        <charset val="134"/>
      </rPr>
      <t>PF-04217903</t>
    </r>
  </si>
  <si>
    <r>
      <rPr>
        <sz val="8"/>
        <color rgb="FF000000"/>
        <rFont val="Calibri"/>
        <charset val="134"/>
      </rPr>
      <t>Varespladib (LY315920)</t>
    </r>
  </si>
  <si>
    <r>
      <rPr>
        <sz val="8"/>
        <color rgb="FF000000"/>
        <rFont val="Calibri"/>
        <charset val="134"/>
      </rPr>
      <t>AT9283</t>
    </r>
  </si>
  <si>
    <r>
      <rPr>
        <sz val="8"/>
        <color rgb="FF000000"/>
        <rFont val="Calibri"/>
        <charset val="134"/>
      </rPr>
      <t>Delanzomib (CEP-18770)</t>
    </r>
  </si>
  <si>
    <r>
      <rPr>
        <sz val="8"/>
        <color rgb="FF000000"/>
        <rFont val="Calibri"/>
        <charset val="134"/>
      </rPr>
      <t>CYC116</t>
    </r>
  </si>
  <si>
    <r>
      <rPr>
        <sz val="8"/>
        <color rgb="FF000000"/>
        <rFont val="Calibri"/>
        <charset val="134"/>
      </rPr>
      <t>BIBR 1532</t>
    </r>
  </si>
  <si>
    <r>
      <rPr>
        <sz val="8"/>
        <color rgb="FF000000"/>
        <rFont val="Calibri"/>
        <charset val="134"/>
      </rPr>
      <t>Amuvatinib (MP-470)</t>
    </r>
  </si>
  <si>
    <r>
      <rPr>
        <b/>
        <i/>
        <sz val="10"/>
        <rFont val="Calibri"/>
        <charset val="134"/>
      </rPr>
      <t>g</t>
    </r>
  </si>
  <si>
    <r>
      <rPr>
        <b/>
        <sz val="8"/>
        <color rgb="FF000000"/>
        <rFont val="Calibri"/>
        <charset val="134"/>
      </rPr>
      <t>S1020</t>
    </r>
  </si>
  <si>
    <r>
      <rPr>
        <b/>
        <sz val="8"/>
        <color rgb="FF000000"/>
        <rFont val="Calibri"/>
        <charset val="134"/>
      </rPr>
      <t>S1066</t>
    </r>
  </si>
  <si>
    <r>
      <rPr>
        <b/>
        <sz val="8"/>
        <color rgb="FF000000"/>
        <rFont val="Calibri"/>
        <charset val="134"/>
      </rPr>
      <t>S1078</t>
    </r>
  </si>
  <si>
    <r>
      <rPr>
        <b/>
        <sz val="8"/>
        <color rgb="FF000000"/>
        <rFont val="Calibri"/>
        <charset val="134"/>
      </rPr>
      <t>S1095</t>
    </r>
  </si>
  <si>
    <r>
      <rPr>
        <b/>
        <sz val="8"/>
        <color rgb="FF000000"/>
        <rFont val="Calibri"/>
        <charset val="134"/>
      </rPr>
      <t>S1113</t>
    </r>
  </si>
  <si>
    <r>
      <rPr>
        <b/>
        <sz val="8"/>
        <color rgb="FF000000"/>
        <rFont val="Calibri"/>
        <charset val="134"/>
      </rPr>
      <t>S1138</t>
    </r>
  </si>
  <si>
    <r>
      <rPr>
        <b/>
        <sz val="8"/>
        <color rgb="FF000000"/>
        <rFont val="Calibri"/>
        <charset val="134"/>
      </rPr>
      <t>S1158</t>
    </r>
  </si>
  <si>
    <r>
      <rPr>
        <b/>
        <sz val="8"/>
        <color rgb="FF000000"/>
        <rFont val="Calibri"/>
        <charset val="134"/>
      </rPr>
      <t>S1172</t>
    </r>
  </si>
  <si>
    <r>
      <rPr>
        <b/>
        <sz val="8"/>
        <color rgb="FF000000"/>
        <rFont val="Calibri"/>
        <charset val="134"/>
      </rPr>
      <t>S1195</t>
    </r>
  </si>
  <si>
    <r>
      <rPr>
        <b/>
        <sz val="8"/>
        <color rgb="FF000000"/>
        <rFont val="Calibri"/>
        <charset val="134"/>
      </rPr>
      <t>S1245</t>
    </r>
  </si>
  <si>
    <r>
      <rPr>
        <sz val="8"/>
        <color rgb="FF000000"/>
        <rFont val="Calibri"/>
        <charset val="134"/>
      </rPr>
      <t>PD184352 (CI-1040)</t>
    </r>
  </si>
  <si>
    <r>
      <rPr>
        <sz val="8"/>
        <color rgb="FF000000"/>
        <rFont val="Calibri"/>
        <charset val="134"/>
      </rPr>
      <t>SL-327</t>
    </r>
  </si>
  <si>
    <r>
      <rPr>
        <sz val="8"/>
        <color rgb="FF000000"/>
        <rFont val="Calibri"/>
        <charset val="134"/>
      </rPr>
      <t>MK-2206 2HCl</t>
    </r>
  </si>
  <si>
    <r>
      <rPr>
        <sz val="8"/>
        <color rgb="FF000000"/>
        <rFont val="Calibri"/>
        <charset val="134"/>
      </rPr>
      <t>Dacinostat (LAQ824)</t>
    </r>
  </si>
  <si>
    <r>
      <rPr>
        <sz val="8"/>
        <color rgb="FF000000"/>
        <rFont val="Calibri"/>
        <charset val="134"/>
      </rPr>
      <t>GSK690693</t>
    </r>
  </si>
  <si>
    <r>
      <rPr>
        <sz val="8"/>
        <color rgb="FF000000"/>
        <rFont val="Calibri"/>
        <charset val="134"/>
      </rPr>
      <t>Brivanib Alaninate (BMS-582664)</t>
    </r>
  </si>
  <si>
    <r>
      <rPr>
        <sz val="8"/>
        <color rgb="FF000000"/>
        <rFont val="Calibri"/>
        <charset val="134"/>
      </rPr>
      <t>MK-8245</t>
    </r>
  </si>
  <si>
    <r>
      <rPr>
        <sz val="8"/>
        <color rgb="FF000000"/>
        <rFont val="Calibri"/>
        <charset val="134"/>
      </rPr>
      <t>Serdemetan (JNJ-26854165)</t>
    </r>
  </si>
  <si>
    <r>
      <rPr>
        <sz val="8"/>
        <color rgb="FF000000"/>
        <rFont val="Calibri"/>
        <charset val="134"/>
      </rPr>
      <t>Orteronel</t>
    </r>
  </si>
  <si>
    <r>
      <rPr>
        <sz val="8"/>
        <color rgb="FF000000"/>
        <rFont val="Calibri"/>
        <charset val="134"/>
      </rPr>
      <t>Latrepirdine 2HCl</t>
    </r>
  </si>
  <si>
    <r>
      <rPr>
        <b/>
        <i/>
        <sz val="10"/>
        <rFont val="Calibri"/>
        <charset val="134"/>
      </rPr>
      <t>h</t>
    </r>
  </si>
  <si>
    <r>
      <rPr>
        <b/>
        <sz val="8"/>
        <color rgb="FF000000"/>
        <rFont val="Calibri"/>
        <charset val="134"/>
      </rPr>
      <t>S1036</t>
    </r>
  </si>
  <si>
    <r>
      <rPr>
        <b/>
        <sz val="8"/>
        <color rgb="FF000000"/>
        <rFont val="Calibri"/>
        <charset val="134"/>
      </rPr>
      <t>S1067</t>
    </r>
  </si>
  <si>
    <r>
      <rPr>
        <b/>
        <sz val="8"/>
        <color rgb="FF000000"/>
        <rFont val="Calibri"/>
        <charset val="134"/>
      </rPr>
      <t>S1084</t>
    </r>
  </si>
  <si>
    <r>
      <rPr>
        <b/>
        <sz val="8"/>
        <color rgb="FF000000"/>
        <rFont val="Calibri"/>
        <charset val="134"/>
      </rPr>
      <t>S1096</t>
    </r>
  </si>
  <si>
    <r>
      <rPr>
        <b/>
        <sz val="8"/>
        <color rgb="FF000000"/>
        <rFont val="Calibri"/>
        <charset val="134"/>
      </rPr>
      <t>S1114</t>
    </r>
  </si>
  <si>
    <r>
      <rPr>
        <b/>
        <sz val="8"/>
        <color rgb="FF000000"/>
        <rFont val="Calibri"/>
        <charset val="134"/>
      </rPr>
      <t>S1143</t>
    </r>
  </si>
  <si>
    <r>
      <rPr>
        <b/>
        <sz val="8"/>
        <color rgb="FF000000"/>
        <rFont val="Calibri"/>
        <charset val="134"/>
      </rPr>
      <t>S1159</t>
    </r>
  </si>
  <si>
    <r>
      <rPr>
        <b/>
        <sz val="8"/>
        <color rgb="FF000000"/>
        <rFont val="Calibri"/>
        <charset val="134"/>
      </rPr>
      <t>S1173</t>
    </r>
  </si>
  <si>
    <r>
      <rPr>
        <b/>
        <sz val="8"/>
        <color rgb="FF000000"/>
        <rFont val="Calibri"/>
        <charset val="134"/>
      </rPr>
      <t>S1201</t>
    </r>
  </si>
  <si>
    <r>
      <rPr>
        <b/>
        <sz val="8"/>
        <color rgb="FF000000"/>
        <rFont val="Calibri"/>
        <charset val="134"/>
      </rPr>
      <t>S1249</t>
    </r>
  </si>
  <si>
    <r>
      <rPr>
        <sz val="8"/>
        <color rgb="FF000000"/>
        <rFont val="Calibri"/>
        <charset val="134"/>
      </rPr>
      <t>Mirdametinib (PD0325901)</t>
    </r>
  </si>
  <si>
    <r>
      <rPr>
        <sz val="8"/>
        <color rgb="FF000000"/>
        <rFont val="Calibri"/>
        <charset val="134"/>
      </rPr>
      <t>SB431542</t>
    </r>
  </si>
  <si>
    <r>
      <rPr>
        <sz val="8"/>
        <color rgb="FF000000"/>
        <rFont val="Calibri"/>
        <charset val="134"/>
      </rPr>
      <t>Brivanib (BMS-540215)</t>
    </r>
  </si>
  <si>
    <r>
      <rPr>
        <sz val="8"/>
        <color rgb="FF000000"/>
        <rFont val="Calibri"/>
        <charset val="134"/>
      </rPr>
      <t>Quisinostat (JNJ-26481585) 2HCl</t>
    </r>
  </si>
  <si>
    <r>
      <rPr>
        <sz val="8"/>
        <color rgb="FF000000"/>
        <rFont val="Calibri"/>
        <charset val="134"/>
      </rPr>
      <t>JNJ-38877605</t>
    </r>
  </si>
  <si>
    <r>
      <rPr>
        <sz val="8"/>
        <color rgb="FF000000"/>
        <rFont val="Calibri"/>
        <charset val="134"/>
      </rPr>
      <t>AG-490 (Tyrphostin B42)</t>
    </r>
  </si>
  <si>
    <r>
      <rPr>
        <sz val="8"/>
        <color rgb="FF000000"/>
        <rFont val="Calibri"/>
        <charset val="134"/>
      </rPr>
      <t>Ganetespib (STA-9090)</t>
    </r>
  </si>
  <si>
    <r>
      <rPr>
        <sz val="8"/>
        <color rgb="FF000000"/>
        <rFont val="Calibri"/>
        <charset val="134"/>
      </rPr>
      <t>WZ4002</t>
    </r>
  </si>
  <si>
    <r>
      <rPr>
        <sz val="8"/>
        <color rgb="FF000000"/>
        <rFont val="Calibri"/>
        <charset val="134"/>
      </rPr>
      <t>Dimesna</t>
    </r>
  </si>
  <si>
    <r>
      <rPr>
        <sz val="8"/>
        <color rgb="FF000000"/>
        <rFont val="Calibri"/>
        <charset val="134"/>
      </rPr>
      <t>JNJ-7706621</t>
    </r>
  </si>
  <si>
    <r>
      <rPr>
        <b/>
        <sz val="12"/>
        <color rgb="FFF9FBF8"/>
        <rFont val="Calibri"/>
        <charset val="134"/>
      </rPr>
      <t>Plate layout: L7800-02</t>
    </r>
  </si>
  <si>
    <r>
      <rPr>
        <b/>
        <sz val="8"/>
        <color rgb="FF000000"/>
        <rFont val="Calibri"/>
        <charset val="134"/>
      </rPr>
      <t>S1263</t>
    </r>
  </si>
  <si>
    <r>
      <rPr>
        <b/>
        <sz val="8"/>
        <color rgb="FF000000"/>
        <rFont val="Calibri"/>
        <charset val="134"/>
      </rPr>
      <t>S1363</t>
    </r>
  </si>
  <si>
    <r>
      <rPr>
        <b/>
        <sz val="8"/>
        <color rgb="FF000000"/>
        <rFont val="Calibri"/>
        <charset val="134"/>
      </rPr>
      <t>S1462</t>
    </r>
  </si>
  <si>
    <r>
      <rPr>
        <b/>
        <sz val="8"/>
        <color rgb="FF000000"/>
        <rFont val="Calibri"/>
        <charset val="134"/>
      </rPr>
      <t>S1515</t>
    </r>
  </si>
  <si>
    <r>
      <rPr>
        <b/>
        <sz val="8"/>
        <color rgb="FF000000"/>
        <rFont val="Calibri"/>
        <charset val="134"/>
      </rPr>
      <t>S1537</t>
    </r>
  </si>
  <si>
    <r>
      <rPr>
        <b/>
        <sz val="8"/>
        <color rgb="FF000000"/>
        <rFont val="Calibri"/>
        <charset val="134"/>
      </rPr>
      <t>S1577</t>
    </r>
  </si>
  <si>
    <r>
      <rPr>
        <b/>
        <sz val="8"/>
        <color rgb="FF000000"/>
        <rFont val="Calibri"/>
        <charset val="134"/>
      </rPr>
      <t>S2012</t>
    </r>
  </si>
  <si>
    <r>
      <rPr>
        <b/>
        <sz val="8"/>
        <color rgb="FF000000"/>
        <rFont val="Calibri"/>
        <charset val="134"/>
      </rPr>
      <t>S2156</t>
    </r>
  </si>
  <si>
    <r>
      <rPr>
        <b/>
        <sz val="8"/>
        <color rgb="FF000000"/>
        <rFont val="Calibri"/>
        <charset val="134"/>
      </rPr>
      <t>S2186</t>
    </r>
  </si>
  <si>
    <r>
      <rPr>
        <b/>
        <sz val="8"/>
        <color rgb="FF000000"/>
        <rFont val="Calibri"/>
        <charset val="134"/>
      </rPr>
      <t>S2215</t>
    </r>
  </si>
  <si>
    <r>
      <rPr>
        <sz val="8"/>
        <color rgb="FF000000"/>
        <rFont val="Calibri"/>
        <charset val="134"/>
      </rPr>
      <t>Laduviglusib (CHIR-99021)</t>
    </r>
  </si>
  <si>
    <r>
      <rPr>
        <sz val="8"/>
        <color rgb="FF000000"/>
        <rFont val="Calibri"/>
        <charset val="134"/>
      </rPr>
      <t>Ki8751</t>
    </r>
  </si>
  <si>
    <r>
      <rPr>
        <sz val="8"/>
        <color rgb="FF000000"/>
        <rFont val="Calibri"/>
        <charset val="134"/>
      </rPr>
      <t>AZD6482</t>
    </r>
  </si>
  <si>
    <r>
      <rPr>
        <sz val="8"/>
        <color rgb="FF000000"/>
        <rFont val="Calibri"/>
        <charset val="134"/>
      </rPr>
      <t>Pracinostat (SB939)</t>
    </r>
  </si>
  <si>
    <r>
      <rPr>
        <sz val="8"/>
        <color rgb="FF000000"/>
        <rFont val="Calibri"/>
        <charset val="134"/>
      </rPr>
      <t>Vadimezan (ASA404)</t>
    </r>
  </si>
  <si>
    <r>
      <rPr>
        <sz val="8"/>
        <color rgb="FF000000"/>
        <rFont val="Calibri"/>
        <charset val="134"/>
      </rPr>
      <t>Tie2 kinase inhibitor</t>
    </r>
  </si>
  <si>
    <r>
      <rPr>
        <sz val="8"/>
        <color rgb="FF000000"/>
        <rFont val="Calibri"/>
        <charset val="134"/>
      </rPr>
      <t>PCI-34051</t>
    </r>
  </si>
  <si>
    <r>
      <rPr>
        <sz val="8"/>
        <color rgb="FF000000"/>
        <rFont val="Calibri"/>
        <charset val="134"/>
      </rPr>
      <t>LY2886721</t>
    </r>
  </si>
  <si>
    <r>
      <rPr>
        <sz val="8"/>
        <color rgb="FF000000"/>
        <rFont val="Calibri"/>
        <charset val="134"/>
      </rPr>
      <t>SB505124</t>
    </r>
  </si>
  <si>
    <r>
      <rPr>
        <sz val="8"/>
        <color rgb="FF000000"/>
        <rFont val="Calibri"/>
        <charset val="134"/>
      </rPr>
      <t>DAPT (GSI-IX)</t>
    </r>
  </si>
  <si>
    <r>
      <rPr>
        <b/>
        <sz val="8"/>
        <color rgb="FF000000"/>
        <rFont val="Calibri"/>
        <charset val="134"/>
      </rPr>
      <t>S1266</t>
    </r>
  </si>
  <si>
    <r>
      <rPr>
        <b/>
        <sz val="8"/>
        <color rgb="FF000000"/>
        <rFont val="Calibri"/>
        <charset val="134"/>
      </rPr>
      <t>S1366</t>
    </r>
  </si>
  <si>
    <r>
      <rPr>
        <b/>
        <sz val="8"/>
        <color rgb="FF000000"/>
        <rFont val="Calibri"/>
        <charset val="134"/>
      </rPr>
      <t>S1470</t>
    </r>
  </si>
  <si>
    <r>
      <rPr>
        <b/>
        <sz val="8"/>
        <color rgb="FF000000"/>
        <rFont val="Calibri"/>
        <charset val="134"/>
      </rPr>
      <t>S1524</t>
    </r>
  </si>
  <si>
    <r>
      <rPr>
        <b/>
        <sz val="8"/>
        <color rgb="FF000000"/>
        <rFont val="Calibri"/>
        <charset val="134"/>
      </rPr>
      <t>S1541</t>
    </r>
  </si>
  <si>
    <r>
      <rPr>
        <b/>
        <sz val="8"/>
        <color rgb="FF000000"/>
        <rFont val="Calibri"/>
        <charset val="134"/>
      </rPr>
      <t>S1590</t>
    </r>
  </si>
  <si>
    <r>
      <rPr>
        <b/>
        <sz val="8"/>
        <color rgb="FF000000"/>
        <rFont val="Calibri"/>
        <charset val="134"/>
      </rPr>
      <t>S2013</t>
    </r>
  </si>
  <si>
    <r>
      <rPr>
        <b/>
        <sz val="8"/>
        <color rgb="FF000000"/>
        <rFont val="Calibri"/>
        <charset val="134"/>
      </rPr>
      <t>S2158</t>
    </r>
  </si>
  <si>
    <r>
      <rPr>
        <b/>
        <sz val="8"/>
        <color rgb="FF000000"/>
        <rFont val="Calibri"/>
        <charset val="134"/>
      </rPr>
      <t>S2192</t>
    </r>
  </si>
  <si>
    <r>
      <rPr>
        <b/>
        <sz val="8"/>
        <color rgb="FF000000"/>
        <rFont val="Calibri"/>
        <charset val="134"/>
      </rPr>
      <t>S2218</t>
    </r>
  </si>
  <si>
    <r>
      <rPr>
        <sz val="8"/>
        <color rgb="FF000000"/>
        <rFont val="Calibri"/>
        <charset val="134"/>
      </rPr>
      <t>WYE-354</t>
    </r>
  </si>
  <si>
    <r>
      <rPr>
        <sz val="8"/>
        <color rgb="FF000000"/>
        <rFont val="Calibri"/>
        <charset val="134"/>
      </rPr>
      <t>BMS-707035</t>
    </r>
  </si>
  <si>
    <r>
      <rPr>
        <sz val="8"/>
        <color rgb="FF000000"/>
        <rFont val="Calibri"/>
        <charset val="134"/>
      </rPr>
      <t>Orantinib (SU6668)</t>
    </r>
  </si>
  <si>
    <r>
      <rPr>
        <sz val="8"/>
        <color rgb="FF000000"/>
        <rFont val="Calibri"/>
        <charset val="134"/>
      </rPr>
      <t>AT7519</t>
    </r>
  </si>
  <si>
    <r>
      <rPr>
        <sz val="8"/>
        <color rgb="FF000000"/>
        <rFont val="Calibri"/>
        <charset val="134"/>
      </rPr>
      <t>Selisistat (EX 527)</t>
    </r>
  </si>
  <si>
    <r>
      <rPr>
        <sz val="8"/>
        <color rgb="FF000000"/>
        <rFont val="Calibri"/>
        <charset val="134"/>
      </rPr>
      <t>TWS119</t>
    </r>
  </si>
  <si>
    <r>
      <rPr>
        <sz val="8"/>
        <color rgb="FF000000"/>
        <rFont val="Calibri"/>
        <charset val="134"/>
      </rPr>
      <t>PF-573228</t>
    </r>
  </si>
  <si>
    <r>
      <rPr>
        <sz val="8"/>
        <color rgb="FF000000"/>
        <rFont val="Calibri"/>
        <charset val="134"/>
      </rPr>
      <t>KW-2449</t>
    </r>
  </si>
  <si>
    <r>
      <rPr>
        <sz val="8"/>
        <color rgb="FF000000"/>
        <rFont val="Calibri"/>
        <charset val="134"/>
      </rPr>
      <t>Sapitinib (AZD8931)</t>
    </r>
  </si>
  <si>
    <r>
      <rPr>
        <sz val="8"/>
        <color rgb="FF000000"/>
        <rFont val="Calibri"/>
        <charset val="134"/>
      </rPr>
      <t>Torkinib (PP242)</t>
    </r>
  </si>
  <si>
    <r>
      <rPr>
        <b/>
        <sz val="8"/>
        <color rgb="FF000000"/>
        <rFont val="Calibri"/>
        <charset val="134"/>
      </rPr>
      <t>S1275</t>
    </r>
  </si>
  <si>
    <r>
      <rPr>
        <b/>
        <sz val="8"/>
        <color rgb="FF000000"/>
        <rFont val="Calibri"/>
        <charset val="134"/>
      </rPr>
      <t>S1392</t>
    </r>
  </si>
  <si>
    <r>
      <rPr>
        <b/>
        <sz val="8"/>
        <color rgb="FF000000"/>
        <rFont val="Calibri"/>
        <charset val="134"/>
      </rPr>
      <t>S1474</t>
    </r>
  </si>
  <si>
    <r>
      <rPr>
        <b/>
        <sz val="8"/>
        <color rgb="FF000000"/>
        <rFont val="Calibri"/>
        <charset val="134"/>
      </rPr>
      <t>S1528</t>
    </r>
  </si>
  <si>
    <r>
      <rPr>
        <b/>
        <sz val="8"/>
        <color rgb="FF000000"/>
        <rFont val="Calibri"/>
        <charset val="134"/>
      </rPr>
      <t>S1545</t>
    </r>
  </si>
  <si>
    <r>
      <rPr>
        <b/>
        <sz val="8"/>
        <color rgb="FF000000"/>
        <rFont val="Calibri"/>
        <charset val="134"/>
      </rPr>
      <t>S1591</t>
    </r>
  </si>
  <si>
    <r>
      <rPr>
        <b/>
        <sz val="8"/>
        <color rgb="FF000000"/>
        <rFont val="Calibri"/>
        <charset val="134"/>
      </rPr>
      <t>S2014</t>
    </r>
  </si>
  <si>
    <r>
      <rPr>
        <b/>
        <sz val="8"/>
        <color rgb="FF000000"/>
        <rFont val="Calibri"/>
        <charset val="134"/>
      </rPr>
      <t>S2162</t>
    </r>
  </si>
  <si>
    <r>
      <rPr>
        <b/>
        <sz val="8"/>
        <color rgb="FF000000"/>
        <rFont val="Calibri"/>
        <charset val="134"/>
      </rPr>
      <t>S2195</t>
    </r>
  </si>
  <si>
    <r>
      <rPr>
        <b/>
        <sz val="8"/>
        <color rgb="FF000000"/>
        <rFont val="Calibri"/>
        <charset val="134"/>
      </rPr>
      <t>S2219</t>
    </r>
  </si>
  <si>
    <r>
      <rPr>
        <sz val="8"/>
        <color rgb="FF000000"/>
        <rFont val="Calibri"/>
        <charset val="134"/>
      </rPr>
      <t>BX-912</t>
    </r>
  </si>
  <si>
    <r>
      <rPr>
        <sz val="8"/>
        <color rgb="FF000000"/>
        <rFont val="Calibri"/>
        <charset val="134"/>
      </rPr>
      <t>Pelitinib (EKB-569)</t>
    </r>
  </si>
  <si>
    <r>
      <rPr>
        <sz val="8"/>
        <color rgb="FF000000"/>
        <rFont val="Calibri"/>
        <charset val="134"/>
      </rPr>
      <t>GSK429286A</t>
    </r>
  </si>
  <si>
    <r>
      <rPr>
        <sz val="8"/>
        <color rgb="FF000000"/>
        <rFont val="Calibri"/>
        <charset val="134"/>
      </rPr>
      <t>LY2811376</t>
    </r>
  </si>
  <si>
    <r>
      <rPr>
        <sz val="8"/>
        <color rgb="FF000000"/>
        <rFont val="Calibri"/>
        <charset val="134"/>
      </rPr>
      <t>SB408124</t>
    </r>
  </si>
  <si>
    <r>
      <rPr>
        <sz val="8"/>
        <color rgb="FF000000"/>
        <rFont val="Calibri"/>
        <charset val="134"/>
      </rPr>
      <t>Bestatin (NK421)</t>
    </r>
  </si>
  <si>
    <r>
      <rPr>
        <sz val="8"/>
        <color rgb="FF000000"/>
        <rFont val="Calibri"/>
        <charset val="134"/>
      </rPr>
      <t>BMS-265246</t>
    </r>
  </si>
  <si>
    <r>
      <rPr>
        <sz val="8"/>
        <color rgb="FF000000"/>
        <rFont val="Calibri"/>
        <charset val="134"/>
      </rPr>
      <t>AZD1480</t>
    </r>
  </si>
  <si>
    <r>
      <rPr>
        <sz val="8"/>
        <color rgb="FF000000"/>
        <rFont val="Calibri"/>
        <charset val="134"/>
      </rPr>
      <t>Lexibulin (CYT997)</t>
    </r>
  </si>
  <si>
    <r>
      <rPr>
        <sz val="8"/>
        <color rgb="FF000000"/>
        <rFont val="Calibri"/>
        <charset val="134"/>
      </rPr>
      <t>Momelotinib (CYT387)</t>
    </r>
  </si>
  <si>
    <r>
      <rPr>
        <b/>
        <sz val="8"/>
        <color rgb="FF000000"/>
        <rFont val="Calibri"/>
        <charset val="134"/>
      </rPr>
      <t>S1292</t>
    </r>
  </si>
  <si>
    <r>
      <rPr>
        <b/>
        <sz val="8"/>
        <color rgb="FF000000"/>
        <rFont val="Calibri"/>
        <charset val="134"/>
      </rPr>
      <t>S1422</t>
    </r>
  </si>
  <si>
    <r>
      <rPr>
        <b/>
        <sz val="8"/>
        <color rgb="FF000000"/>
        <rFont val="Calibri"/>
        <charset val="134"/>
      </rPr>
      <t>S1475</t>
    </r>
  </si>
  <si>
    <r>
      <rPr>
        <b/>
        <sz val="8"/>
        <color rgb="FF000000"/>
        <rFont val="Calibri"/>
        <charset val="134"/>
      </rPr>
      <t>S1530</t>
    </r>
  </si>
  <si>
    <r>
      <rPr>
        <b/>
        <sz val="8"/>
        <color rgb="FF000000"/>
        <rFont val="Calibri"/>
        <charset val="134"/>
      </rPr>
      <t>S1553</t>
    </r>
  </si>
  <si>
    <r>
      <rPr>
        <b/>
        <sz val="8"/>
        <color rgb="FF000000"/>
        <rFont val="Calibri"/>
        <charset val="134"/>
      </rPr>
      <t>S1594</t>
    </r>
  </si>
  <si>
    <r>
      <rPr>
        <b/>
        <sz val="8"/>
        <color rgb="FF000000"/>
        <rFont val="Calibri"/>
        <charset val="134"/>
      </rPr>
      <t>S2026</t>
    </r>
  </si>
  <si>
    <r>
      <rPr>
        <b/>
        <sz val="8"/>
        <color rgb="FF000000"/>
        <rFont val="Calibri"/>
        <charset val="134"/>
      </rPr>
      <t>S2163</t>
    </r>
  </si>
  <si>
    <r>
      <rPr>
        <b/>
        <sz val="8"/>
        <color rgb="FF000000"/>
        <rFont val="Calibri"/>
        <charset val="134"/>
      </rPr>
      <t>S2197</t>
    </r>
  </si>
  <si>
    <r>
      <rPr>
        <b/>
        <sz val="8"/>
        <color rgb="FF000000"/>
        <rFont val="Calibri"/>
        <charset val="134"/>
      </rPr>
      <t>S2220</t>
    </r>
  </si>
  <si>
    <r>
      <rPr>
        <sz val="8"/>
        <color rgb="FF000000"/>
        <rFont val="Calibri"/>
        <charset val="134"/>
      </rPr>
      <t>Chelerythrine Chloride (NSC 646662)</t>
    </r>
  </si>
  <si>
    <r>
      <rPr>
        <sz val="8"/>
        <color rgb="FF000000"/>
        <rFont val="Calibri"/>
        <charset val="134"/>
      </rPr>
      <t>Droxinostat</t>
    </r>
  </si>
  <si>
    <r>
      <rPr>
        <sz val="8"/>
        <color rgb="FF000000"/>
        <rFont val="Calibri"/>
        <charset val="134"/>
      </rPr>
      <t>Pimasertib (AS-703026)</t>
    </r>
  </si>
  <si>
    <r>
      <rPr>
        <sz val="8"/>
        <color rgb="FF000000"/>
        <rFont val="Calibri"/>
        <charset val="134"/>
      </rPr>
      <t>BIX 02188</t>
    </r>
  </si>
  <si>
    <r>
      <rPr>
        <sz val="8"/>
        <color rgb="FF000000"/>
        <rFont val="Calibri"/>
        <charset val="134"/>
      </rPr>
      <t>Delafloxacin (ABT-492)</t>
    </r>
  </si>
  <si>
    <r>
      <rPr>
        <sz val="8"/>
        <color rgb="FF000000"/>
        <rFont val="Calibri"/>
        <charset val="134"/>
      </rPr>
      <t>Semagacestat (LY450139)</t>
    </r>
  </si>
  <si>
    <r>
      <rPr>
        <sz val="8"/>
        <color rgb="FF000000"/>
        <rFont val="Calibri"/>
        <charset val="134"/>
      </rPr>
      <t>Ginkgolide A</t>
    </r>
  </si>
  <si>
    <r>
      <rPr>
        <sz val="8"/>
        <color rgb="FF000000"/>
        <rFont val="Calibri"/>
        <charset val="134"/>
      </rPr>
      <t>PF-4708671</t>
    </r>
  </si>
  <si>
    <r>
      <rPr>
        <sz val="8"/>
        <color rgb="FF000000"/>
        <rFont val="Calibri"/>
        <charset val="134"/>
      </rPr>
      <t>A-966492</t>
    </r>
  </si>
  <si>
    <r>
      <rPr>
        <sz val="8"/>
        <color rgb="FF000000"/>
        <rFont val="Calibri"/>
        <charset val="134"/>
      </rPr>
      <t>SB590885</t>
    </r>
  </si>
  <si>
    <r>
      <rPr>
        <b/>
        <sz val="8"/>
        <color rgb="FF000000"/>
        <rFont val="Calibri"/>
        <charset val="134"/>
      </rPr>
      <t>S1297</t>
    </r>
  </si>
  <si>
    <r>
      <rPr>
        <b/>
        <sz val="8"/>
        <color rgb="FF000000"/>
        <rFont val="Calibri"/>
        <charset val="134"/>
      </rPr>
      <t>S1455</t>
    </r>
  </si>
  <si>
    <r>
      <rPr>
        <b/>
        <sz val="8"/>
        <color rgb="FF000000"/>
        <rFont val="Calibri"/>
        <charset val="134"/>
      </rPr>
      <t>S1476</t>
    </r>
  </si>
  <si>
    <r>
      <rPr>
        <b/>
        <sz val="8"/>
        <color rgb="FF000000"/>
        <rFont val="Calibri"/>
        <charset val="134"/>
      </rPr>
      <t>S1531</t>
    </r>
  </si>
  <si>
    <r>
      <rPr>
        <b/>
        <sz val="8"/>
        <color rgb="FF000000"/>
        <rFont val="Calibri"/>
        <charset val="134"/>
      </rPr>
      <t>S1555</t>
    </r>
  </si>
  <si>
    <r>
      <rPr>
        <b/>
        <sz val="8"/>
        <color rgb="FF000000"/>
        <rFont val="Calibri"/>
        <charset val="134"/>
      </rPr>
      <t>S1802</t>
    </r>
  </si>
  <si>
    <r>
      <rPr>
        <b/>
        <sz val="8"/>
        <color rgb="FF000000"/>
        <rFont val="Calibri"/>
        <charset val="134"/>
      </rPr>
      <t>S2074</t>
    </r>
  </si>
  <si>
    <r>
      <rPr>
        <b/>
        <sz val="8"/>
        <color rgb="FF000000"/>
        <rFont val="Calibri"/>
        <charset val="134"/>
      </rPr>
      <t>S2168</t>
    </r>
  </si>
  <si>
    <r>
      <rPr>
        <b/>
        <sz val="8"/>
        <color rgb="FF000000"/>
        <rFont val="Calibri"/>
        <charset val="134"/>
      </rPr>
      <t>S2201</t>
    </r>
  </si>
  <si>
    <r>
      <rPr>
        <b/>
        <sz val="8"/>
        <color rgb="FF000000"/>
        <rFont val="Calibri"/>
        <charset val="134"/>
      </rPr>
      <t>S2222</t>
    </r>
  </si>
  <si>
    <r>
      <rPr>
        <sz val="8"/>
        <color rgb="FF000000"/>
        <rFont val="Calibri"/>
        <charset val="134"/>
      </rPr>
      <t>Epothilone A</t>
    </r>
  </si>
  <si>
    <r>
      <rPr>
        <sz val="8"/>
        <color rgb="FF000000"/>
        <rFont val="Calibri"/>
        <charset val="134"/>
      </rPr>
      <t>Cilomilast</t>
    </r>
  </si>
  <si>
    <r>
      <rPr>
        <sz val="8"/>
        <color rgb="FF000000"/>
        <rFont val="Calibri"/>
        <charset val="134"/>
      </rPr>
      <t>SB525334</t>
    </r>
  </si>
  <si>
    <r>
      <rPr>
        <sz val="8"/>
        <color rgb="FF000000"/>
        <rFont val="Calibri"/>
        <charset val="134"/>
      </rPr>
      <t>BIX 02189</t>
    </r>
  </si>
  <si>
    <r>
      <rPr>
        <sz val="8"/>
        <color rgb="FF000000"/>
        <rFont val="Calibri"/>
        <charset val="134"/>
      </rPr>
      <t>AZD8055</t>
    </r>
  </si>
  <si>
    <r>
      <rPr>
        <sz val="8"/>
        <color rgb="FF000000"/>
        <rFont val="Calibri"/>
        <charset val="134"/>
      </rPr>
      <t>AICAR (Acadesine)</t>
    </r>
  </si>
  <si>
    <r>
      <rPr>
        <sz val="8"/>
        <color rgb="FF000000"/>
        <rFont val="Calibri"/>
        <charset val="134"/>
      </rPr>
      <t>Mecarbinate</t>
    </r>
  </si>
  <si>
    <r>
      <rPr>
        <sz val="8"/>
        <color rgb="FF000000"/>
        <rFont val="Calibri"/>
        <charset val="134"/>
      </rPr>
      <t>PD128907 HCl</t>
    </r>
  </si>
  <si>
    <r>
      <rPr>
        <sz val="8"/>
        <color rgb="FF000000"/>
        <rFont val="Calibri"/>
        <charset val="134"/>
      </rPr>
      <t>BMS-794833</t>
    </r>
  </si>
  <si>
    <r>
      <rPr>
        <sz val="8"/>
        <color rgb="FF000000"/>
        <rFont val="Calibri"/>
        <charset val="134"/>
      </rPr>
      <t>PF-3716556</t>
    </r>
  </si>
  <si>
    <r>
      <rPr>
        <b/>
        <sz val="8"/>
        <color rgb="FF000000"/>
        <rFont val="Calibri"/>
        <charset val="134"/>
      </rPr>
      <t>S1343</t>
    </r>
  </si>
  <si>
    <r>
      <rPr>
        <b/>
        <sz val="8"/>
        <color rgb="FF000000"/>
        <rFont val="Calibri"/>
        <charset val="134"/>
      </rPr>
      <t>S1456</t>
    </r>
  </si>
  <si>
    <r>
      <rPr>
        <b/>
        <sz val="8"/>
        <color rgb="FF000000"/>
        <rFont val="Calibri"/>
        <charset val="134"/>
      </rPr>
      <t>S1484</t>
    </r>
  </si>
  <si>
    <r>
      <rPr>
        <b/>
        <sz val="8"/>
        <color rgb="FF000000"/>
        <rFont val="Calibri"/>
        <charset val="134"/>
      </rPr>
      <t>S1532</t>
    </r>
  </si>
  <si>
    <r>
      <rPr>
        <b/>
        <sz val="8"/>
        <color rgb="FF000000"/>
        <rFont val="Calibri"/>
        <charset val="134"/>
      </rPr>
      <t>S1557</t>
    </r>
  </si>
  <si>
    <r>
      <rPr>
        <b/>
        <sz val="8"/>
        <color rgb="FF000000"/>
        <rFont val="Calibri"/>
        <charset val="134"/>
      </rPr>
      <t>S1928</t>
    </r>
  </si>
  <si>
    <r>
      <rPr>
        <b/>
        <sz val="8"/>
        <color rgb="FF000000"/>
        <rFont val="Calibri"/>
        <charset val="134"/>
      </rPr>
      <t>S2082</t>
    </r>
  </si>
  <si>
    <r>
      <rPr>
        <b/>
        <sz val="8"/>
        <color rgb="FF000000"/>
        <rFont val="Calibri"/>
        <charset val="134"/>
      </rPr>
      <t>S2170</t>
    </r>
  </si>
  <si>
    <r>
      <rPr>
        <b/>
        <sz val="8"/>
        <color rgb="FF000000"/>
        <rFont val="Calibri"/>
        <charset val="134"/>
      </rPr>
      <t>S2205</t>
    </r>
  </si>
  <si>
    <r>
      <rPr>
        <b/>
        <sz val="8"/>
        <color rgb="FF000000"/>
        <rFont val="Calibri"/>
        <charset val="134"/>
      </rPr>
      <t>S2224</t>
    </r>
  </si>
  <si>
    <r>
      <rPr>
        <sz val="8"/>
        <color rgb="FF000000"/>
        <rFont val="Calibri"/>
        <charset val="134"/>
      </rPr>
      <t>Ginkgolide B</t>
    </r>
  </si>
  <si>
    <r>
      <rPr>
        <sz val="8"/>
        <color rgb="FF000000"/>
        <rFont val="Calibri"/>
        <charset val="134"/>
      </rPr>
      <t>Zibotentan (ZD4054)</t>
    </r>
  </si>
  <si>
    <r>
      <rPr>
        <sz val="8"/>
        <color rgb="FF000000"/>
        <rFont val="Calibri"/>
        <charset val="134"/>
      </rPr>
      <t>MC1568</t>
    </r>
  </si>
  <si>
    <r>
      <rPr>
        <sz val="8"/>
        <color rgb="FF000000"/>
        <rFont val="Calibri"/>
        <charset val="134"/>
      </rPr>
      <t>AZD7762</t>
    </r>
  </si>
  <si>
    <r>
      <rPr>
        <sz val="8"/>
        <color rgb="FF000000"/>
        <rFont val="Calibri"/>
        <charset val="134"/>
      </rPr>
      <t>KRN 633</t>
    </r>
  </si>
  <si>
    <r>
      <rPr>
        <sz val="8"/>
        <color rgb="FF000000"/>
        <rFont val="Calibri"/>
        <charset val="134"/>
      </rPr>
      <t>Alibendol</t>
    </r>
  </si>
  <si>
    <r>
      <rPr>
        <sz val="8"/>
        <color rgb="FF000000"/>
        <rFont val="Calibri"/>
        <charset val="134"/>
      </rPr>
      <t>Adiphenine HCl</t>
    </r>
  </si>
  <si>
    <r>
      <rPr>
        <sz val="8"/>
        <color rgb="FF000000"/>
        <rFont val="Calibri"/>
        <charset val="134"/>
      </rPr>
      <t>Givinostat (ITF2357)</t>
    </r>
  </si>
  <si>
    <r>
      <rPr>
        <sz val="8"/>
        <color rgb="FF000000"/>
        <rFont val="Calibri"/>
        <charset val="134"/>
      </rPr>
      <t>OSI-420</t>
    </r>
  </si>
  <si>
    <r>
      <rPr>
        <sz val="8"/>
        <color rgb="FF000000"/>
        <rFont val="Calibri"/>
        <charset val="134"/>
      </rPr>
      <t>UK 383367</t>
    </r>
  </si>
  <si>
    <r>
      <rPr>
        <b/>
        <sz val="8"/>
        <color rgb="FF000000"/>
        <rFont val="Calibri"/>
        <charset val="134"/>
      </rPr>
      <t>S1352</t>
    </r>
  </si>
  <si>
    <r>
      <rPr>
        <b/>
        <sz val="8"/>
        <color rgb="FF000000"/>
        <rFont val="Calibri"/>
        <charset val="134"/>
      </rPr>
      <t>S1459</t>
    </r>
  </si>
  <si>
    <r>
      <rPr>
        <b/>
        <sz val="8"/>
        <color rgb="FF000000"/>
        <rFont val="Calibri"/>
        <charset val="134"/>
      </rPr>
      <t>S1487</t>
    </r>
  </si>
  <si>
    <r>
      <rPr>
        <b/>
        <sz val="8"/>
        <color rgb="FF000000"/>
        <rFont val="Calibri"/>
        <charset val="134"/>
      </rPr>
      <t>S1533</t>
    </r>
  </si>
  <si>
    <r>
      <rPr>
        <b/>
        <sz val="8"/>
        <color rgb="FF000000"/>
        <rFont val="Calibri"/>
        <charset val="134"/>
      </rPr>
      <t>S1558</t>
    </r>
  </si>
  <si>
    <r>
      <rPr>
        <b/>
        <sz val="8"/>
        <color rgb="FF000000"/>
        <rFont val="Calibri"/>
        <charset val="134"/>
      </rPr>
      <t>S1962</t>
    </r>
  </si>
  <si>
    <r>
      <rPr>
        <b/>
        <sz val="8"/>
        <color rgb="FF000000"/>
        <rFont val="Calibri"/>
        <charset val="134"/>
      </rPr>
      <t>S2134</t>
    </r>
  </si>
  <si>
    <r>
      <rPr>
        <b/>
        <sz val="8"/>
        <color rgb="FF000000"/>
        <rFont val="Calibri"/>
        <charset val="134"/>
      </rPr>
      <t>S2178</t>
    </r>
  </si>
  <si>
    <r>
      <rPr>
        <b/>
        <sz val="8"/>
        <color rgb="FF000000"/>
        <rFont val="Calibri"/>
        <charset val="134"/>
      </rPr>
      <t>S2207</t>
    </r>
  </si>
  <si>
    <r>
      <rPr>
        <b/>
        <sz val="8"/>
        <color rgb="FF000000"/>
        <rFont val="Calibri"/>
        <charset val="134"/>
      </rPr>
      <t>S2225</t>
    </r>
  </si>
  <si>
    <r>
      <rPr>
        <sz val="8"/>
        <color rgb="FF000000"/>
        <rFont val="Calibri"/>
        <charset val="134"/>
      </rPr>
      <t>TG100-115</t>
    </r>
  </si>
  <si>
    <r>
      <rPr>
        <sz val="8"/>
        <color rgb="FF000000"/>
        <rFont val="Calibri"/>
        <charset val="134"/>
      </rPr>
      <t>Thiazovivin</t>
    </r>
  </si>
  <si>
    <r>
      <rPr>
        <sz val="8"/>
        <color rgb="FF000000"/>
        <rFont val="Calibri"/>
        <charset val="134"/>
      </rPr>
      <t>PHA-793887</t>
    </r>
  </si>
  <si>
    <r>
      <rPr>
        <sz val="8"/>
        <color rgb="FF000000"/>
        <rFont val="Calibri"/>
        <charset val="134"/>
      </rPr>
      <t>R406 (free base)</t>
    </r>
  </si>
  <si>
    <r>
      <rPr>
        <sz val="8"/>
        <color rgb="FF000000"/>
        <rFont val="Calibri"/>
        <charset val="134"/>
      </rPr>
      <t>AT7867</t>
    </r>
  </si>
  <si>
    <r>
      <rPr>
        <sz val="8"/>
        <color rgb="FF000000"/>
        <rFont val="Calibri"/>
        <charset val="134"/>
      </rPr>
      <t>Sulphadimethoxine</t>
    </r>
  </si>
  <si>
    <r>
      <rPr>
        <sz val="8"/>
        <color rgb="FF000000"/>
        <rFont val="Calibri"/>
        <charset val="134"/>
      </rPr>
      <t>AZD8330</t>
    </r>
  </si>
  <si>
    <r>
      <rPr>
        <sz val="8"/>
        <color rgb="FF000000"/>
        <rFont val="Calibri"/>
        <charset val="134"/>
      </rPr>
      <t>AG-14361</t>
    </r>
  </si>
  <si>
    <r>
      <rPr>
        <sz val="8"/>
        <color rgb="FF000000"/>
        <rFont val="Calibri"/>
        <charset val="134"/>
      </rPr>
      <t>PIK-293</t>
    </r>
  </si>
  <si>
    <r>
      <rPr>
        <sz val="8"/>
        <color rgb="FF000000"/>
        <rFont val="Calibri"/>
        <charset val="134"/>
      </rPr>
      <t>TAME</t>
    </r>
  </si>
  <si>
    <r>
      <rPr>
        <b/>
        <sz val="8"/>
        <color rgb="FF000000"/>
        <rFont val="Calibri"/>
        <charset val="134"/>
      </rPr>
      <t>S1362</t>
    </r>
  </si>
  <si>
    <r>
      <rPr>
        <b/>
        <sz val="8"/>
        <color rgb="FF000000"/>
        <rFont val="Calibri"/>
        <charset val="134"/>
      </rPr>
      <t>S1460</t>
    </r>
  </si>
  <si>
    <r>
      <rPr>
        <b/>
        <sz val="8"/>
        <color rgb="FF000000"/>
        <rFont val="Calibri"/>
        <charset val="134"/>
      </rPr>
      <t>S1489</t>
    </r>
  </si>
  <si>
    <r>
      <rPr>
        <b/>
        <sz val="8"/>
        <color rgb="FF000000"/>
        <rFont val="Calibri"/>
        <charset val="134"/>
      </rPr>
      <t>S1536</t>
    </r>
  </si>
  <si>
    <r>
      <rPr>
        <b/>
        <sz val="8"/>
        <color rgb="FF000000"/>
        <rFont val="Calibri"/>
        <charset val="134"/>
      </rPr>
      <t>S1572</t>
    </r>
  </si>
  <si>
    <r>
      <rPr>
        <b/>
        <sz val="8"/>
        <color rgb="FF000000"/>
        <rFont val="Calibri"/>
        <charset val="134"/>
      </rPr>
      <t>S1973</t>
    </r>
  </si>
  <si>
    <r>
      <rPr>
        <b/>
        <sz val="8"/>
        <color rgb="FF000000"/>
        <rFont val="Calibri"/>
        <charset val="134"/>
      </rPr>
      <t>S2149</t>
    </r>
  </si>
  <si>
    <r>
      <rPr>
        <b/>
        <sz val="8"/>
        <color rgb="FF000000"/>
        <rFont val="Calibri"/>
        <charset val="134"/>
      </rPr>
      <t>S2179</t>
    </r>
  </si>
  <si>
    <r>
      <rPr>
        <b/>
        <sz val="8"/>
        <color rgb="FF000000"/>
        <rFont val="Calibri"/>
        <charset val="134"/>
      </rPr>
      <t>S2214</t>
    </r>
  </si>
  <si>
    <r>
      <rPr>
        <b/>
        <sz val="8"/>
        <color rgb="FF000000"/>
        <rFont val="Calibri"/>
        <charset val="134"/>
      </rPr>
      <t>S2227</t>
    </r>
  </si>
  <si>
    <r>
      <rPr>
        <sz val="8"/>
        <color rgb="FF000000"/>
        <rFont val="Calibri"/>
        <charset val="134"/>
      </rPr>
      <t>Rigosertib (ON-01910)</t>
    </r>
  </si>
  <si>
    <r>
      <rPr>
        <sz val="8"/>
        <color rgb="FF000000"/>
        <rFont val="Calibri"/>
        <charset val="134"/>
      </rPr>
      <t>SP600125</t>
    </r>
  </si>
  <si>
    <r>
      <rPr>
        <sz val="8"/>
        <color rgb="FF000000"/>
        <rFont val="Calibri"/>
        <charset val="134"/>
      </rPr>
      <t>PIK-93</t>
    </r>
  </si>
  <si>
    <r>
      <rPr>
        <sz val="8"/>
        <color rgb="FF000000"/>
        <rFont val="Calibri"/>
        <charset val="134"/>
      </rPr>
      <t>CP-673451</t>
    </r>
  </si>
  <si>
    <r>
      <rPr>
        <sz val="8"/>
        <color rgb="FF000000"/>
        <rFont val="Calibri"/>
        <charset val="134"/>
      </rPr>
      <t>BS-181 HCl</t>
    </r>
  </si>
  <si>
    <r>
      <rPr>
        <sz val="8"/>
        <color rgb="FF000000"/>
        <rFont val="Calibri"/>
        <charset val="134"/>
      </rPr>
      <t>Cyclocytidine HCl</t>
    </r>
  </si>
  <si>
    <r>
      <rPr>
        <sz val="8"/>
        <color rgb="FF000000"/>
        <rFont val="Calibri"/>
        <charset val="134"/>
      </rPr>
      <t>GSK1292263</t>
    </r>
  </si>
  <si>
    <r>
      <rPr>
        <sz val="8"/>
        <color rgb="FF000000"/>
        <rFont val="Calibri"/>
        <charset val="134"/>
      </rPr>
      <t>Gandotinib (LY2784544)</t>
    </r>
  </si>
  <si>
    <r>
      <rPr>
        <sz val="8"/>
        <color rgb="FF000000"/>
        <rFont val="Calibri"/>
        <charset val="134"/>
      </rPr>
      <t>AZ 960</t>
    </r>
  </si>
  <si>
    <r>
      <rPr>
        <sz val="8"/>
        <color rgb="FF000000"/>
        <rFont val="Calibri"/>
        <charset val="134"/>
      </rPr>
      <t>PIK-294</t>
    </r>
  </si>
  <si>
    <r>
      <rPr>
        <b/>
        <sz val="12"/>
        <color rgb="FFF9FBF8"/>
        <rFont val="Calibri"/>
        <charset val="134"/>
      </rPr>
      <t>Plate layout: L7800-03</t>
    </r>
  </si>
  <si>
    <r>
      <rPr>
        <b/>
        <sz val="8"/>
        <color rgb="FF000000"/>
        <rFont val="Calibri"/>
        <charset val="134"/>
      </rPr>
      <t>S2230</t>
    </r>
  </si>
  <si>
    <r>
      <rPr>
        <b/>
        <sz val="8"/>
        <color rgb="FF000000"/>
        <rFont val="Calibri"/>
        <charset val="134"/>
      </rPr>
      <t>S2253</t>
    </r>
  </si>
  <si>
    <r>
      <rPr>
        <b/>
        <sz val="8"/>
        <color rgb="FF000000"/>
        <rFont val="Calibri"/>
        <charset val="134"/>
      </rPr>
      <t>S2298</t>
    </r>
  </si>
  <si>
    <r>
      <rPr>
        <b/>
        <sz val="8"/>
        <color rgb="FF000000"/>
        <rFont val="Calibri"/>
        <charset val="134"/>
      </rPr>
      <t>S2349</t>
    </r>
  </si>
  <si>
    <r>
      <rPr>
        <b/>
        <sz val="8"/>
        <color rgb="FF000000"/>
        <rFont val="Calibri"/>
        <charset val="134"/>
      </rPr>
      <t>S2392</t>
    </r>
  </si>
  <si>
    <r>
      <rPr>
        <b/>
        <sz val="8"/>
        <color rgb="FF000000"/>
        <rFont val="Calibri"/>
        <charset val="134"/>
      </rPr>
      <t>S2413</t>
    </r>
  </si>
  <si>
    <r>
      <rPr>
        <b/>
        <sz val="8"/>
        <color rgb="FF000000"/>
        <rFont val="Calibri"/>
        <charset val="134"/>
      </rPr>
      <t>S2619</t>
    </r>
  </si>
  <si>
    <r>
      <rPr>
        <b/>
        <sz val="8"/>
        <color rgb="FF000000"/>
        <rFont val="Calibri"/>
        <charset val="134"/>
      </rPr>
      <t>S2631</t>
    </r>
  </si>
  <si>
    <r>
      <rPr>
        <b/>
        <sz val="8"/>
        <color rgb="FF000000"/>
        <rFont val="Calibri"/>
        <charset val="134"/>
      </rPr>
      <t>S2671</t>
    </r>
  </si>
  <si>
    <r>
      <rPr>
        <b/>
        <sz val="8"/>
        <color rgb="FF000000"/>
        <rFont val="Calibri"/>
        <charset val="134"/>
      </rPr>
      <t>S2689</t>
    </r>
  </si>
  <si>
    <r>
      <rPr>
        <sz val="8"/>
        <color rgb="FF000000"/>
        <rFont val="Calibri"/>
        <charset val="134"/>
      </rPr>
      <t>Galunisertib (LY2157299)</t>
    </r>
  </si>
  <si>
    <r>
      <rPr>
        <sz val="8"/>
        <color rgb="FF000000"/>
        <rFont val="Calibri"/>
        <charset val="134"/>
      </rPr>
      <t>3-Indolebutyric acid (IBA)</t>
    </r>
  </si>
  <si>
    <r>
      <rPr>
        <sz val="8"/>
        <color rgb="FF000000"/>
        <rFont val="Calibri"/>
        <charset val="134"/>
      </rPr>
      <t>Fisetin</t>
    </r>
  </si>
  <si>
    <r>
      <rPr>
        <sz val="8"/>
        <color rgb="FF000000"/>
        <rFont val="Calibri"/>
        <charset val="134"/>
      </rPr>
      <t>Rutaecarpine</t>
    </r>
  </si>
  <si>
    <r>
      <rPr>
        <sz val="8"/>
        <color rgb="FF000000"/>
        <rFont val="Calibri"/>
        <charset val="134"/>
      </rPr>
      <t>Sesamin</t>
    </r>
  </si>
  <si>
    <r>
      <rPr>
        <sz val="8"/>
        <color rgb="FF000000"/>
        <rFont val="Calibri"/>
        <charset val="134"/>
      </rPr>
      <t>Geniposidic acid</t>
    </r>
  </si>
  <si>
    <r>
      <rPr>
        <sz val="8"/>
        <color rgb="FF000000"/>
        <rFont val="Calibri"/>
        <charset val="134"/>
      </rPr>
      <t>MG132</t>
    </r>
  </si>
  <si>
    <r>
      <rPr>
        <sz val="8"/>
        <color rgb="FF000000"/>
        <rFont val="Calibri"/>
        <charset val="134"/>
      </rPr>
      <t>URB597</t>
    </r>
  </si>
  <si>
    <r>
      <rPr>
        <sz val="8"/>
        <color rgb="FF000000"/>
        <rFont val="Calibri"/>
        <charset val="134"/>
      </rPr>
      <t>AS-252424</t>
    </r>
  </si>
  <si>
    <r>
      <rPr>
        <sz val="8"/>
        <color rgb="FF000000"/>
        <rFont val="Calibri"/>
        <charset val="134"/>
      </rPr>
      <t>WAY-600</t>
    </r>
  </si>
  <si>
    <r>
      <rPr>
        <b/>
        <sz val="8"/>
        <color rgb="FF000000"/>
        <rFont val="Calibri"/>
        <charset val="134"/>
      </rPr>
      <t>S2231</t>
    </r>
  </si>
  <si>
    <r>
      <rPr>
        <b/>
        <sz val="8"/>
        <color rgb="FF000000"/>
        <rFont val="Calibri"/>
        <charset val="134"/>
      </rPr>
      <t>S2254</t>
    </r>
  </si>
  <si>
    <r>
      <rPr>
        <b/>
        <sz val="8"/>
        <color rgb="FF000000"/>
        <rFont val="Calibri"/>
        <charset val="134"/>
      </rPr>
      <t>S2308</t>
    </r>
  </si>
  <si>
    <r>
      <rPr>
        <b/>
        <sz val="8"/>
        <color rgb="FF000000"/>
        <rFont val="Calibri"/>
        <charset val="134"/>
      </rPr>
      <t>S2355</t>
    </r>
  </si>
  <si>
    <r>
      <rPr>
        <b/>
        <sz val="8"/>
        <color rgb="FF000000"/>
        <rFont val="Calibri"/>
        <charset val="134"/>
      </rPr>
      <t>S2394</t>
    </r>
  </si>
  <si>
    <r>
      <rPr>
        <b/>
        <sz val="8"/>
        <color rgb="FF000000"/>
        <rFont val="Calibri"/>
        <charset val="134"/>
      </rPr>
      <t>S2417</t>
    </r>
  </si>
  <si>
    <r>
      <rPr>
        <b/>
        <sz val="8"/>
        <color rgb="FF000000"/>
        <rFont val="Calibri"/>
        <charset val="134"/>
      </rPr>
      <t>S2621</t>
    </r>
  </si>
  <si>
    <r>
      <rPr>
        <b/>
        <sz val="8"/>
        <color rgb="FF000000"/>
        <rFont val="Calibri"/>
        <charset val="134"/>
      </rPr>
      <t>S2632</t>
    </r>
  </si>
  <si>
    <r>
      <rPr>
        <b/>
        <sz val="8"/>
        <color rgb="FF000000"/>
        <rFont val="Calibri"/>
        <charset val="134"/>
      </rPr>
      <t>S2674</t>
    </r>
  </si>
  <si>
    <r>
      <rPr>
        <b/>
        <sz val="8"/>
        <color rgb="FF000000"/>
        <rFont val="Calibri"/>
        <charset val="134"/>
      </rPr>
      <t>S2690</t>
    </r>
  </si>
  <si>
    <r>
      <rPr>
        <sz val="8"/>
        <color rgb="FF000000"/>
        <rFont val="Calibri"/>
        <charset val="134"/>
      </rPr>
      <t>Telatinib</t>
    </r>
  </si>
  <si>
    <r>
      <rPr>
        <sz val="8"/>
        <color rgb="FF000000"/>
        <rFont val="Calibri"/>
        <charset val="134"/>
      </rPr>
      <t>4-Demethylepipodophyllotoxin(NSC-122819,VM-26)</t>
    </r>
  </si>
  <si>
    <r>
      <rPr>
        <sz val="8"/>
        <color rgb="FF000000"/>
        <rFont val="Calibri"/>
        <charset val="134"/>
      </rPr>
      <t>Hesperetin</t>
    </r>
  </si>
  <si>
    <r>
      <rPr>
        <sz val="8"/>
        <color rgb="FF000000"/>
        <rFont val="Calibri"/>
        <charset val="134"/>
      </rPr>
      <t>Sclareolide</t>
    </r>
  </si>
  <si>
    <r>
      <rPr>
        <sz val="8"/>
        <color rgb="FF000000"/>
        <rFont val="Calibri"/>
        <charset val="134"/>
      </rPr>
      <t>Naringenin</t>
    </r>
  </si>
  <si>
    <r>
      <rPr>
        <sz val="8"/>
        <color rgb="FF000000"/>
        <rFont val="Calibri"/>
        <charset val="134"/>
      </rPr>
      <t>20-Hydroxyecdysone</t>
    </r>
  </si>
  <si>
    <r>
      <rPr>
        <sz val="8"/>
        <color rgb="FF000000"/>
        <rFont val="Calibri"/>
        <charset val="134"/>
      </rPr>
      <t>AZD5438</t>
    </r>
  </si>
  <si>
    <r>
      <rPr>
        <sz val="8"/>
        <color rgb="FF000000"/>
        <rFont val="Calibri"/>
        <charset val="134"/>
      </rPr>
      <t>BMS-378806</t>
    </r>
  </si>
  <si>
    <r>
      <rPr>
        <sz val="8"/>
        <color rgb="FF000000"/>
        <rFont val="Calibri"/>
        <charset val="134"/>
      </rPr>
      <t>A922500</t>
    </r>
  </si>
  <si>
    <r>
      <rPr>
        <sz val="8"/>
        <color rgb="FF000000"/>
        <rFont val="Calibri"/>
        <charset val="134"/>
      </rPr>
      <t>ADX-47273</t>
    </r>
  </si>
  <si>
    <r>
      <rPr>
        <b/>
        <sz val="8"/>
        <color rgb="FF000000"/>
        <rFont val="Calibri"/>
        <charset val="134"/>
      </rPr>
      <t>S2238</t>
    </r>
  </si>
  <si>
    <r>
      <rPr>
        <b/>
        <sz val="8"/>
        <color rgb="FF000000"/>
        <rFont val="Calibri"/>
        <charset val="134"/>
      </rPr>
      <t>S2259</t>
    </r>
  </si>
  <si>
    <r>
      <rPr>
        <b/>
        <sz val="8"/>
        <color rgb="FF000000"/>
        <rFont val="Calibri"/>
        <charset val="134"/>
      </rPr>
      <t>S2313</t>
    </r>
  </si>
  <si>
    <r>
      <rPr>
        <b/>
        <sz val="8"/>
        <color rgb="FF000000"/>
        <rFont val="Calibri"/>
        <charset val="134"/>
      </rPr>
      <t>S2356</t>
    </r>
  </si>
  <si>
    <r>
      <rPr>
        <b/>
        <sz val="8"/>
        <color rgb="FF000000"/>
        <rFont val="Calibri"/>
        <charset val="134"/>
      </rPr>
      <t>S2400</t>
    </r>
  </si>
  <si>
    <r>
      <rPr>
        <b/>
        <sz val="8"/>
        <color rgb="FF000000"/>
        <rFont val="Calibri"/>
        <charset val="134"/>
      </rPr>
      <t>S2425</t>
    </r>
  </si>
  <si>
    <r>
      <rPr>
        <b/>
        <sz val="8"/>
        <color rgb="FF000000"/>
        <rFont val="Calibri"/>
        <charset val="134"/>
      </rPr>
      <t>S2622</t>
    </r>
  </si>
  <si>
    <r>
      <rPr>
        <b/>
        <sz val="8"/>
        <color rgb="FF000000"/>
        <rFont val="Calibri"/>
        <charset val="134"/>
      </rPr>
      <t>S2633</t>
    </r>
  </si>
  <si>
    <r>
      <rPr>
        <b/>
        <sz val="8"/>
        <color rgb="FF000000"/>
        <rFont val="Calibri"/>
        <charset val="134"/>
      </rPr>
      <t>S2679</t>
    </r>
  </si>
  <si>
    <r>
      <rPr>
        <b/>
        <sz val="8"/>
        <color rgb="FF000000"/>
        <rFont val="Calibri"/>
        <charset val="134"/>
      </rPr>
      <t>S2691</t>
    </r>
  </si>
  <si>
    <r>
      <rPr>
        <sz val="8"/>
        <color rgb="FF000000"/>
        <rFont val="Calibri"/>
        <charset val="134"/>
      </rPr>
      <t>Palomid 529 (P529)</t>
    </r>
  </si>
  <si>
    <r>
      <rPr>
        <sz val="8"/>
        <color rgb="FF000000"/>
        <rFont val="Calibri"/>
        <charset val="134"/>
      </rPr>
      <t>Aloe-emodin</t>
    </r>
  </si>
  <si>
    <r>
      <rPr>
        <sz val="8"/>
        <color rgb="FF000000"/>
        <rFont val="Calibri"/>
        <charset val="134"/>
      </rPr>
      <t>Indole-3-carbinol</t>
    </r>
  </si>
  <si>
    <r>
      <rPr>
        <sz val="8"/>
        <color rgb="FF000000"/>
        <rFont val="Calibri"/>
        <charset val="134"/>
      </rPr>
      <t>Shikimic Acid</t>
    </r>
  </si>
  <si>
    <r>
      <rPr>
        <sz val="8"/>
        <color rgb="FF000000"/>
        <rFont val="Calibri"/>
        <charset val="134"/>
      </rPr>
      <t>Rheic Acid</t>
    </r>
  </si>
  <si>
    <r>
      <rPr>
        <sz val="8"/>
        <color rgb="FF000000"/>
        <rFont val="Calibri"/>
        <charset val="134"/>
      </rPr>
      <t>Apocynin (NSC 2146)</t>
    </r>
  </si>
  <si>
    <r>
      <rPr>
        <sz val="8"/>
        <color rgb="FF000000"/>
        <rFont val="Calibri"/>
        <charset val="134"/>
      </rPr>
      <t>PP121</t>
    </r>
  </si>
  <si>
    <r>
      <rPr>
        <sz val="8"/>
        <color rgb="FF000000"/>
        <rFont val="Calibri"/>
        <charset val="134"/>
      </rPr>
      <t>NPS-2143</t>
    </r>
  </si>
  <si>
    <r>
      <rPr>
        <sz val="8"/>
        <color rgb="FF000000"/>
        <rFont val="Calibri"/>
        <charset val="134"/>
      </rPr>
      <t>Flavopiridol (L86-8275) HCl</t>
    </r>
  </si>
  <si>
    <r>
      <rPr>
        <sz val="8"/>
        <color rgb="FF000000"/>
        <rFont val="Calibri"/>
        <charset val="134"/>
      </rPr>
      <t>BMY 7378 Dihydrochloride</t>
    </r>
  </si>
  <si>
    <r>
      <rPr>
        <b/>
        <sz val="8"/>
        <color rgb="FF000000"/>
        <rFont val="Calibri"/>
        <charset val="134"/>
      </rPr>
      <t>S2243</t>
    </r>
  </si>
  <si>
    <r>
      <rPr>
        <b/>
        <sz val="8"/>
        <color rgb="FF000000"/>
        <rFont val="Calibri"/>
        <charset val="134"/>
      </rPr>
      <t>S2266</t>
    </r>
  </si>
  <si>
    <r>
      <rPr>
        <b/>
        <sz val="8"/>
        <color rgb="FF000000"/>
        <rFont val="Calibri"/>
        <charset val="134"/>
      </rPr>
      <t>S2319</t>
    </r>
  </si>
  <si>
    <r>
      <rPr>
        <b/>
        <sz val="8"/>
        <color rgb="FF000000"/>
        <rFont val="Calibri"/>
        <charset val="134"/>
      </rPr>
      <t>S2363</t>
    </r>
  </si>
  <si>
    <r>
      <rPr>
        <b/>
        <sz val="8"/>
        <color rgb="FF000000"/>
        <rFont val="Calibri"/>
        <charset val="134"/>
      </rPr>
      <t>S2404</t>
    </r>
  </si>
  <si>
    <r>
      <rPr>
        <b/>
        <sz val="8"/>
        <color rgb="FF000000"/>
        <rFont val="Calibri"/>
        <charset val="134"/>
      </rPr>
      <t>S2449</t>
    </r>
  </si>
  <si>
    <r>
      <rPr>
        <b/>
        <sz val="8"/>
        <color rgb="FF000000"/>
        <rFont val="Calibri"/>
        <charset val="134"/>
      </rPr>
      <t>S2623</t>
    </r>
  </si>
  <si>
    <r>
      <rPr>
        <b/>
        <sz val="8"/>
        <color rgb="FF000000"/>
        <rFont val="Calibri"/>
        <charset val="134"/>
      </rPr>
      <t>S2635</t>
    </r>
  </si>
  <si>
    <r>
      <rPr>
        <b/>
        <sz val="8"/>
        <color rgb="FF000000"/>
        <rFont val="Calibri"/>
        <charset val="134"/>
      </rPr>
      <t>S2681</t>
    </r>
  </si>
  <si>
    <r>
      <rPr>
        <b/>
        <sz val="8"/>
        <color rgb="FF000000"/>
        <rFont val="Calibri"/>
        <charset val="134"/>
      </rPr>
      <t>S2693</t>
    </r>
  </si>
  <si>
    <r>
      <rPr>
        <sz val="8"/>
        <color rgb="FF000000"/>
        <rFont val="Calibri"/>
        <charset val="134"/>
      </rPr>
      <t>Degrasyn (WP1130)</t>
    </r>
  </si>
  <si>
    <r>
      <rPr>
        <sz val="8"/>
        <color rgb="FF000000"/>
        <rFont val="Calibri"/>
        <charset val="134"/>
      </rPr>
      <t>Asiatic Acid</t>
    </r>
  </si>
  <si>
    <r>
      <rPr>
        <sz val="8"/>
        <color rgb="FF000000"/>
        <rFont val="Calibri"/>
        <charset val="134"/>
      </rPr>
      <t>Limonin</t>
    </r>
  </si>
  <si>
    <r>
      <rPr>
        <sz val="8"/>
        <color rgb="FF000000"/>
        <rFont val="Calibri"/>
        <charset val="134"/>
      </rPr>
      <t>Tangeretin</t>
    </r>
  </si>
  <si>
    <r>
      <rPr>
        <sz val="8"/>
        <color rgb="FF000000"/>
        <rFont val="Calibri"/>
        <charset val="134"/>
      </rPr>
      <t>Isoliquiritigenin</t>
    </r>
  </si>
  <si>
    <r>
      <rPr>
        <sz val="8"/>
        <color rgb="FF000000"/>
        <rFont val="Calibri"/>
        <charset val="134"/>
      </rPr>
      <t>Colforsin</t>
    </r>
  </si>
  <si>
    <r>
      <rPr>
        <sz val="8"/>
        <color rgb="FF000000"/>
        <rFont val="Calibri"/>
        <charset val="134"/>
      </rPr>
      <t>Omecamtiv mecarbil (CK-1827452)</t>
    </r>
  </si>
  <si>
    <r>
      <rPr>
        <sz val="8"/>
        <color rgb="FF000000"/>
        <rFont val="Calibri"/>
        <charset val="134"/>
      </rPr>
      <t>CCT128930</t>
    </r>
  </si>
  <si>
    <r>
      <rPr>
        <sz val="8"/>
        <color rgb="FF000000"/>
        <rFont val="Calibri"/>
        <charset val="134"/>
      </rPr>
      <t>AS-604850</t>
    </r>
  </si>
  <si>
    <r>
      <rPr>
        <sz val="8"/>
        <color rgb="FF000000"/>
        <rFont val="Calibri"/>
        <charset val="134"/>
      </rPr>
      <t>Resminostat</t>
    </r>
  </si>
  <si>
    <r>
      <rPr>
        <b/>
        <sz val="8"/>
        <color rgb="FF000000"/>
        <rFont val="Calibri"/>
        <charset val="134"/>
      </rPr>
      <t>S2244</t>
    </r>
  </si>
  <si>
    <r>
      <rPr>
        <b/>
        <sz val="8"/>
        <color rgb="FF000000"/>
        <rFont val="Calibri"/>
        <charset val="134"/>
      </rPr>
      <t>S2267</t>
    </r>
  </si>
  <si>
    <r>
      <rPr>
        <b/>
        <sz val="8"/>
        <color rgb="FF000000"/>
        <rFont val="Calibri"/>
        <charset val="134"/>
      </rPr>
      <t>S2322</t>
    </r>
  </si>
  <si>
    <r>
      <rPr>
        <b/>
        <sz val="8"/>
        <color rgb="FF000000"/>
        <rFont val="Calibri"/>
        <charset val="134"/>
      </rPr>
      <t>S2371</t>
    </r>
  </si>
  <si>
    <r>
      <rPr>
        <b/>
        <sz val="8"/>
        <color rgb="FF000000"/>
        <rFont val="Calibri"/>
        <charset val="134"/>
      </rPr>
      <t>S2405</t>
    </r>
  </si>
  <si>
    <r>
      <rPr>
        <b/>
        <sz val="8"/>
        <color rgb="FF000000"/>
        <rFont val="Calibri"/>
        <charset val="134"/>
      </rPr>
      <t>S2526</t>
    </r>
  </si>
  <si>
    <r>
      <rPr>
        <b/>
        <sz val="8"/>
        <color rgb="FF000000"/>
        <rFont val="Calibri"/>
        <charset val="134"/>
      </rPr>
      <t>S2624</t>
    </r>
  </si>
  <si>
    <r>
      <rPr>
        <b/>
        <sz val="8"/>
        <color rgb="FF000000"/>
        <rFont val="Calibri"/>
        <charset val="134"/>
      </rPr>
      <t>S2636</t>
    </r>
  </si>
  <si>
    <r>
      <rPr>
        <b/>
        <sz val="8"/>
        <color rgb="FF000000"/>
        <rFont val="Calibri"/>
        <charset val="134"/>
      </rPr>
      <t>S2682</t>
    </r>
  </si>
  <si>
    <r>
      <rPr>
        <b/>
        <sz val="8"/>
        <color rgb="FF000000"/>
        <rFont val="Calibri"/>
        <charset val="134"/>
      </rPr>
      <t>S2694</t>
    </r>
  </si>
  <si>
    <r>
      <rPr>
        <sz val="8"/>
        <color rgb="FF000000"/>
        <rFont val="Calibri"/>
        <charset val="134"/>
      </rPr>
      <t>AR-42</t>
    </r>
  </si>
  <si>
    <r>
      <rPr>
        <sz val="8"/>
        <color rgb="FF000000"/>
        <rFont val="Calibri"/>
        <charset val="134"/>
      </rPr>
      <t>Azomycin</t>
    </r>
  </si>
  <si>
    <r>
      <rPr>
        <sz val="8"/>
        <color rgb="FF000000"/>
        <rFont val="Calibri"/>
        <charset val="134"/>
      </rPr>
      <t>(+)-Matrine</t>
    </r>
  </si>
  <si>
    <r>
      <rPr>
        <sz val="8"/>
        <color rgb="FF000000"/>
        <rFont val="Calibri"/>
        <charset val="134"/>
      </rPr>
      <t>Vanillylacetone</t>
    </r>
  </si>
  <si>
    <r>
      <rPr>
        <sz val="8"/>
        <color rgb="FF000000"/>
        <rFont val="Calibri"/>
        <charset val="134"/>
      </rPr>
      <t>Sophocarpine</t>
    </r>
  </si>
  <si>
    <r>
      <rPr>
        <sz val="8"/>
        <color rgb="FF000000"/>
        <rFont val="Calibri"/>
        <charset val="134"/>
      </rPr>
      <t>Alizarin</t>
    </r>
  </si>
  <si>
    <r>
      <rPr>
        <sz val="8"/>
        <color rgb="FF000000"/>
        <rFont val="Calibri"/>
        <charset val="134"/>
      </rPr>
      <t>OSI-027</t>
    </r>
  </si>
  <si>
    <r>
      <rPr>
        <sz val="8"/>
        <color rgb="FF000000"/>
        <rFont val="Calibri"/>
        <charset val="134"/>
      </rPr>
      <t>A66</t>
    </r>
  </si>
  <si>
    <r>
      <rPr>
        <sz val="8"/>
        <color rgb="FF000000"/>
        <rFont val="Calibri"/>
        <charset val="134"/>
      </rPr>
      <t>CAY10505</t>
    </r>
  </si>
  <si>
    <r>
      <rPr>
        <sz val="8"/>
        <color rgb="FF000000"/>
        <rFont val="Calibri"/>
        <charset val="134"/>
      </rPr>
      <t>Turofexorate Isopropyl (XL335)</t>
    </r>
  </si>
  <si>
    <r>
      <rPr>
        <b/>
        <sz val="8"/>
        <color rgb="FF000000"/>
        <rFont val="Calibri"/>
        <charset val="134"/>
      </rPr>
      <t>S2247</t>
    </r>
  </si>
  <si>
    <r>
      <rPr>
        <b/>
        <sz val="8"/>
        <color rgb="FF000000"/>
        <rFont val="Calibri"/>
        <charset val="134"/>
      </rPr>
      <t>S2276</t>
    </r>
  </si>
  <si>
    <r>
      <rPr>
        <b/>
        <sz val="8"/>
        <color rgb="FF000000"/>
        <rFont val="Calibri"/>
        <charset val="134"/>
      </rPr>
      <t>S2333</t>
    </r>
  </si>
  <si>
    <r>
      <rPr>
        <b/>
        <sz val="8"/>
        <color rgb="FF000000"/>
        <rFont val="Calibri"/>
        <charset val="134"/>
      </rPr>
      <t>S2372</t>
    </r>
  </si>
  <si>
    <r>
      <rPr>
        <b/>
        <sz val="8"/>
        <color rgb="FF000000"/>
        <rFont val="Calibri"/>
        <charset val="134"/>
      </rPr>
      <t>S2406</t>
    </r>
  </si>
  <si>
    <r>
      <rPr>
        <b/>
        <sz val="8"/>
        <color rgb="FF000000"/>
        <rFont val="Calibri"/>
        <charset val="134"/>
      </rPr>
      <t>S2531</t>
    </r>
  </si>
  <si>
    <r>
      <rPr>
        <b/>
        <sz val="8"/>
        <color rgb="FF000000"/>
        <rFont val="Calibri"/>
        <charset val="134"/>
      </rPr>
      <t>S2626</t>
    </r>
  </si>
  <si>
    <r>
      <rPr>
        <b/>
        <sz val="8"/>
        <color rgb="FF000000"/>
        <rFont val="Calibri"/>
        <charset val="134"/>
      </rPr>
      <t>S2639</t>
    </r>
  </si>
  <si>
    <r>
      <rPr>
        <b/>
        <sz val="8"/>
        <color rgb="FF000000"/>
        <rFont val="Calibri"/>
        <charset val="134"/>
      </rPr>
      <t>S2683</t>
    </r>
  </si>
  <si>
    <r>
      <rPr>
        <b/>
        <sz val="8"/>
        <color rgb="FF000000"/>
        <rFont val="Calibri"/>
        <charset val="134"/>
      </rPr>
      <t>S2695</t>
    </r>
  </si>
  <si>
    <r>
      <rPr>
        <sz val="8"/>
        <color rgb="FF000000"/>
        <rFont val="Calibri"/>
        <charset val="134"/>
      </rPr>
      <t>Buparlisib (BKM120)</t>
    </r>
  </si>
  <si>
    <r>
      <rPr>
        <sz val="8"/>
        <color rgb="FF000000"/>
        <rFont val="Calibri"/>
        <charset val="134"/>
      </rPr>
      <t>Bilobalide</t>
    </r>
  </si>
  <si>
    <r>
      <rPr>
        <sz val="8"/>
        <color rgb="FF000000"/>
        <rFont val="Calibri"/>
        <charset val="134"/>
      </rPr>
      <t>Nobiletin (NSC 76751)</t>
    </r>
  </si>
  <si>
    <r>
      <rPr>
        <sz val="8"/>
        <color rgb="FF000000"/>
        <rFont val="Calibri"/>
        <charset val="134"/>
      </rPr>
      <t>Xanthone</t>
    </r>
  </si>
  <si>
    <r>
      <rPr>
        <sz val="8"/>
        <color rgb="FF000000"/>
        <rFont val="Calibri"/>
        <charset val="134"/>
      </rPr>
      <t>Chrysophanic Acid</t>
    </r>
  </si>
  <si>
    <r>
      <rPr>
        <sz val="8"/>
        <color rgb="FF000000"/>
        <rFont val="Calibri"/>
        <charset val="134"/>
      </rPr>
      <t>Asaraldehyde</t>
    </r>
  </si>
  <si>
    <r>
      <rPr>
        <sz val="8"/>
        <color rgb="FF000000"/>
        <rFont val="Calibri"/>
        <charset val="134"/>
      </rPr>
      <t>Rabusertib (LY2603618)</t>
    </r>
  </si>
  <si>
    <r>
      <rPr>
        <sz val="8"/>
        <color rgb="FF000000"/>
        <rFont val="Calibri"/>
        <charset val="134"/>
      </rPr>
      <t>SNX-2112 (PF-04928473)</t>
    </r>
  </si>
  <si>
    <r>
      <rPr>
        <sz val="8"/>
        <color rgb="FF000000"/>
        <rFont val="Calibri"/>
        <charset val="134"/>
      </rPr>
      <t>CHIR-124</t>
    </r>
  </si>
  <si>
    <r>
      <rPr>
        <sz val="8"/>
        <color rgb="FF000000"/>
        <rFont val="Calibri"/>
        <charset val="134"/>
      </rPr>
      <t>Nepicastat (SYN-117) HCl</t>
    </r>
  </si>
  <si>
    <r>
      <rPr>
        <b/>
        <sz val="8"/>
        <color rgb="FF000000"/>
        <rFont val="Calibri"/>
        <charset val="134"/>
      </rPr>
      <t>S2248</t>
    </r>
  </si>
  <si>
    <r>
      <rPr>
        <b/>
        <sz val="8"/>
        <color rgb="FF000000"/>
        <rFont val="Calibri"/>
        <charset val="134"/>
      </rPr>
      <t>S2281</t>
    </r>
  </si>
  <si>
    <r>
      <rPr>
        <b/>
        <sz val="8"/>
        <color rgb="FF000000"/>
        <rFont val="Calibri"/>
        <charset val="134"/>
      </rPr>
      <t>S2335</t>
    </r>
  </si>
  <si>
    <r>
      <rPr>
        <b/>
        <sz val="8"/>
        <color rgb="FF000000"/>
        <rFont val="Calibri"/>
        <charset val="134"/>
      </rPr>
      <t>S2377</t>
    </r>
  </si>
  <si>
    <r>
      <rPr>
        <b/>
        <sz val="8"/>
        <color rgb="FF000000"/>
        <rFont val="Calibri"/>
        <charset val="134"/>
      </rPr>
      <t>S2407</t>
    </r>
  </si>
  <si>
    <r>
      <rPr>
        <b/>
        <sz val="8"/>
        <color rgb="FF000000"/>
        <rFont val="Calibri"/>
        <charset val="134"/>
      </rPr>
      <t>S2545</t>
    </r>
  </si>
  <si>
    <r>
      <rPr>
        <b/>
        <sz val="8"/>
        <color rgb="FF000000"/>
        <rFont val="Calibri"/>
        <charset val="134"/>
      </rPr>
      <t>S2627</t>
    </r>
  </si>
  <si>
    <r>
      <rPr>
        <b/>
        <sz val="8"/>
        <color rgb="FF000000"/>
        <rFont val="Calibri"/>
        <charset val="134"/>
      </rPr>
      <t>S2666</t>
    </r>
  </si>
  <si>
    <r>
      <rPr>
        <b/>
        <sz val="8"/>
        <color rgb="FF000000"/>
        <rFont val="Calibri"/>
        <charset val="134"/>
      </rPr>
      <t>S2687</t>
    </r>
  </si>
  <si>
    <r>
      <rPr>
        <b/>
        <sz val="8"/>
        <color rgb="FF000000"/>
        <rFont val="Calibri"/>
        <charset val="134"/>
      </rPr>
      <t>S2696</t>
    </r>
  </si>
  <si>
    <r>
      <rPr>
        <sz val="8"/>
        <color rgb="FF000000"/>
        <rFont val="Calibri"/>
        <charset val="134"/>
      </rPr>
      <t>Silmitasertib (CX-4945)</t>
    </r>
  </si>
  <si>
    <r>
      <rPr>
        <sz val="8"/>
        <color rgb="FF000000"/>
        <rFont val="Calibri"/>
        <charset val="134"/>
      </rPr>
      <t>Chrysin</t>
    </r>
  </si>
  <si>
    <r>
      <rPr>
        <sz val="8"/>
        <color rgb="FF000000"/>
        <rFont val="Calibri"/>
        <charset val="134"/>
      </rPr>
      <t>Oridonin (NSC-250682)</t>
    </r>
  </si>
  <si>
    <r>
      <rPr>
        <sz val="8"/>
        <color rgb="FF000000"/>
        <rFont val="Calibri"/>
        <charset val="134"/>
      </rPr>
      <t>Biochanin A</t>
    </r>
  </si>
  <si>
    <r>
      <rPr>
        <sz val="8"/>
        <color rgb="FF000000"/>
        <rFont val="Calibri"/>
        <charset val="134"/>
      </rPr>
      <t>Curcumol</t>
    </r>
  </si>
  <si>
    <r>
      <rPr>
        <sz val="8"/>
        <color rgb="FF000000"/>
        <rFont val="Calibri"/>
        <charset val="134"/>
      </rPr>
      <t>Scopine</t>
    </r>
  </si>
  <si>
    <r>
      <rPr>
        <sz val="8"/>
        <color rgb="FF000000"/>
        <rFont val="Calibri"/>
        <charset val="134"/>
      </rPr>
      <t>Tubastatin A HCl</t>
    </r>
  </si>
  <si>
    <r>
      <rPr>
        <sz val="8"/>
        <color rgb="FF000000"/>
        <rFont val="Calibri"/>
        <charset val="134"/>
      </rPr>
      <t>PF-3845</t>
    </r>
  </si>
  <si>
    <r>
      <rPr>
        <sz val="8"/>
        <color rgb="FF000000"/>
        <rFont val="Calibri"/>
        <charset val="134"/>
      </rPr>
      <t>Mardepodect (PF-2545920)</t>
    </r>
  </si>
  <si>
    <r>
      <rPr>
        <sz val="8"/>
        <color rgb="FF000000"/>
        <rFont val="Calibri"/>
        <charset val="134"/>
      </rPr>
      <t>Apitolisib (GDC-0980)</t>
    </r>
  </si>
  <si>
    <r>
      <rPr>
        <b/>
        <sz val="8"/>
        <color rgb="FF000000"/>
        <rFont val="Calibri"/>
        <charset val="134"/>
      </rPr>
      <t>S2252</t>
    </r>
  </si>
  <si>
    <r>
      <rPr>
        <b/>
        <sz val="8"/>
        <color rgb="FF000000"/>
        <rFont val="Calibri"/>
        <charset val="134"/>
      </rPr>
      <t>S2285</t>
    </r>
  </si>
  <si>
    <r>
      <rPr>
        <b/>
        <sz val="8"/>
        <color rgb="FF000000"/>
        <rFont val="Calibri"/>
        <charset val="134"/>
      </rPr>
      <t>S2342</t>
    </r>
  </si>
  <si>
    <r>
      <rPr>
        <b/>
        <sz val="8"/>
        <color rgb="FF000000"/>
        <rFont val="Calibri"/>
        <charset val="134"/>
      </rPr>
      <t>S2385</t>
    </r>
  </si>
  <si>
    <r>
      <rPr>
        <b/>
        <sz val="8"/>
        <color rgb="FF000000"/>
        <rFont val="Calibri"/>
        <charset val="134"/>
      </rPr>
      <t>S2412</t>
    </r>
  </si>
  <si>
    <r>
      <rPr>
        <b/>
        <sz val="8"/>
        <color rgb="FF000000"/>
        <rFont val="Calibri"/>
        <charset val="134"/>
      </rPr>
      <t>S2612</t>
    </r>
  </si>
  <si>
    <r>
      <rPr>
        <b/>
        <sz val="8"/>
        <color rgb="FF000000"/>
        <rFont val="Calibri"/>
        <charset val="134"/>
      </rPr>
      <t>S2629</t>
    </r>
  </si>
  <si>
    <r>
      <rPr>
        <b/>
        <sz val="8"/>
        <color rgb="FF000000"/>
        <rFont val="Calibri"/>
        <charset val="134"/>
      </rPr>
      <t>S2670</t>
    </r>
  </si>
  <si>
    <r>
      <rPr>
        <b/>
        <sz val="8"/>
        <color rgb="FF000000"/>
        <rFont val="Calibri"/>
        <charset val="134"/>
      </rPr>
      <t>S2688</t>
    </r>
  </si>
  <si>
    <r>
      <rPr>
        <b/>
        <sz val="8"/>
        <color rgb="FF000000"/>
        <rFont val="Calibri"/>
        <charset val="134"/>
      </rPr>
      <t>S2697</t>
    </r>
  </si>
  <si>
    <r>
      <rPr>
        <sz val="8"/>
        <color rgb="FF000000"/>
        <rFont val="Calibri"/>
        <charset val="134"/>
      </rPr>
      <t>(+)-Usniacin</t>
    </r>
  </si>
  <si>
    <r>
      <rPr>
        <sz val="8"/>
        <color rgb="FF000000"/>
        <rFont val="Calibri"/>
        <charset val="134"/>
      </rPr>
      <t>Cryptotanshinone</t>
    </r>
  </si>
  <si>
    <r>
      <rPr>
        <sz val="8"/>
        <color rgb="FF000000"/>
        <rFont val="Calibri"/>
        <charset val="134"/>
      </rPr>
      <t>Phloretin (RJC 02792)</t>
    </r>
  </si>
  <si>
    <r>
      <rPr>
        <sz val="8"/>
        <color rgb="FF000000"/>
        <rFont val="Calibri"/>
        <charset val="134"/>
      </rPr>
      <t>Hordenine</t>
    </r>
  </si>
  <si>
    <r>
      <rPr>
        <sz val="8"/>
        <color rgb="FF000000"/>
        <rFont val="Calibri"/>
        <charset val="134"/>
      </rPr>
      <t>Genipin</t>
    </r>
  </si>
  <si>
    <r>
      <rPr>
        <sz val="8"/>
        <color rgb="FF000000"/>
        <rFont val="Calibri"/>
        <charset val="134"/>
      </rPr>
      <t>Ribitol</t>
    </r>
  </si>
  <si>
    <r>
      <rPr>
        <sz val="8"/>
        <color rgb="FF000000"/>
        <rFont val="Calibri"/>
        <charset val="134"/>
      </rPr>
      <t>PNU-120596</t>
    </r>
  </si>
  <si>
    <r>
      <rPr>
        <sz val="8"/>
        <color rgb="FF000000"/>
        <rFont val="Calibri"/>
        <charset val="134"/>
      </rPr>
      <t>A-674563</t>
    </r>
  </si>
  <si>
    <r>
      <rPr>
        <sz val="8"/>
        <color rgb="FF000000"/>
        <rFont val="Calibri"/>
        <charset val="134"/>
      </rPr>
      <t>R547</t>
    </r>
  </si>
  <si>
    <r>
      <rPr>
        <sz val="8"/>
        <color rgb="FF000000"/>
        <rFont val="Calibri"/>
        <charset val="134"/>
      </rPr>
      <t>A-769662</t>
    </r>
  </si>
  <si>
    <r>
      <rPr>
        <b/>
        <sz val="12"/>
        <color rgb="FFF9FBF8"/>
        <rFont val="Calibri"/>
        <charset val="134"/>
      </rPr>
      <t>Plate layout: L7800-04</t>
    </r>
  </si>
  <si>
    <r>
      <rPr>
        <b/>
        <sz val="8"/>
        <color rgb="FF000000"/>
        <rFont val="Calibri"/>
        <charset val="134"/>
      </rPr>
      <t>S2698</t>
    </r>
  </si>
  <si>
    <r>
      <rPr>
        <b/>
        <sz val="8"/>
        <color rgb="FF000000"/>
        <rFont val="Calibri"/>
        <charset val="134"/>
      </rPr>
      <t>S2728</t>
    </r>
  </si>
  <si>
    <r>
      <rPr>
        <b/>
        <sz val="8"/>
        <color rgb="FF000000"/>
        <rFont val="Calibri"/>
        <charset val="134"/>
      </rPr>
      <t>S2746</t>
    </r>
  </si>
  <si>
    <r>
      <rPr>
        <b/>
        <sz val="8"/>
        <color rgb="FF000000"/>
        <rFont val="Calibri"/>
        <charset val="134"/>
      </rPr>
      <t>S2768</t>
    </r>
  </si>
  <si>
    <r>
      <rPr>
        <b/>
        <sz val="8"/>
        <color rgb="FF000000"/>
        <rFont val="Calibri"/>
        <charset val="134"/>
      </rPr>
      <t>S2781</t>
    </r>
  </si>
  <si>
    <r>
      <rPr>
        <b/>
        <sz val="8"/>
        <color rgb="FF000000"/>
        <rFont val="Calibri"/>
        <charset val="134"/>
      </rPr>
      <t>S2803</t>
    </r>
  </si>
  <si>
    <r>
      <rPr>
        <b/>
        <sz val="8"/>
        <color rgb="FF000000"/>
        <rFont val="Calibri"/>
        <charset val="134"/>
      </rPr>
      <t>S2820</t>
    </r>
  </si>
  <si>
    <r>
      <rPr>
        <b/>
        <sz val="8"/>
        <color rgb="FF000000"/>
        <rFont val="Calibri"/>
        <charset val="134"/>
      </rPr>
      <t>S2843</t>
    </r>
  </si>
  <si>
    <r>
      <rPr>
        <b/>
        <sz val="8"/>
        <color rgb="FF000000"/>
        <rFont val="Calibri"/>
        <charset val="134"/>
      </rPr>
      <t>S2860</t>
    </r>
  </si>
  <si>
    <r>
      <rPr>
        <b/>
        <sz val="8"/>
        <color rgb="FF000000"/>
        <rFont val="Calibri"/>
        <charset val="134"/>
      </rPr>
      <t>S2876</t>
    </r>
  </si>
  <si>
    <r>
      <rPr>
        <sz val="8"/>
        <color rgb="FF000000"/>
        <rFont val="Calibri"/>
        <charset val="134"/>
      </rPr>
      <t>RS-127445</t>
    </r>
  </si>
  <si>
    <r>
      <rPr>
        <sz val="8"/>
        <color rgb="FF000000"/>
        <rFont val="Calibri"/>
        <charset val="134"/>
      </rPr>
      <t>AG-1478 (Tyrphostin AG-1478)</t>
    </r>
  </si>
  <si>
    <r>
      <rPr>
        <sz val="8"/>
        <color rgb="FF000000"/>
        <rFont val="Calibri"/>
        <charset val="134"/>
      </rPr>
      <t>AZ 628</t>
    </r>
  </si>
  <si>
    <r>
      <rPr>
        <sz val="8"/>
        <color rgb="FF000000"/>
        <rFont val="Calibri"/>
        <charset val="134"/>
      </rPr>
      <t>Dinaciclib (SCH727965)</t>
    </r>
  </si>
  <si>
    <r>
      <rPr>
        <sz val="8"/>
        <color rgb="FF000000"/>
        <rFont val="Calibri"/>
        <charset val="134"/>
      </rPr>
      <t>RITA (NSC 652287)</t>
    </r>
  </si>
  <si>
    <r>
      <rPr>
        <sz val="8"/>
        <color rgb="FF000000"/>
        <rFont val="Calibri"/>
        <charset val="134"/>
      </rPr>
      <t>Galeterone</t>
    </r>
  </si>
  <si>
    <r>
      <rPr>
        <sz val="8"/>
        <color rgb="FF000000"/>
        <rFont val="Calibri"/>
        <charset val="134"/>
      </rPr>
      <t>TAE226 (NVP-TAE226)</t>
    </r>
  </si>
  <si>
    <r>
      <rPr>
        <sz val="8"/>
        <color rgb="FF000000"/>
        <rFont val="Calibri"/>
        <charset val="134"/>
      </rPr>
      <t>BI-D1870</t>
    </r>
  </si>
  <si>
    <r>
      <rPr>
        <sz val="8"/>
        <color rgb="FF000000"/>
        <rFont val="Calibri"/>
        <charset val="134"/>
      </rPr>
      <t>IEM 1754 2HBr</t>
    </r>
  </si>
  <si>
    <r>
      <rPr>
        <sz val="8"/>
        <color rgb="FF000000"/>
        <rFont val="Calibri"/>
        <charset val="134"/>
      </rPr>
      <t>(+)-Dizocilpine (MK 801) Maleate</t>
    </r>
  </si>
  <si>
    <r>
      <rPr>
        <b/>
        <sz val="8"/>
        <color rgb="FF000000"/>
        <rFont val="Calibri"/>
        <charset val="134"/>
      </rPr>
      <t>S2699</t>
    </r>
  </si>
  <si>
    <r>
      <rPr>
        <b/>
        <sz val="8"/>
        <color rgb="FF000000"/>
        <rFont val="Calibri"/>
        <charset val="134"/>
      </rPr>
      <t>S2729</t>
    </r>
  </si>
  <si>
    <r>
      <rPr>
        <b/>
        <sz val="8"/>
        <color rgb="FF000000"/>
        <rFont val="Calibri"/>
        <charset val="134"/>
      </rPr>
      <t>S2750</t>
    </r>
  </si>
  <si>
    <r>
      <rPr>
        <b/>
        <sz val="8"/>
        <color rgb="FF000000"/>
        <rFont val="Calibri"/>
        <charset val="134"/>
      </rPr>
      <t>S2773</t>
    </r>
  </si>
  <si>
    <r>
      <rPr>
        <b/>
        <sz val="8"/>
        <color rgb="FF000000"/>
        <rFont val="Calibri"/>
        <charset val="134"/>
      </rPr>
      <t>S2783</t>
    </r>
  </si>
  <si>
    <r>
      <rPr>
        <b/>
        <sz val="8"/>
        <color rgb="FF000000"/>
        <rFont val="Calibri"/>
        <charset val="134"/>
      </rPr>
      <t>S2806</t>
    </r>
  </si>
  <si>
    <r>
      <rPr>
        <b/>
        <sz val="8"/>
        <color rgb="FF000000"/>
        <rFont val="Calibri"/>
        <charset val="134"/>
      </rPr>
      <t>S2821</t>
    </r>
  </si>
  <si>
    <r>
      <rPr>
        <b/>
        <sz val="8"/>
        <color rgb="FF000000"/>
        <rFont val="Calibri"/>
        <charset val="134"/>
      </rPr>
      <t>S2845</t>
    </r>
  </si>
  <si>
    <r>
      <rPr>
        <b/>
        <sz val="8"/>
        <color rgb="FF000000"/>
        <rFont val="Calibri"/>
        <charset val="134"/>
      </rPr>
      <t>S2862</t>
    </r>
  </si>
  <si>
    <r>
      <rPr>
        <b/>
        <sz val="8"/>
        <color rgb="FF000000"/>
        <rFont val="Calibri"/>
        <charset val="134"/>
      </rPr>
      <t>S2885</t>
    </r>
  </si>
  <si>
    <r>
      <rPr>
        <sz val="8"/>
        <color rgb="FF000000"/>
        <rFont val="Calibri"/>
        <charset val="134"/>
      </rPr>
      <t>CH5132799</t>
    </r>
  </si>
  <si>
    <r>
      <rPr>
        <sz val="8"/>
        <color rgb="FF000000"/>
        <rFont val="Calibri"/>
        <charset val="134"/>
      </rPr>
      <t>SB415286</t>
    </r>
  </si>
  <si>
    <r>
      <rPr>
        <sz val="8"/>
        <color rgb="FF000000"/>
        <rFont val="Calibri"/>
        <charset val="134"/>
      </rPr>
      <t>GW788388</t>
    </r>
  </si>
  <si>
    <r>
      <rPr>
        <sz val="8"/>
        <color rgb="FF000000"/>
        <rFont val="Calibri"/>
        <charset val="134"/>
      </rPr>
      <t>SB705498</t>
    </r>
  </si>
  <si>
    <r>
      <rPr>
        <sz val="8"/>
        <color rgb="FF000000"/>
        <rFont val="Calibri"/>
        <charset val="134"/>
      </rPr>
      <t>Vistusertib (AZD2014)</t>
    </r>
  </si>
  <si>
    <r>
      <rPr>
        <sz val="8"/>
        <color rgb="FF000000"/>
        <rFont val="Calibri"/>
        <charset val="134"/>
      </rPr>
      <t>CEP-33779</t>
    </r>
  </si>
  <si>
    <r>
      <rPr>
        <sz val="8"/>
        <color rgb="FF000000"/>
        <rFont val="Calibri"/>
        <charset val="134"/>
      </rPr>
      <t>RG108</t>
    </r>
  </si>
  <si>
    <r>
      <rPr>
        <sz val="8"/>
        <color rgb="FF000000"/>
        <rFont val="Calibri"/>
        <charset val="134"/>
      </rPr>
      <t>Semaxanib (SU5416)</t>
    </r>
  </si>
  <si>
    <r>
      <rPr>
        <sz val="8"/>
        <color rgb="FF000000"/>
        <rFont val="Calibri"/>
        <charset val="134"/>
      </rPr>
      <t>VU 0364770</t>
    </r>
  </si>
  <si>
    <r>
      <rPr>
        <sz val="8"/>
        <color rgb="FF000000"/>
        <rFont val="Calibri"/>
        <charset val="134"/>
      </rPr>
      <t>A-205804</t>
    </r>
  </si>
  <si>
    <r>
      <rPr>
        <b/>
        <sz val="8"/>
        <color rgb="FF000000"/>
        <rFont val="Calibri"/>
        <charset val="134"/>
      </rPr>
      <t>S2700</t>
    </r>
  </si>
  <si>
    <r>
      <rPr>
        <b/>
        <sz val="8"/>
        <color rgb="FF000000"/>
        <rFont val="Calibri"/>
        <charset val="134"/>
      </rPr>
      <t>S2730</t>
    </r>
  </si>
  <si>
    <r>
      <rPr>
        <b/>
        <sz val="8"/>
        <color rgb="FF000000"/>
        <rFont val="Calibri"/>
        <charset val="134"/>
      </rPr>
      <t>S2751</t>
    </r>
  </si>
  <si>
    <r>
      <rPr>
        <b/>
        <sz val="8"/>
        <color rgb="FF000000"/>
        <rFont val="Calibri"/>
        <charset val="134"/>
      </rPr>
      <t>S2774</t>
    </r>
  </si>
  <si>
    <r>
      <rPr>
        <b/>
        <sz val="8"/>
        <color rgb="FF000000"/>
        <rFont val="Calibri"/>
        <charset val="134"/>
      </rPr>
      <t>S2785</t>
    </r>
  </si>
  <si>
    <r>
      <rPr>
        <b/>
        <sz val="8"/>
        <color rgb="FF000000"/>
        <rFont val="Calibri"/>
        <charset val="134"/>
      </rPr>
      <t>S2808</t>
    </r>
  </si>
  <si>
    <r>
      <rPr>
        <b/>
        <sz val="8"/>
        <color rgb="FF000000"/>
        <rFont val="Calibri"/>
        <charset val="134"/>
      </rPr>
      <t>S2822</t>
    </r>
  </si>
  <si>
    <r>
      <rPr>
        <b/>
        <sz val="8"/>
        <color rgb="FF000000"/>
        <rFont val="Calibri"/>
        <charset val="134"/>
      </rPr>
      <t>S2847</t>
    </r>
  </si>
  <si>
    <r>
      <rPr>
        <b/>
        <sz val="8"/>
        <color rgb="FF000000"/>
        <rFont val="Calibri"/>
        <charset val="134"/>
      </rPr>
      <t>S2863</t>
    </r>
  </si>
  <si>
    <r>
      <rPr>
        <b/>
        <sz val="8"/>
        <color rgb="FF000000"/>
        <rFont val="Calibri"/>
        <charset val="134"/>
      </rPr>
      <t>S2891</t>
    </r>
  </si>
  <si>
    <r>
      <rPr>
        <sz val="8"/>
        <color rgb="FF000000"/>
        <rFont val="Calibri"/>
        <charset val="134"/>
      </rPr>
      <t>Tirbanibulin</t>
    </r>
  </si>
  <si>
    <r>
      <rPr>
        <sz val="8"/>
        <color rgb="FF000000"/>
        <rFont val="Calibri"/>
        <charset val="134"/>
      </rPr>
      <t>Crenolanib (CP-868596)</t>
    </r>
  </si>
  <si>
    <r>
      <rPr>
        <sz val="8"/>
        <color rgb="FF000000"/>
        <rFont val="Calibri"/>
        <charset val="134"/>
      </rPr>
      <t>Milciclib (PHA-848125)</t>
    </r>
  </si>
  <si>
    <r>
      <rPr>
        <sz val="8"/>
        <color rgb="FF000000"/>
        <rFont val="Calibri"/>
        <charset val="134"/>
      </rPr>
      <t>MK-2461</t>
    </r>
  </si>
  <si>
    <r>
      <rPr>
        <sz val="8"/>
        <color rgb="FF000000"/>
        <rFont val="Calibri"/>
        <charset val="134"/>
      </rPr>
      <t>A-803467</t>
    </r>
  </si>
  <si>
    <r>
      <rPr>
        <sz val="8"/>
        <color rgb="FF000000"/>
        <rFont val="Calibri"/>
        <charset val="134"/>
      </rPr>
      <t>Ipatasertib (GDC-0068)</t>
    </r>
  </si>
  <si>
    <r>
      <rPr>
        <sz val="8"/>
        <color rgb="FF000000"/>
        <rFont val="Calibri"/>
        <charset val="134"/>
      </rPr>
      <t>OC000459</t>
    </r>
  </si>
  <si>
    <r>
      <rPr>
        <sz val="8"/>
        <color rgb="FF000000"/>
        <rFont val="Calibri"/>
        <charset val="134"/>
      </rPr>
      <t>Cathepsin Inhibitor 1</t>
    </r>
  </si>
  <si>
    <r>
      <rPr>
        <sz val="8"/>
        <color rgb="FF000000"/>
        <rFont val="Calibri"/>
        <charset val="134"/>
      </rPr>
      <t>Nodinitib-1</t>
    </r>
  </si>
  <si>
    <r>
      <rPr>
        <sz val="8"/>
        <color rgb="FF000000"/>
        <rFont val="Calibri"/>
        <charset val="134"/>
      </rPr>
      <t>GW441756</t>
    </r>
  </si>
  <si>
    <r>
      <rPr>
        <b/>
        <sz val="8"/>
        <color rgb="FF000000"/>
        <rFont val="Calibri"/>
        <charset val="134"/>
      </rPr>
      <t>S2711</t>
    </r>
  </si>
  <si>
    <r>
      <rPr>
        <b/>
        <sz val="8"/>
        <color rgb="FF000000"/>
        <rFont val="Calibri"/>
        <charset val="134"/>
      </rPr>
      <t>S2731</t>
    </r>
  </si>
  <si>
    <r>
      <rPr>
        <b/>
        <sz val="8"/>
        <color rgb="FF000000"/>
        <rFont val="Calibri"/>
        <charset val="134"/>
      </rPr>
      <t>S2753</t>
    </r>
  </si>
  <si>
    <r>
      <rPr>
        <b/>
        <sz val="8"/>
        <color rgb="FF000000"/>
        <rFont val="Calibri"/>
        <charset val="134"/>
      </rPr>
      <t>S2775</t>
    </r>
  </si>
  <si>
    <r>
      <rPr>
        <b/>
        <sz val="8"/>
        <color rgb="FF000000"/>
        <rFont val="Calibri"/>
        <charset val="134"/>
      </rPr>
      <t>S2791</t>
    </r>
  </si>
  <si>
    <r>
      <rPr>
        <b/>
        <sz val="8"/>
        <color rgb="FF000000"/>
        <rFont val="Calibri"/>
        <charset val="134"/>
      </rPr>
      <t>S2811</t>
    </r>
  </si>
  <si>
    <r>
      <rPr>
        <b/>
        <sz val="8"/>
        <color rgb="FF000000"/>
        <rFont val="Calibri"/>
        <charset val="134"/>
      </rPr>
      <t>S2823</t>
    </r>
  </si>
  <si>
    <r>
      <rPr>
        <b/>
        <sz val="8"/>
        <color rgb="FF000000"/>
        <rFont val="Calibri"/>
        <charset val="134"/>
      </rPr>
      <t>S2849</t>
    </r>
  </si>
  <si>
    <r>
      <rPr>
        <b/>
        <sz val="8"/>
        <color rgb="FF000000"/>
        <rFont val="Calibri"/>
        <charset val="134"/>
      </rPr>
      <t>S2864</t>
    </r>
  </si>
  <si>
    <r>
      <rPr>
        <b/>
        <sz val="8"/>
        <color rgb="FF000000"/>
        <rFont val="Calibri"/>
        <charset val="134"/>
      </rPr>
      <t>S2892</t>
    </r>
  </si>
  <si>
    <r>
      <rPr>
        <sz val="8"/>
        <color rgb="FF000000"/>
        <rFont val="Calibri"/>
        <charset val="134"/>
      </rPr>
      <t>Dibenzazepine (YO-01027)</t>
    </r>
  </si>
  <si>
    <r>
      <rPr>
        <sz val="8"/>
        <color rgb="FF000000"/>
        <rFont val="Calibri"/>
        <charset val="134"/>
      </rPr>
      <t>AZ 3146</t>
    </r>
  </si>
  <si>
    <r>
      <rPr>
        <sz val="8"/>
        <color rgb="FF000000"/>
        <rFont val="Calibri"/>
        <charset val="134"/>
      </rPr>
      <t>Tivantinib (ARQ 197)</t>
    </r>
  </si>
  <si>
    <r>
      <rPr>
        <sz val="8"/>
        <color rgb="FF000000"/>
        <rFont val="Calibri"/>
        <charset val="134"/>
      </rPr>
      <t>Nocodazole (R17934)</t>
    </r>
  </si>
  <si>
    <r>
      <rPr>
        <sz val="8"/>
        <color rgb="FF000000"/>
        <rFont val="Calibri"/>
        <charset val="134"/>
      </rPr>
      <t>Sotrastaurin (AEB071)</t>
    </r>
  </si>
  <si>
    <r>
      <rPr>
        <sz val="8"/>
        <color rgb="FF000000"/>
        <rFont val="Calibri"/>
        <charset val="134"/>
      </rPr>
      <t>Sapanisertib (MLN0128)</t>
    </r>
  </si>
  <si>
    <r>
      <rPr>
        <sz val="8"/>
        <color rgb="FF000000"/>
        <rFont val="Calibri"/>
        <charset val="134"/>
      </rPr>
      <t>Tideglusib (NP031112)</t>
    </r>
  </si>
  <si>
    <r>
      <rPr>
        <sz val="8"/>
        <color rgb="FF000000"/>
        <rFont val="Calibri"/>
        <charset val="134"/>
      </rPr>
      <t>SB269970 HCl</t>
    </r>
  </si>
  <si>
    <r>
      <rPr>
        <sz val="8"/>
        <color rgb="FF000000"/>
        <rFont val="Calibri"/>
        <charset val="134"/>
      </rPr>
      <t>IMD 0354</t>
    </r>
  </si>
  <si>
    <r>
      <rPr>
        <sz val="8"/>
        <color rgb="FF000000"/>
        <rFont val="Calibri"/>
        <charset val="134"/>
      </rPr>
      <t>VU 0361737</t>
    </r>
  </si>
  <si>
    <r>
      <rPr>
        <b/>
        <sz val="8"/>
        <color rgb="FF000000"/>
        <rFont val="Calibri"/>
        <charset val="134"/>
      </rPr>
      <t>S2714</t>
    </r>
  </si>
  <si>
    <r>
      <rPr>
        <b/>
        <sz val="8"/>
        <color rgb="FF000000"/>
        <rFont val="Calibri"/>
        <charset val="134"/>
      </rPr>
      <t>S2738</t>
    </r>
  </si>
  <si>
    <r>
      <rPr>
        <b/>
        <sz val="8"/>
        <color rgb="FF000000"/>
        <rFont val="Calibri"/>
        <charset val="134"/>
      </rPr>
      <t>S2755</t>
    </r>
  </si>
  <si>
    <r>
      <rPr>
        <b/>
        <sz val="8"/>
        <color rgb="FF000000"/>
        <rFont val="Calibri"/>
        <charset val="134"/>
      </rPr>
      <t>S2777</t>
    </r>
  </si>
  <si>
    <r>
      <rPr>
        <b/>
        <sz val="8"/>
        <color rgb="FF000000"/>
        <rFont val="Calibri"/>
        <charset val="134"/>
      </rPr>
      <t>S2795</t>
    </r>
  </si>
  <si>
    <r>
      <rPr>
        <b/>
        <sz val="8"/>
        <color rgb="FF000000"/>
        <rFont val="Calibri"/>
        <charset val="134"/>
      </rPr>
      <t>S2813</t>
    </r>
  </si>
  <si>
    <r>
      <rPr>
        <b/>
        <sz val="8"/>
        <color rgb="FF000000"/>
        <rFont val="Calibri"/>
        <charset val="134"/>
      </rPr>
      <t>S2824</t>
    </r>
  </si>
  <si>
    <r>
      <rPr>
        <b/>
        <sz val="8"/>
        <color rgb="FF000000"/>
        <rFont val="Calibri"/>
        <charset val="134"/>
      </rPr>
      <t>S2852</t>
    </r>
  </si>
  <si>
    <r>
      <rPr>
        <b/>
        <sz val="8"/>
        <color rgb="FF000000"/>
        <rFont val="Calibri"/>
        <charset val="134"/>
      </rPr>
      <t>S2865</t>
    </r>
  </si>
  <si>
    <r>
      <rPr>
        <b/>
        <sz val="8"/>
        <color rgb="FF000000"/>
        <rFont val="Calibri"/>
        <charset val="134"/>
      </rPr>
      <t>S2894</t>
    </r>
  </si>
  <si>
    <r>
      <rPr>
        <sz val="8"/>
        <color rgb="FF000000"/>
        <rFont val="Calibri"/>
        <charset val="134"/>
      </rPr>
      <t>LY411575</t>
    </r>
  </si>
  <si>
    <r>
      <rPr>
        <sz val="8"/>
        <color rgb="FF000000"/>
        <rFont val="Calibri"/>
        <charset val="134"/>
      </rPr>
      <t>PAC-1</t>
    </r>
  </si>
  <si>
    <r>
      <rPr>
        <sz val="8"/>
        <color rgb="FF000000"/>
        <rFont val="Calibri"/>
        <charset val="134"/>
      </rPr>
      <t>Varlitinib</t>
    </r>
  </si>
  <si>
    <r>
      <rPr>
        <sz val="8"/>
        <color rgb="FF000000"/>
        <rFont val="Calibri"/>
        <charset val="134"/>
      </rPr>
      <t>PF-5274857</t>
    </r>
  </si>
  <si>
    <r>
      <rPr>
        <sz val="8"/>
        <color rgb="FF000000"/>
        <rFont val="Calibri"/>
        <charset val="134"/>
      </rPr>
      <t>VU 0357121</t>
    </r>
  </si>
  <si>
    <r>
      <rPr>
        <sz val="8"/>
        <color rgb="FF000000"/>
        <rFont val="Calibri"/>
        <charset val="134"/>
      </rPr>
      <t>Ciproxifan Maleate</t>
    </r>
  </si>
  <si>
    <r>
      <rPr>
        <sz val="8"/>
        <color rgb="FF000000"/>
        <rFont val="Calibri"/>
        <charset val="134"/>
      </rPr>
      <t>TPCA-1</t>
    </r>
  </si>
  <si>
    <r>
      <rPr>
        <sz val="8"/>
        <color rgb="FF000000"/>
        <rFont val="Calibri"/>
        <charset val="134"/>
      </rPr>
      <t>BRL-54443</t>
    </r>
  </si>
  <si>
    <r>
      <rPr>
        <sz val="8"/>
        <color rgb="FF000000"/>
        <rFont val="Calibri"/>
        <charset val="134"/>
      </rPr>
      <t>VUF 10166</t>
    </r>
  </si>
  <si>
    <r>
      <rPr>
        <sz val="8"/>
        <color rgb="FF000000"/>
        <rFont val="Calibri"/>
        <charset val="134"/>
      </rPr>
      <t>SB742457</t>
    </r>
  </si>
  <si>
    <r>
      <rPr>
        <b/>
        <sz val="8"/>
        <color rgb="FF000000"/>
        <rFont val="Calibri"/>
        <charset val="134"/>
      </rPr>
      <t>S2717</t>
    </r>
  </si>
  <si>
    <r>
      <rPr>
        <b/>
        <sz val="8"/>
        <color rgb="FF000000"/>
        <rFont val="Calibri"/>
        <charset val="134"/>
      </rPr>
      <t>S2742</t>
    </r>
  </si>
  <si>
    <r>
      <rPr>
        <b/>
        <sz val="8"/>
        <color rgb="FF000000"/>
        <rFont val="Calibri"/>
        <charset val="134"/>
      </rPr>
      <t>S2757</t>
    </r>
  </si>
  <si>
    <r>
      <rPr>
        <b/>
        <sz val="8"/>
        <color rgb="FF000000"/>
        <rFont val="Calibri"/>
        <charset val="134"/>
      </rPr>
      <t>S2778</t>
    </r>
  </si>
  <si>
    <r>
      <rPr>
        <b/>
        <sz val="8"/>
        <color rgb="FF000000"/>
        <rFont val="Calibri"/>
        <charset val="134"/>
      </rPr>
      <t>S2796</t>
    </r>
  </si>
  <si>
    <r>
      <rPr>
        <b/>
        <sz val="8"/>
        <color rgb="FF000000"/>
        <rFont val="Calibri"/>
        <charset val="134"/>
      </rPr>
      <t>S2816</t>
    </r>
  </si>
  <si>
    <r>
      <rPr>
        <b/>
        <sz val="8"/>
        <color rgb="FF000000"/>
        <rFont val="Calibri"/>
        <charset val="134"/>
      </rPr>
      <t>S2825</t>
    </r>
  </si>
  <si>
    <r>
      <rPr>
        <b/>
        <sz val="8"/>
        <color rgb="FF000000"/>
        <rFont val="Calibri"/>
        <charset val="134"/>
      </rPr>
      <t>S2854</t>
    </r>
  </si>
  <si>
    <r>
      <rPr>
        <b/>
        <sz val="8"/>
        <color rgb="FF000000"/>
        <rFont val="Calibri"/>
        <charset val="134"/>
      </rPr>
      <t>S2866</t>
    </r>
  </si>
  <si>
    <r>
      <rPr>
        <b/>
        <sz val="8"/>
        <color rgb="FF000000"/>
        <rFont val="Calibri"/>
        <charset val="134"/>
      </rPr>
      <t>S2895</t>
    </r>
  </si>
  <si>
    <r>
      <rPr>
        <sz val="8"/>
        <color rgb="FF000000"/>
        <rFont val="Calibri"/>
        <charset val="134"/>
      </rPr>
      <t>CP-91149</t>
    </r>
  </si>
  <si>
    <r>
      <rPr>
        <sz val="8"/>
        <color rgb="FF000000"/>
        <rFont val="Calibri"/>
        <charset val="134"/>
      </rPr>
      <t>PHA-767491 HCl</t>
    </r>
  </si>
  <si>
    <r>
      <rPr>
        <sz val="8"/>
        <color rgb="FF000000"/>
        <rFont val="Calibri"/>
        <charset val="134"/>
      </rPr>
      <t>Evofosfamide (TH-302)</t>
    </r>
  </si>
  <si>
    <r>
      <rPr>
        <sz val="8"/>
        <color rgb="FF000000"/>
        <rFont val="Calibri"/>
        <charset val="134"/>
      </rPr>
      <t>GW842166X</t>
    </r>
  </si>
  <si>
    <r>
      <rPr>
        <sz val="8"/>
        <color rgb="FF000000"/>
        <rFont val="Calibri"/>
        <charset val="134"/>
      </rPr>
      <t>WP1066</t>
    </r>
  </si>
  <si>
    <r>
      <rPr>
        <sz val="8"/>
        <color rgb="FF000000"/>
        <rFont val="Calibri"/>
        <charset val="134"/>
      </rPr>
      <t>Tyrphostin AG 879</t>
    </r>
  </si>
  <si>
    <r>
      <rPr>
        <sz val="8"/>
        <color rgb="FF000000"/>
        <rFont val="Calibri"/>
        <charset val="134"/>
      </rPr>
      <t>ML133 HCl</t>
    </r>
  </si>
  <si>
    <r>
      <rPr>
        <sz val="8"/>
        <color rgb="FF000000"/>
        <rFont val="Calibri"/>
        <charset val="134"/>
      </rPr>
      <t>BML-190</t>
    </r>
  </si>
  <si>
    <r>
      <rPr>
        <sz val="8"/>
        <color rgb="FF000000"/>
        <rFont val="Calibri"/>
        <charset val="134"/>
      </rPr>
      <t>U-104</t>
    </r>
  </si>
  <si>
    <r>
      <rPr>
        <sz val="8"/>
        <color rgb="FF000000"/>
        <rFont val="Calibri"/>
        <charset val="134"/>
      </rPr>
      <t>Tyrphostin 9</t>
    </r>
  </si>
  <si>
    <r>
      <rPr>
        <b/>
        <sz val="8"/>
        <color rgb="FF000000"/>
        <rFont val="Calibri"/>
        <charset val="134"/>
      </rPr>
      <t>S2720</t>
    </r>
  </si>
  <si>
    <r>
      <rPr>
        <b/>
        <sz val="8"/>
        <color rgb="FF000000"/>
        <rFont val="Calibri"/>
        <charset val="134"/>
      </rPr>
      <t>S2743</t>
    </r>
  </si>
  <si>
    <r>
      <rPr>
        <b/>
        <sz val="8"/>
        <color rgb="FF000000"/>
        <rFont val="Calibri"/>
        <charset val="134"/>
      </rPr>
      <t>S2761</t>
    </r>
  </si>
  <si>
    <r>
      <rPr>
        <b/>
        <sz val="8"/>
        <color rgb="FF000000"/>
        <rFont val="Calibri"/>
        <charset val="134"/>
      </rPr>
      <t>S2779</t>
    </r>
  </si>
  <si>
    <r>
      <rPr>
        <b/>
        <sz val="8"/>
        <color rgb="FF000000"/>
        <rFont val="Calibri"/>
        <charset val="134"/>
      </rPr>
      <t>S2799</t>
    </r>
  </si>
  <si>
    <r>
      <rPr>
        <b/>
        <sz val="8"/>
        <color rgb="FF000000"/>
        <rFont val="Calibri"/>
        <charset val="134"/>
      </rPr>
      <t>S2817</t>
    </r>
  </si>
  <si>
    <r>
      <rPr>
        <b/>
        <sz val="8"/>
        <color rgb="FF000000"/>
        <rFont val="Calibri"/>
        <charset val="134"/>
      </rPr>
      <t>S2828</t>
    </r>
  </si>
  <si>
    <r>
      <rPr>
        <b/>
        <sz val="8"/>
        <color rgb="FF000000"/>
        <rFont val="Calibri"/>
        <charset val="134"/>
      </rPr>
      <t>S2856</t>
    </r>
  </si>
  <si>
    <r>
      <rPr>
        <b/>
        <sz val="8"/>
        <color rgb="FF000000"/>
        <rFont val="Calibri"/>
        <charset val="134"/>
      </rPr>
      <t>S2867</t>
    </r>
  </si>
  <si>
    <r>
      <rPr>
        <b/>
        <sz val="8"/>
        <color rgb="FF000000"/>
        <rFont val="Calibri"/>
        <charset val="134"/>
      </rPr>
      <t>S2897</t>
    </r>
  </si>
  <si>
    <r>
      <rPr>
        <sz val="8"/>
        <color rgb="FF000000"/>
        <rFont val="Calibri"/>
        <charset val="134"/>
      </rPr>
      <t>ZM 336372</t>
    </r>
  </si>
  <si>
    <r>
      <rPr>
        <sz val="8"/>
        <color rgb="FF000000"/>
        <rFont val="Calibri"/>
        <charset val="134"/>
      </rPr>
      <t>PF-04691502</t>
    </r>
  </si>
  <si>
    <r>
      <rPr>
        <sz val="8"/>
        <color rgb="FF000000"/>
        <rFont val="Calibri"/>
        <charset val="134"/>
      </rPr>
      <t>NVP-BVU972</t>
    </r>
  </si>
  <si>
    <r>
      <rPr>
        <sz val="8"/>
        <color rgb="FF000000"/>
        <rFont val="Calibri"/>
        <charset val="134"/>
      </rPr>
      <t>M344</t>
    </r>
  </si>
  <si>
    <r>
      <rPr>
        <sz val="8"/>
        <color rgb="FF000000"/>
        <rFont val="Calibri"/>
        <charset val="134"/>
      </rPr>
      <t>Daporinad</t>
    </r>
  </si>
  <si>
    <r>
      <rPr>
        <sz val="8"/>
        <color rgb="FF000000"/>
        <rFont val="Calibri"/>
        <charset val="134"/>
      </rPr>
      <t>Torin 2</t>
    </r>
  </si>
  <si>
    <r>
      <rPr>
        <sz val="8"/>
        <color rgb="FF000000"/>
        <rFont val="Calibri"/>
        <charset val="134"/>
      </rPr>
      <t>JNJ-1661010</t>
    </r>
  </si>
  <si>
    <r>
      <rPr>
        <sz val="8"/>
        <color rgb="FF000000"/>
        <rFont val="Calibri"/>
        <charset val="134"/>
      </rPr>
      <t>SB 271046 hydrochloride</t>
    </r>
  </si>
  <si>
    <r>
      <rPr>
        <sz val="8"/>
        <color rgb="FF000000"/>
        <rFont val="Calibri"/>
        <charset val="134"/>
      </rPr>
      <t>WHI-P154</t>
    </r>
  </si>
  <si>
    <r>
      <rPr>
        <sz val="8"/>
        <color rgb="FF000000"/>
        <rFont val="Calibri"/>
        <charset val="134"/>
      </rPr>
      <t>ZM 306416</t>
    </r>
  </si>
  <si>
    <r>
      <rPr>
        <b/>
        <sz val="8"/>
        <color rgb="FF000000"/>
        <rFont val="Calibri"/>
        <charset val="134"/>
      </rPr>
      <t>S2726</t>
    </r>
  </si>
  <si>
    <r>
      <rPr>
        <b/>
        <sz val="8"/>
        <color rgb="FF000000"/>
        <rFont val="Calibri"/>
        <charset val="134"/>
      </rPr>
      <t>S2745</t>
    </r>
  </si>
  <si>
    <r>
      <rPr>
        <b/>
        <sz val="8"/>
        <color rgb="FF000000"/>
        <rFont val="Calibri"/>
        <charset val="134"/>
      </rPr>
      <t>S2767</t>
    </r>
  </si>
  <si>
    <r>
      <rPr>
        <b/>
        <sz val="8"/>
        <color rgb="FF000000"/>
        <rFont val="Calibri"/>
        <charset val="134"/>
      </rPr>
      <t>S2780</t>
    </r>
  </si>
  <si>
    <r>
      <rPr>
        <b/>
        <sz val="8"/>
        <color rgb="FF000000"/>
        <rFont val="Calibri"/>
        <charset val="134"/>
      </rPr>
      <t>S2801</t>
    </r>
  </si>
  <si>
    <r>
      <rPr>
        <b/>
        <sz val="8"/>
        <color rgb="FF000000"/>
        <rFont val="Calibri"/>
        <charset val="134"/>
      </rPr>
      <t>S2818</t>
    </r>
  </si>
  <si>
    <r>
      <rPr>
        <b/>
        <sz val="8"/>
        <color rgb="FF000000"/>
        <rFont val="Calibri"/>
        <charset val="134"/>
      </rPr>
      <t>S2842</t>
    </r>
  </si>
  <si>
    <r>
      <rPr>
        <b/>
        <sz val="8"/>
        <color rgb="FF000000"/>
        <rFont val="Calibri"/>
        <charset val="134"/>
      </rPr>
      <t>S2857</t>
    </r>
  </si>
  <si>
    <r>
      <rPr>
        <b/>
        <sz val="8"/>
        <color rgb="FF000000"/>
        <rFont val="Calibri"/>
        <charset val="134"/>
      </rPr>
      <t>S2871</t>
    </r>
  </si>
  <si>
    <r>
      <rPr>
        <b/>
        <sz val="8"/>
        <color rgb="FF000000"/>
        <rFont val="Calibri"/>
        <charset val="134"/>
      </rPr>
      <t>S2901</t>
    </r>
  </si>
  <si>
    <r>
      <rPr>
        <sz val="8"/>
        <color rgb="FF000000"/>
        <rFont val="Calibri"/>
        <charset val="134"/>
      </rPr>
      <t>PH-797804</t>
    </r>
  </si>
  <si>
    <r>
      <rPr>
        <sz val="8"/>
        <color rgb="FF000000"/>
        <rFont val="Calibri"/>
        <charset val="134"/>
      </rPr>
      <t>CHIR-98014</t>
    </r>
  </si>
  <si>
    <r>
      <rPr>
        <sz val="8"/>
        <color rgb="FF000000"/>
        <rFont val="Calibri"/>
        <charset val="134"/>
      </rPr>
      <t>3-Methyladenine (3-MA)</t>
    </r>
  </si>
  <si>
    <r>
      <rPr>
        <sz val="8"/>
        <color rgb="FF000000"/>
        <rFont val="Calibri"/>
        <charset val="134"/>
      </rPr>
      <t>I-BET151 (GSK1210151A)</t>
    </r>
  </si>
  <si>
    <r>
      <rPr>
        <sz val="8"/>
        <color rgb="FF000000"/>
        <rFont val="Calibri"/>
        <charset val="134"/>
      </rPr>
      <t>AZD4547</t>
    </r>
  </si>
  <si>
    <r>
      <rPr>
        <sz val="8"/>
        <color rgb="FF000000"/>
        <rFont val="Calibri"/>
        <charset val="134"/>
      </rPr>
      <t>Tacedinaline (CI994)</t>
    </r>
  </si>
  <si>
    <r>
      <rPr>
        <sz val="8"/>
        <color rgb="FF000000"/>
        <rFont val="Calibri"/>
        <charset val="134"/>
      </rPr>
      <t>SAR131675</t>
    </r>
  </si>
  <si>
    <r>
      <rPr>
        <sz val="8"/>
        <color rgb="FF000000"/>
        <rFont val="Calibri"/>
        <charset val="134"/>
      </rPr>
      <t>(-)-Dizocilpine (MK 801) Maleate</t>
    </r>
  </si>
  <si>
    <r>
      <rPr>
        <sz val="8"/>
        <color rgb="FF000000"/>
        <rFont val="Calibri"/>
        <charset val="134"/>
      </rPr>
      <t>T0070907</t>
    </r>
  </si>
  <si>
    <r>
      <rPr>
        <sz val="8"/>
        <color rgb="FF000000"/>
        <rFont val="Calibri"/>
        <charset val="134"/>
      </rPr>
      <t>CCG 50014</t>
    </r>
  </si>
  <si>
    <r>
      <rPr>
        <b/>
        <sz val="12"/>
        <color rgb="FFF9FBF8"/>
        <rFont val="Calibri"/>
        <charset val="134"/>
      </rPr>
      <t>Plate layout: L7800-05</t>
    </r>
  </si>
  <si>
    <r>
      <rPr>
        <b/>
        <sz val="8"/>
        <color rgb="FF000000"/>
        <rFont val="Calibri"/>
        <charset val="134"/>
      </rPr>
      <t>S2904</t>
    </r>
  </si>
  <si>
    <r>
      <rPr>
        <b/>
        <sz val="8"/>
        <color rgb="FF000000"/>
        <rFont val="Calibri"/>
        <charset val="134"/>
      </rPr>
      <t>S2918</t>
    </r>
  </si>
  <si>
    <r>
      <rPr>
        <b/>
        <sz val="8"/>
        <color rgb="FF000000"/>
        <rFont val="Calibri"/>
        <charset val="134"/>
      </rPr>
      <t>S3026</t>
    </r>
  </si>
  <si>
    <r>
      <rPr>
        <b/>
        <sz val="8"/>
        <color rgb="FF000000"/>
        <rFont val="Calibri"/>
        <charset val="134"/>
      </rPr>
      <t>S3626</t>
    </r>
  </si>
  <si>
    <r>
      <rPr>
        <b/>
        <sz val="8"/>
        <color rgb="FF000000"/>
        <rFont val="Calibri"/>
        <charset val="134"/>
      </rPr>
      <t>S3652</t>
    </r>
  </si>
  <si>
    <r>
      <rPr>
        <b/>
        <sz val="8"/>
        <color rgb="FF000000"/>
        <rFont val="Calibri"/>
        <charset val="134"/>
      </rPr>
      <t>S3679</t>
    </r>
  </si>
  <si>
    <r>
      <rPr>
        <b/>
        <sz val="8"/>
        <color rgb="FF000000"/>
        <rFont val="Calibri"/>
        <charset val="134"/>
      </rPr>
      <t>S3693</t>
    </r>
  </si>
  <si>
    <r>
      <rPr>
        <b/>
        <sz val="8"/>
        <color rgb="FF000000"/>
        <rFont val="Calibri"/>
        <charset val="134"/>
      </rPr>
      <t>S3759</t>
    </r>
  </si>
  <si>
    <r>
      <rPr>
        <b/>
        <sz val="8"/>
        <color rgb="FF000000"/>
        <rFont val="Calibri"/>
        <charset val="134"/>
      </rPr>
      <t>S3787</t>
    </r>
  </si>
  <si>
    <r>
      <rPr>
        <b/>
        <sz val="8"/>
        <color rgb="FF000000"/>
        <rFont val="Calibri"/>
        <charset val="134"/>
      </rPr>
      <t>S3806</t>
    </r>
  </si>
  <si>
    <r>
      <rPr>
        <sz val="8"/>
        <color rgb="FF000000"/>
        <rFont val="Calibri"/>
        <charset val="134"/>
      </rPr>
      <t>PF-477736</t>
    </r>
  </si>
  <si>
    <r>
      <rPr>
        <sz val="8"/>
        <color rgb="FF000000"/>
        <rFont val="Calibri"/>
        <charset val="134"/>
      </rPr>
      <t>HC-030031</t>
    </r>
  </si>
  <si>
    <r>
      <rPr>
        <sz val="8"/>
        <color rgb="FF000000"/>
        <rFont val="Calibri"/>
        <charset val="134"/>
      </rPr>
      <t>Piceatannol</t>
    </r>
  </si>
  <si>
    <r>
      <rPr>
        <sz val="8"/>
        <color rgb="FF000000"/>
        <rFont val="Calibri"/>
        <charset val="134"/>
      </rPr>
      <t>Sesamol</t>
    </r>
  </si>
  <si>
    <r>
      <rPr>
        <sz val="8"/>
        <color rgb="FF000000"/>
        <rFont val="Calibri"/>
        <charset val="134"/>
      </rPr>
      <t>3-Nitropropionic acid</t>
    </r>
  </si>
  <si>
    <r>
      <rPr>
        <sz val="8"/>
        <color rgb="FF000000"/>
        <rFont val="Calibri"/>
        <charset val="134"/>
      </rPr>
      <t>Flavanone</t>
    </r>
  </si>
  <si>
    <r>
      <rPr>
        <sz val="8"/>
        <color rgb="FF000000"/>
        <rFont val="Calibri"/>
        <charset val="134"/>
      </rPr>
      <t>2,6-Dihydroxypurine</t>
    </r>
  </si>
  <si>
    <r>
      <rPr>
        <sz val="8"/>
        <color rgb="FF000000"/>
        <rFont val="Calibri"/>
        <charset val="134"/>
      </rPr>
      <t>Norcantharidin</t>
    </r>
  </si>
  <si>
    <r>
      <rPr>
        <sz val="8"/>
        <color rgb="FF000000"/>
        <rFont val="Calibri"/>
        <charset val="134"/>
      </rPr>
      <t>Picroside I</t>
    </r>
  </si>
  <si>
    <r>
      <rPr>
        <sz val="8"/>
        <color rgb="FF000000"/>
        <rFont val="Calibri"/>
        <charset val="134"/>
      </rPr>
      <t>Angelic anhydride</t>
    </r>
  </si>
  <si>
    <r>
      <rPr>
        <b/>
        <sz val="8"/>
        <color rgb="FF000000"/>
        <rFont val="Calibri"/>
        <charset val="134"/>
      </rPr>
      <t>S2905</t>
    </r>
  </si>
  <si>
    <r>
      <rPr>
        <b/>
        <sz val="8"/>
        <color rgb="FF000000"/>
        <rFont val="Calibri"/>
        <charset val="134"/>
      </rPr>
      <t>S2919</t>
    </r>
  </si>
  <si>
    <r>
      <rPr>
        <b/>
        <sz val="8"/>
        <color rgb="FF000000"/>
        <rFont val="Calibri"/>
        <charset val="134"/>
      </rPr>
      <t>S3032</t>
    </r>
  </si>
  <si>
    <r>
      <rPr>
        <b/>
        <sz val="8"/>
        <color rgb="FF000000"/>
        <rFont val="Calibri"/>
        <charset val="134"/>
      </rPr>
      <t>S3627</t>
    </r>
  </si>
  <si>
    <r>
      <rPr>
        <b/>
        <sz val="8"/>
        <color rgb="FF000000"/>
        <rFont val="Calibri"/>
        <charset val="134"/>
      </rPr>
      <t>S3653</t>
    </r>
  </si>
  <si>
    <r>
      <rPr>
        <b/>
        <sz val="8"/>
        <color rgb="FF000000"/>
        <rFont val="Calibri"/>
        <charset val="134"/>
      </rPr>
      <t>S3680</t>
    </r>
  </si>
  <si>
    <r>
      <rPr>
        <b/>
        <sz val="8"/>
        <color rgb="FF000000"/>
        <rFont val="Calibri"/>
        <charset val="134"/>
      </rPr>
      <t>S3695</t>
    </r>
  </si>
  <si>
    <r>
      <rPr>
        <b/>
        <sz val="8"/>
        <color rgb="FF000000"/>
        <rFont val="Calibri"/>
        <charset val="134"/>
      </rPr>
      <t>S3762</t>
    </r>
  </si>
  <si>
    <r>
      <rPr>
        <b/>
        <sz val="8"/>
        <color rgb="FF000000"/>
        <rFont val="Calibri"/>
        <charset val="134"/>
      </rPr>
      <t>S3789</t>
    </r>
  </si>
  <si>
    <r>
      <rPr>
        <b/>
        <sz val="8"/>
        <color rgb="FF000000"/>
        <rFont val="Calibri"/>
        <charset val="134"/>
      </rPr>
      <t>S3812</t>
    </r>
  </si>
  <si>
    <r>
      <rPr>
        <sz val="8"/>
        <color rgb="FF000000"/>
        <rFont val="Calibri"/>
        <charset val="134"/>
      </rPr>
      <t>JNJ-7777120</t>
    </r>
  </si>
  <si>
    <r>
      <rPr>
        <sz val="8"/>
        <color rgb="FF000000"/>
        <rFont val="Calibri"/>
        <charset val="134"/>
      </rPr>
      <t>IOX2</t>
    </r>
  </si>
  <si>
    <r>
      <rPr>
        <sz val="8"/>
        <color rgb="FF000000"/>
        <rFont val="Calibri"/>
        <charset val="134"/>
      </rPr>
      <t>Bindarit (AF 2838)</t>
    </r>
  </si>
  <si>
    <r>
      <rPr>
        <sz val="8"/>
        <color rgb="FF000000"/>
        <rFont val="Calibri"/>
        <charset val="134"/>
      </rPr>
      <t>Tryptamine</t>
    </r>
  </si>
  <si>
    <r>
      <rPr>
        <sz val="8"/>
        <color rgb="FF000000"/>
        <rFont val="Calibri"/>
        <charset val="134"/>
      </rPr>
      <t>Spermidine trihydrochloride</t>
    </r>
  </si>
  <si>
    <r>
      <rPr>
        <sz val="8"/>
        <color rgb="FF000000"/>
        <rFont val="Calibri"/>
        <charset val="134"/>
      </rPr>
      <t>NLRP3 Inflammasome Inhibitor I</t>
    </r>
  </si>
  <si>
    <r>
      <rPr>
        <sz val="8"/>
        <color rgb="FF000000"/>
        <rFont val="Calibri"/>
        <charset val="134"/>
      </rPr>
      <t>Cystamine dihydrochloride</t>
    </r>
  </si>
  <si>
    <r>
      <rPr>
        <sz val="8"/>
        <color rgb="FF000000"/>
        <rFont val="Calibri"/>
        <charset val="134"/>
      </rPr>
      <t>Methylnonylketone</t>
    </r>
  </si>
  <si>
    <r>
      <rPr>
        <sz val="8"/>
        <color rgb="FF000000"/>
        <rFont val="Calibri"/>
        <charset val="134"/>
      </rPr>
      <t>Tiglic acid</t>
    </r>
  </si>
  <si>
    <r>
      <rPr>
        <sz val="8"/>
        <color rgb="FF000000"/>
        <rFont val="Calibri"/>
        <charset val="134"/>
      </rPr>
      <t>Monocrotaline</t>
    </r>
  </si>
  <si>
    <r>
      <rPr>
        <b/>
        <sz val="8"/>
        <color rgb="FF000000"/>
        <rFont val="Calibri"/>
        <charset val="134"/>
      </rPr>
      <t>S2910</t>
    </r>
  </si>
  <si>
    <r>
      <rPr>
        <b/>
        <sz val="8"/>
        <color rgb="FF000000"/>
        <rFont val="Calibri"/>
        <charset val="134"/>
      </rPr>
      <t>S2921</t>
    </r>
  </si>
  <si>
    <r>
      <rPr>
        <b/>
        <sz val="8"/>
        <color rgb="FF000000"/>
        <rFont val="Calibri"/>
        <charset val="134"/>
      </rPr>
      <t>S3190</t>
    </r>
  </si>
  <si>
    <r>
      <rPr>
        <b/>
        <sz val="8"/>
        <color rgb="FF000000"/>
        <rFont val="Calibri"/>
        <charset val="134"/>
      </rPr>
      <t>S3628</t>
    </r>
  </si>
  <si>
    <r>
      <rPr>
        <b/>
        <sz val="8"/>
        <color rgb="FF000000"/>
        <rFont val="Calibri"/>
        <charset val="134"/>
      </rPr>
      <t>S3658</t>
    </r>
  </si>
  <si>
    <r>
      <rPr>
        <b/>
        <sz val="8"/>
        <color rgb="FF000000"/>
        <rFont val="Calibri"/>
        <charset val="134"/>
      </rPr>
      <t>S3682</t>
    </r>
  </si>
  <si>
    <r>
      <rPr>
        <b/>
        <sz val="8"/>
        <color rgb="FF000000"/>
        <rFont val="Calibri"/>
        <charset val="134"/>
      </rPr>
      <t>S3696</t>
    </r>
  </si>
  <si>
    <r>
      <rPr>
        <b/>
        <sz val="8"/>
        <color rgb="FF000000"/>
        <rFont val="Calibri"/>
        <charset val="134"/>
      </rPr>
      <t>S3764</t>
    </r>
  </si>
  <si>
    <r>
      <rPr>
        <b/>
        <sz val="8"/>
        <color rgb="FF000000"/>
        <rFont val="Calibri"/>
        <charset val="134"/>
      </rPr>
      <t>S3790</t>
    </r>
  </si>
  <si>
    <r>
      <rPr>
        <b/>
        <sz val="8"/>
        <color rgb="FF000000"/>
        <rFont val="Calibri"/>
        <charset val="134"/>
      </rPr>
      <t>S3816</t>
    </r>
  </si>
  <si>
    <r>
      <rPr>
        <sz val="8"/>
        <color rgb="FF000000"/>
        <rFont val="Calibri"/>
        <charset val="134"/>
      </rPr>
      <t>Tempol</t>
    </r>
  </si>
  <si>
    <r>
      <rPr>
        <sz val="8"/>
        <color rgb="FF000000"/>
        <rFont val="Calibri"/>
        <charset val="134"/>
      </rPr>
      <t>PF-4981517</t>
    </r>
  </si>
  <si>
    <r>
      <rPr>
        <sz val="8"/>
        <color rgb="FF000000"/>
        <rFont val="Calibri"/>
        <charset val="134"/>
      </rPr>
      <t>N6-methyladenosine (m6A)</t>
    </r>
  </si>
  <si>
    <r>
      <rPr>
        <sz val="8"/>
        <color rgb="FF000000"/>
        <rFont val="Calibri"/>
        <charset val="134"/>
      </rPr>
      <t>BHQ</t>
    </r>
  </si>
  <si>
    <r>
      <rPr>
        <sz val="8"/>
        <color rgb="FF000000"/>
        <rFont val="Calibri"/>
        <charset val="134"/>
      </rPr>
      <t>O6-Benzylguanine</t>
    </r>
  </si>
  <si>
    <r>
      <rPr>
        <sz val="8"/>
        <color rgb="FF000000"/>
        <rFont val="Calibri"/>
        <charset val="134"/>
      </rPr>
      <t>Ethyl 3-Aminobenzoate methanesulfonate</t>
    </r>
  </si>
  <si>
    <r>
      <rPr>
        <sz val="8"/>
        <color rgb="FF000000"/>
        <rFont val="Calibri"/>
        <charset val="134"/>
      </rPr>
      <t>PTP Inhibitor I</t>
    </r>
  </si>
  <si>
    <r>
      <rPr>
        <sz val="8"/>
        <color rgb="FF000000"/>
        <rFont val="Calibri"/>
        <charset val="134"/>
      </rPr>
      <t>Isoferulic Acid</t>
    </r>
  </si>
  <si>
    <r>
      <rPr>
        <sz val="8"/>
        <color rgb="FF000000"/>
        <rFont val="Calibri"/>
        <charset val="134"/>
      </rPr>
      <t>Methyl gallate</t>
    </r>
  </si>
  <si>
    <r>
      <rPr>
        <sz val="8"/>
        <color rgb="FF000000"/>
        <rFont val="Calibri"/>
        <charset val="134"/>
      </rPr>
      <t>Dehydroevodiamine</t>
    </r>
  </si>
  <si>
    <r>
      <rPr>
        <b/>
        <sz val="8"/>
        <color rgb="FF000000"/>
        <rFont val="Calibri"/>
        <charset val="134"/>
      </rPr>
      <t>S2911</t>
    </r>
  </si>
  <si>
    <r>
      <rPr>
        <b/>
        <sz val="8"/>
        <color rgb="FF000000"/>
        <rFont val="Calibri"/>
        <charset val="134"/>
      </rPr>
      <t>S2926</t>
    </r>
  </si>
  <si>
    <r>
      <rPr>
        <b/>
        <sz val="8"/>
        <color rgb="FF000000"/>
        <rFont val="Calibri"/>
        <charset val="134"/>
      </rPr>
      <t>S3196</t>
    </r>
  </si>
  <si>
    <r>
      <rPr>
        <b/>
        <sz val="8"/>
        <color rgb="FF000000"/>
        <rFont val="Calibri"/>
        <charset val="134"/>
      </rPr>
      <t>S3629</t>
    </r>
  </si>
  <si>
    <r>
      <rPr>
        <b/>
        <sz val="8"/>
        <color rgb="FF000000"/>
        <rFont val="Calibri"/>
        <charset val="134"/>
      </rPr>
      <t>S3660</t>
    </r>
  </si>
  <si>
    <r>
      <rPr>
        <b/>
        <sz val="8"/>
        <color rgb="FF000000"/>
        <rFont val="Calibri"/>
        <charset val="134"/>
      </rPr>
      <t>S3683</t>
    </r>
  </si>
  <si>
    <r>
      <rPr>
        <b/>
        <sz val="8"/>
        <color rgb="FF000000"/>
        <rFont val="Calibri"/>
        <charset val="134"/>
      </rPr>
      <t>S3699</t>
    </r>
  </si>
  <si>
    <r>
      <rPr>
        <b/>
        <sz val="8"/>
        <color rgb="FF000000"/>
        <rFont val="Calibri"/>
        <charset val="134"/>
      </rPr>
      <t>S3771</t>
    </r>
  </si>
  <si>
    <r>
      <rPr>
        <b/>
        <sz val="8"/>
        <color rgb="FF000000"/>
        <rFont val="Calibri"/>
        <charset val="134"/>
      </rPr>
      <t>S3795</t>
    </r>
  </si>
  <si>
    <r>
      <rPr>
        <b/>
        <sz val="8"/>
        <color rgb="FF000000"/>
        <rFont val="Calibri"/>
        <charset val="134"/>
      </rPr>
      <t>S3819</t>
    </r>
  </si>
  <si>
    <r>
      <rPr>
        <sz val="8"/>
        <color rgb="FF000000"/>
        <rFont val="Calibri"/>
        <charset val="134"/>
      </rPr>
      <t>Go 6983</t>
    </r>
  </si>
  <si>
    <r>
      <rPr>
        <sz val="8"/>
        <color rgb="FF000000"/>
        <rFont val="Calibri"/>
        <charset val="134"/>
      </rPr>
      <t>TDZD-8</t>
    </r>
  </si>
  <si>
    <r>
      <rPr>
        <sz val="8"/>
        <color rgb="FF000000"/>
        <rFont val="Calibri"/>
        <charset val="134"/>
      </rPr>
      <t>Azacyclonol</t>
    </r>
  </si>
  <si>
    <r>
      <rPr>
        <sz val="8"/>
        <color rgb="FF000000"/>
        <rFont val="Calibri"/>
        <charset val="134"/>
      </rPr>
      <t>Syringic acid</t>
    </r>
  </si>
  <si>
    <r>
      <rPr>
        <sz val="8"/>
        <color rgb="FF000000"/>
        <rFont val="Calibri"/>
        <charset val="134"/>
      </rPr>
      <t>Uniconazole (S 3307D)</t>
    </r>
  </si>
  <si>
    <r>
      <rPr>
        <sz val="8"/>
        <color rgb="FF000000"/>
        <rFont val="Calibri"/>
        <charset val="134"/>
      </rPr>
      <t>Methylmalonate</t>
    </r>
  </si>
  <si>
    <r>
      <rPr>
        <sz val="8"/>
        <color rgb="FF000000"/>
        <rFont val="Calibri"/>
        <charset val="134"/>
      </rPr>
      <t>2,3-Butanedione-2-monoxime</t>
    </r>
  </si>
  <si>
    <r>
      <rPr>
        <sz val="8"/>
        <color rgb="FF000000"/>
        <rFont val="Calibri"/>
        <charset val="134"/>
      </rPr>
      <t>Stachydrine</t>
    </r>
  </si>
  <si>
    <r>
      <rPr>
        <sz val="8"/>
        <color rgb="FF000000"/>
        <rFont val="Calibri"/>
        <charset val="134"/>
      </rPr>
      <t>Phloretic acid</t>
    </r>
  </si>
  <si>
    <r>
      <rPr>
        <sz val="8"/>
        <color rgb="FF000000"/>
        <rFont val="Calibri"/>
        <charset val="134"/>
      </rPr>
      <t>Decursinol angelate</t>
    </r>
  </si>
  <si>
    <r>
      <rPr>
        <b/>
        <sz val="8"/>
        <color rgb="FF000000"/>
        <rFont val="Calibri"/>
        <charset val="134"/>
      </rPr>
      <t>S2912</t>
    </r>
  </si>
  <si>
    <r>
      <rPr>
        <b/>
        <sz val="8"/>
        <color rgb="FF000000"/>
        <rFont val="Calibri"/>
        <charset val="134"/>
      </rPr>
      <t>S2927</t>
    </r>
  </si>
  <si>
    <r>
      <rPr>
        <b/>
        <sz val="8"/>
        <color rgb="FF000000"/>
        <rFont val="Calibri"/>
        <charset val="134"/>
      </rPr>
      <t>S3610</t>
    </r>
  </si>
  <si>
    <r>
      <rPr>
        <b/>
        <sz val="8"/>
        <color rgb="FF000000"/>
        <rFont val="Calibri"/>
        <charset val="134"/>
      </rPr>
      <t>S3630</t>
    </r>
  </si>
  <si>
    <r>
      <rPr>
        <b/>
        <sz val="8"/>
        <color rgb="FF000000"/>
        <rFont val="Calibri"/>
        <charset val="134"/>
      </rPr>
      <t>S3661</t>
    </r>
  </si>
  <si>
    <r>
      <rPr>
        <b/>
        <sz val="8"/>
        <color rgb="FF000000"/>
        <rFont val="Calibri"/>
        <charset val="134"/>
      </rPr>
      <t>S3686</t>
    </r>
  </si>
  <si>
    <r>
      <rPr>
        <b/>
        <sz val="8"/>
        <color rgb="FF000000"/>
        <rFont val="Calibri"/>
        <charset val="134"/>
      </rPr>
      <t>S3702</t>
    </r>
  </si>
  <si>
    <r>
      <rPr>
        <b/>
        <sz val="8"/>
        <color rgb="FF000000"/>
        <rFont val="Calibri"/>
        <charset val="134"/>
      </rPr>
      <t>S3777</t>
    </r>
  </si>
  <si>
    <r>
      <rPr>
        <b/>
        <sz val="8"/>
        <color rgb="FF000000"/>
        <rFont val="Calibri"/>
        <charset val="134"/>
      </rPr>
      <t>S3797</t>
    </r>
  </si>
  <si>
    <r>
      <rPr>
        <b/>
        <sz val="8"/>
        <color rgb="FF000000"/>
        <rFont val="Calibri"/>
        <charset val="134"/>
      </rPr>
      <t>S3820</t>
    </r>
  </si>
  <si>
    <r>
      <rPr>
        <sz val="8"/>
        <color rgb="FF000000"/>
        <rFont val="Calibri"/>
        <charset val="134"/>
      </rPr>
      <t>WZ811</t>
    </r>
  </si>
  <si>
    <r>
      <rPr>
        <sz val="8"/>
        <color rgb="FF000000"/>
        <rFont val="Calibri"/>
        <charset val="134"/>
      </rPr>
      <t>Apoptosis Activator 2</t>
    </r>
  </si>
  <si>
    <r>
      <rPr>
        <sz val="8"/>
        <color rgb="FF000000"/>
        <rFont val="Calibri"/>
        <charset val="134"/>
      </rPr>
      <t>Cordycepin</t>
    </r>
  </si>
  <si>
    <r>
      <rPr>
        <sz val="8"/>
        <color rgb="FF000000"/>
        <rFont val="Calibri"/>
        <charset val="134"/>
      </rPr>
      <t>Methyl Vanillate</t>
    </r>
  </si>
  <si>
    <r>
      <rPr>
        <sz val="8"/>
        <color rgb="FF000000"/>
        <rFont val="Calibri"/>
        <charset val="134"/>
      </rPr>
      <t>2-Methoxy-1,4-naphthoquinone</t>
    </r>
  </si>
  <si>
    <r>
      <rPr>
        <sz val="8"/>
        <color rgb="FF000000"/>
        <rFont val="Calibri"/>
        <charset val="134"/>
      </rPr>
      <t>Thioisonicotinamide</t>
    </r>
  </si>
  <si>
    <r>
      <rPr>
        <sz val="8"/>
        <color rgb="FF000000"/>
        <rFont val="Calibri"/>
        <charset val="134"/>
      </rPr>
      <t>Dihydrothymine</t>
    </r>
  </si>
  <si>
    <r>
      <rPr>
        <sz val="8"/>
        <color rgb="FF000000"/>
        <rFont val="Calibri"/>
        <charset val="134"/>
      </rPr>
      <t>Gentiopicroside</t>
    </r>
  </si>
  <si>
    <r>
      <rPr>
        <sz val="8"/>
        <color rgb="FF000000"/>
        <rFont val="Calibri"/>
        <charset val="134"/>
      </rPr>
      <t>Helicide</t>
    </r>
  </si>
  <si>
    <r>
      <rPr>
        <sz val="8"/>
        <color rgb="FF000000"/>
        <rFont val="Calibri"/>
        <charset val="134"/>
      </rPr>
      <t>Dehydroevodiamine hydrochloride</t>
    </r>
  </si>
  <si>
    <r>
      <rPr>
        <b/>
        <sz val="8"/>
        <color rgb="FF000000"/>
        <rFont val="Calibri"/>
        <charset val="134"/>
      </rPr>
      <t>S2913</t>
    </r>
  </si>
  <si>
    <r>
      <rPr>
        <b/>
        <sz val="8"/>
        <color rgb="FF000000"/>
        <rFont val="Calibri"/>
        <charset val="134"/>
      </rPr>
      <t>S2929</t>
    </r>
  </si>
  <si>
    <r>
      <rPr>
        <b/>
        <sz val="8"/>
        <color rgb="FF000000"/>
        <rFont val="Calibri"/>
        <charset val="134"/>
      </rPr>
      <t>S3613</t>
    </r>
  </si>
  <si>
    <r>
      <rPr>
        <b/>
        <sz val="8"/>
        <color rgb="FF000000"/>
        <rFont val="Calibri"/>
        <charset val="134"/>
      </rPr>
      <t>S3633</t>
    </r>
  </si>
  <si>
    <r>
      <rPr>
        <b/>
        <sz val="8"/>
        <color rgb="FF000000"/>
        <rFont val="Calibri"/>
        <charset val="134"/>
      </rPr>
      <t>S3665</t>
    </r>
  </si>
  <si>
    <r>
      <rPr>
        <b/>
        <sz val="8"/>
        <color rgb="FF000000"/>
        <rFont val="Calibri"/>
        <charset val="134"/>
      </rPr>
      <t>S3687</t>
    </r>
  </si>
  <si>
    <r>
      <rPr>
        <b/>
        <sz val="8"/>
        <color rgb="FF000000"/>
        <rFont val="Calibri"/>
        <charset val="134"/>
      </rPr>
      <t>S3709</t>
    </r>
  </si>
  <si>
    <r>
      <rPr>
        <b/>
        <sz val="8"/>
        <color rgb="FF000000"/>
        <rFont val="Calibri"/>
        <charset val="134"/>
      </rPr>
      <t>S3778</t>
    </r>
  </si>
  <si>
    <r>
      <rPr>
        <b/>
        <sz val="8"/>
        <color rgb="FF000000"/>
        <rFont val="Calibri"/>
        <charset val="134"/>
      </rPr>
      <t>S3799</t>
    </r>
  </si>
  <si>
    <r>
      <rPr>
        <b/>
        <sz val="8"/>
        <color rgb="FF000000"/>
        <rFont val="Calibri"/>
        <charset val="134"/>
      </rPr>
      <t>S3823</t>
    </r>
  </si>
  <si>
    <r>
      <rPr>
        <sz val="8"/>
        <color rgb="FF000000"/>
        <rFont val="Calibri"/>
        <charset val="134"/>
      </rPr>
      <t>BAY 11-7082</t>
    </r>
  </si>
  <si>
    <r>
      <rPr>
        <sz val="8"/>
        <color rgb="FF000000"/>
        <rFont val="Calibri"/>
        <charset val="134"/>
      </rPr>
      <t>Pifithrin-α (PFTα) HBr</t>
    </r>
  </si>
  <si>
    <r>
      <rPr>
        <sz val="8"/>
        <color rgb="FF000000"/>
        <rFont val="Calibri"/>
        <charset val="134"/>
      </rPr>
      <t>Scoparone</t>
    </r>
  </si>
  <si>
    <r>
      <rPr>
        <sz val="8"/>
        <color rgb="FF000000"/>
        <rFont val="Calibri"/>
        <charset val="134"/>
      </rPr>
      <t>Pyrrolidinedithiocarbamate ammonium</t>
    </r>
  </si>
  <si>
    <r>
      <rPr>
        <sz val="8"/>
        <color rgb="FF000000"/>
        <rFont val="Calibri"/>
        <charset val="134"/>
      </rPr>
      <t>Trolox</t>
    </r>
  </si>
  <si>
    <r>
      <rPr>
        <sz val="8"/>
        <color rgb="FF000000"/>
        <rFont val="Calibri"/>
        <charset val="134"/>
      </rPr>
      <t>Urea</t>
    </r>
  </si>
  <si>
    <r>
      <rPr>
        <sz val="8"/>
        <color rgb="FF000000"/>
        <rFont val="Calibri"/>
        <charset val="134"/>
      </rPr>
      <t>Furagin</t>
    </r>
  </si>
  <si>
    <r>
      <rPr>
        <sz val="8"/>
        <color rgb="FF000000"/>
        <rFont val="Calibri"/>
        <charset val="134"/>
      </rPr>
      <t>Patchouli alcohol</t>
    </r>
  </si>
  <si>
    <r>
      <rPr>
        <sz val="8"/>
        <color rgb="FF000000"/>
        <rFont val="Calibri"/>
        <charset val="134"/>
      </rPr>
      <t>Gentisic acid</t>
    </r>
  </si>
  <si>
    <r>
      <rPr>
        <sz val="8"/>
        <color rgb="FF000000"/>
        <rFont val="Calibri"/>
        <charset val="134"/>
      </rPr>
      <t>Schizandrol A</t>
    </r>
  </si>
  <si>
    <r>
      <rPr>
        <b/>
        <sz val="8"/>
        <color rgb="FF000000"/>
        <rFont val="Calibri"/>
        <charset val="134"/>
      </rPr>
      <t>S2915</t>
    </r>
  </si>
  <si>
    <r>
      <rPr>
        <b/>
        <sz val="8"/>
        <color rgb="FF000000"/>
        <rFont val="Calibri"/>
        <charset val="134"/>
      </rPr>
      <t>S2930</t>
    </r>
  </si>
  <si>
    <r>
      <rPr>
        <b/>
        <sz val="8"/>
        <color rgb="FF000000"/>
        <rFont val="Calibri"/>
        <charset val="134"/>
      </rPr>
      <t>S3617</t>
    </r>
  </si>
  <si>
    <r>
      <rPr>
        <b/>
        <sz val="8"/>
        <color rgb="FF000000"/>
        <rFont val="Calibri"/>
        <charset val="134"/>
      </rPr>
      <t>S3634</t>
    </r>
  </si>
  <si>
    <r>
      <rPr>
        <b/>
        <sz val="8"/>
        <color rgb="FF000000"/>
        <rFont val="Calibri"/>
        <charset val="134"/>
      </rPr>
      <t>S3676</t>
    </r>
  </si>
  <si>
    <r>
      <rPr>
        <b/>
        <sz val="8"/>
        <color rgb="FF000000"/>
        <rFont val="Calibri"/>
        <charset val="134"/>
      </rPr>
      <t>S3688</t>
    </r>
  </si>
  <si>
    <r>
      <rPr>
        <b/>
        <sz val="8"/>
        <color rgb="FF000000"/>
        <rFont val="Calibri"/>
        <charset val="134"/>
      </rPr>
      <t>S3725</t>
    </r>
  </si>
  <si>
    <r>
      <rPr>
        <b/>
        <sz val="8"/>
        <color rgb="FF000000"/>
        <rFont val="Calibri"/>
        <charset val="134"/>
      </rPr>
      <t>S3784</t>
    </r>
  </si>
  <si>
    <r>
      <rPr>
        <b/>
        <sz val="8"/>
        <color rgb="FF000000"/>
        <rFont val="Calibri"/>
        <charset val="134"/>
      </rPr>
      <t>S3800</t>
    </r>
  </si>
  <si>
    <r>
      <rPr>
        <b/>
        <sz val="8"/>
        <color rgb="FF000000"/>
        <rFont val="Calibri"/>
        <charset val="134"/>
      </rPr>
      <t>S3825</t>
    </r>
  </si>
  <si>
    <r>
      <rPr>
        <sz val="8"/>
        <color rgb="FF000000"/>
        <rFont val="Calibri"/>
        <charset val="134"/>
      </rPr>
      <t>GW9662</t>
    </r>
  </si>
  <si>
    <r>
      <rPr>
        <sz val="8"/>
        <color rgb="FF000000"/>
        <rFont val="Calibri"/>
        <charset val="134"/>
      </rPr>
      <t>Pifithrin-μ</t>
    </r>
  </si>
  <si>
    <r>
      <rPr>
        <sz val="8"/>
        <color rgb="FF000000"/>
        <rFont val="Calibri"/>
        <charset val="134"/>
      </rPr>
      <t>(20S)-Protopanaxatriol</t>
    </r>
  </si>
  <si>
    <r>
      <rPr>
        <sz val="8"/>
        <color rgb="FF000000"/>
        <rFont val="Calibri"/>
        <charset val="134"/>
      </rPr>
      <t>6-Hydroxyflavone (6-HF)</t>
    </r>
  </si>
  <si>
    <r>
      <rPr>
        <sz val="8"/>
        <color rgb="FF000000"/>
        <rFont val="Calibri"/>
        <charset val="134"/>
      </rPr>
      <t>Carbendazim</t>
    </r>
  </si>
  <si>
    <r>
      <rPr>
        <sz val="8"/>
        <color rgb="FF000000"/>
        <rFont val="Calibri"/>
        <charset val="134"/>
      </rPr>
      <t>2,4-Diamino-6-hydroxypyrimidine</t>
    </r>
  </si>
  <si>
    <r>
      <rPr>
        <sz val="8"/>
        <color rgb="FF000000"/>
        <rFont val="Calibri"/>
        <charset val="134"/>
      </rPr>
      <t>ELR-510444</t>
    </r>
  </si>
  <si>
    <r>
      <rPr>
        <sz val="8"/>
        <color rgb="FF000000"/>
        <rFont val="Calibri"/>
        <charset val="134"/>
      </rPr>
      <t>Obacunone (AI3-37934)</t>
    </r>
  </si>
  <si>
    <r>
      <rPr>
        <sz val="8"/>
        <color rgb="FF000000"/>
        <rFont val="Calibri"/>
        <charset val="134"/>
      </rPr>
      <t>Lycorine hydrochloride</t>
    </r>
  </si>
  <si>
    <r>
      <rPr>
        <sz val="8"/>
        <color rgb="FF000000"/>
        <rFont val="Calibri"/>
        <charset val="134"/>
      </rPr>
      <t>Glycitin</t>
    </r>
  </si>
  <si>
    <r>
      <rPr>
        <b/>
        <sz val="8"/>
        <color rgb="FF000000"/>
        <rFont val="Calibri"/>
        <charset val="134"/>
      </rPr>
      <t>S2916</t>
    </r>
  </si>
  <si>
    <r>
      <rPr>
        <b/>
        <sz val="8"/>
        <color rgb="FF000000"/>
        <rFont val="Calibri"/>
        <charset val="134"/>
      </rPr>
      <t>S3025</t>
    </r>
  </si>
  <si>
    <r>
      <rPr>
        <b/>
        <sz val="8"/>
        <color rgb="FF000000"/>
        <rFont val="Calibri"/>
        <charset val="134"/>
      </rPr>
      <t>S3624</t>
    </r>
  </si>
  <si>
    <r>
      <rPr>
        <b/>
        <sz val="8"/>
        <color rgb="FF000000"/>
        <rFont val="Calibri"/>
        <charset val="134"/>
      </rPr>
      <t>S3651</t>
    </r>
  </si>
  <si>
    <r>
      <rPr>
        <b/>
        <sz val="8"/>
        <color rgb="FF000000"/>
        <rFont val="Calibri"/>
        <charset val="134"/>
      </rPr>
      <t>S3678</t>
    </r>
  </si>
  <si>
    <r>
      <rPr>
        <b/>
        <sz val="8"/>
        <color rgb="FF000000"/>
        <rFont val="Calibri"/>
        <charset val="134"/>
      </rPr>
      <t>S3691</t>
    </r>
  </si>
  <si>
    <r>
      <rPr>
        <b/>
        <sz val="8"/>
        <color rgb="FF000000"/>
        <rFont val="Calibri"/>
        <charset val="134"/>
      </rPr>
      <t>S3757</t>
    </r>
  </si>
  <si>
    <r>
      <rPr>
        <b/>
        <sz val="8"/>
        <color rgb="FF000000"/>
        <rFont val="Calibri"/>
        <charset val="134"/>
      </rPr>
      <t>S3786</t>
    </r>
  </si>
  <si>
    <r>
      <rPr>
        <b/>
        <sz val="8"/>
        <color rgb="FF000000"/>
        <rFont val="Calibri"/>
        <charset val="134"/>
      </rPr>
      <t>S3803</t>
    </r>
  </si>
  <si>
    <r>
      <rPr>
        <b/>
        <sz val="8"/>
        <color rgb="FF000000"/>
        <rFont val="Calibri"/>
        <charset val="134"/>
      </rPr>
      <t>S3826</t>
    </r>
  </si>
  <si>
    <r>
      <rPr>
        <sz val="8"/>
        <color rgb="FF000000"/>
        <rFont val="Calibri"/>
        <charset val="134"/>
      </rPr>
      <t>ML161 (Parmodulin 2)</t>
    </r>
  </si>
  <si>
    <r>
      <rPr>
        <sz val="8"/>
        <color rgb="FF000000"/>
        <rFont val="Calibri"/>
        <charset val="134"/>
      </rPr>
      <t>PMSF</t>
    </r>
  </si>
  <si>
    <r>
      <rPr>
        <sz val="8"/>
        <color rgb="FF000000"/>
        <rFont val="Calibri"/>
        <charset val="134"/>
      </rPr>
      <t>Quinolinic acid</t>
    </r>
  </si>
  <si>
    <r>
      <rPr>
        <sz val="8"/>
        <color rgb="FF000000"/>
        <rFont val="Calibri"/>
        <charset val="134"/>
      </rPr>
      <t>4-Amino-5-imidazolecarboxamide</t>
    </r>
  </si>
  <si>
    <r>
      <rPr>
        <sz val="8"/>
        <color rgb="FF000000"/>
        <rFont val="Calibri"/>
        <charset val="134"/>
      </rPr>
      <t>PTP Inhibitor II</t>
    </r>
  </si>
  <si>
    <r>
      <rPr>
        <sz val="8"/>
        <color rgb="FF000000"/>
        <rFont val="Calibri"/>
        <charset val="134"/>
      </rPr>
      <t>4-Chlorosalicylic acid</t>
    </r>
  </si>
  <si>
    <r>
      <rPr>
        <sz val="8"/>
        <color rgb="FF000000"/>
        <rFont val="Calibri"/>
        <charset val="134"/>
      </rPr>
      <t>2'-Deoxyinosine</t>
    </r>
  </si>
  <si>
    <r>
      <rPr>
        <sz val="8"/>
        <color rgb="FF000000"/>
        <rFont val="Calibri"/>
        <charset val="134"/>
      </rPr>
      <t>Glabridin</t>
    </r>
  </si>
  <si>
    <r>
      <rPr>
        <sz val="8"/>
        <color rgb="FF000000"/>
        <rFont val="Calibri"/>
        <charset val="134"/>
      </rPr>
      <t>Angelic acid</t>
    </r>
  </si>
  <si>
    <r>
      <rPr>
        <sz val="8"/>
        <color rgb="FF000000"/>
        <rFont val="Calibri"/>
        <charset val="134"/>
      </rPr>
      <t>Hydroxytyrosol</t>
    </r>
  </si>
  <si>
    <r>
      <rPr>
        <b/>
        <sz val="12"/>
        <color rgb="FFF9FBF8"/>
        <rFont val="Calibri"/>
        <charset val="134"/>
      </rPr>
      <t>Plate layout: L7800-06</t>
    </r>
  </si>
  <si>
    <r>
      <rPr>
        <b/>
        <sz val="8"/>
        <color rgb="FF000000"/>
        <rFont val="Calibri"/>
        <charset val="134"/>
      </rPr>
      <t>S3827</t>
    </r>
  </si>
  <si>
    <r>
      <rPr>
        <b/>
        <sz val="8"/>
        <color rgb="FF000000"/>
        <rFont val="Calibri"/>
        <charset val="134"/>
      </rPr>
      <t>S3848</t>
    </r>
  </si>
  <si>
    <r>
      <rPr>
        <b/>
        <sz val="8"/>
        <color rgb="FF000000"/>
        <rFont val="Calibri"/>
        <charset val="134"/>
      </rPr>
      <t>S3865</t>
    </r>
  </si>
  <si>
    <r>
      <rPr>
        <b/>
        <sz val="8"/>
        <color rgb="FF000000"/>
        <rFont val="Calibri"/>
        <charset val="134"/>
      </rPr>
      <t>S3878</t>
    </r>
  </si>
  <si>
    <r>
      <rPr>
        <b/>
        <sz val="8"/>
        <color rgb="FF000000"/>
        <rFont val="Calibri"/>
        <charset val="134"/>
      </rPr>
      <t>S3903</t>
    </r>
  </si>
  <si>
    <r>
      <rPr>
        <b/>
        <sz val="8"/>
        <color rgb="FF000000"/>
        <rFont val="Calibri"/>
        <charset val="134"/>
      </rPr>
      <t>S3920</t>
    </r>
  </si>
  <si>
    <r>
      <rPr>
        <b/>
        <sz val="8"/>
        <color rgb="FF000000"/>
        <rFont val="Calibri"/>
        <charset val="134"/>
      </rPr>
      <t>S3941</t>
    </r>
  </si>
  <si>
    <r>
      <rPr>
        <b/>
        <sz val="8"/>
        <color rgb="FF000000"/>
        <rFont val="Calibri"/>
        <charset val="134"/>
      </rPr>
      <t>S3976</t>
    </r>
  </si>
  <si>
    <r>
      <rPr>
        <b/>
        <sz val="8"/>
        <color rgb="FF000000"/>
        <rFont val="Calibri"/>
        <charset val="134"/>
      </rPr>
      <t>S3999</t>
    </r>
  </si>
  <si>
    <r>
      <rPr>
        <b/>
        <sz val="8"/>
        <color rgb="FF000000"/>
        <rFont val="Calibri"/>
        <charset val="134"/>
      </rPr>
      <t>S4212</t>
    </r>
  </si>
  <si>
    <r>
      <rPr>
        <sz val="8"/>
        <color rgb="FF000000"/>
        <rFont val="Calibri"/>
        <charset val="134"/>
      </rPr>
      <t>Royal jelly acid</t>
    </r>
  </si>
  <si>
    <r>
      <rPr>
        <sz val="8"/>
        <color rgb="FF000000"/>
        <rFont val="Calibri"/>
        <charset val="134"/>
      </rPr>
      <t>Hydroxytyrosol Acetate</t>
    </r>
  </si>
  <si>
    <r>
      <rPr>
        <sz val="8"/>
        <color rgb="FF000000"/>
        <rFont val="Calibri"/>
        <charset val="134"/>
      </rPr>
      <t>Taurochenodeoxycholic acid</t>
    </r>
  </si>
  <si>
    <r>
      <rPr>
        <sz val="8"/>
        <color rgb="FF000000"/>
        <rFont val="Calibri"/>
        <charset val="134"/>
      </rPr>
      <t>Bavachinin</t>
    </r>
  </si>
  <si>
    <r>
      <rPr>
        <sz val="8"/>
        <color rgb="FF000000"/>
        <rFont val="Calibri"/>
        <charset val="134"/>
      </rPr>
      <t>Lycorine</t>
    </r>
  </si>
  <si>
    <r>
      <rPr>
        <sz val="8"/>
        <color rgb="FF000000"/>
        <rFont val="Calibri"/>
        <charset val="134"/>
      </rPr>
      <t>7β-Hydroxylathyrol</t>
    </r>
  </si>
  <si>
    <r>
      <rPr>
        <sz val="8"/>
        <color rgb="FF000000"/>
        <rFont val="Calibri"/>
        <charset val="134"/>
      </rPr>
      <t>Pinocembrin</t>
    </r>
  </si>
  <si>
    <r>
      <rPr>
        <sz val="8"/>
        <color rgb="FF000000"/>
        <rFont val="Calibri"/>
        <charset val="134"/>
      </rPr>
      <t>Acetylvanillin</t>
    </r>
  </si>
  <si>
    <r>
      <rPr>
        <sz val="8"/>
        <color rgb="FF000000"/>
        <rFont val="Calibri"/>
        <charset val="134"/>
      </rPr>
      <t>α-santonin</t>
    </r>
  </si>
  <si>
    <r>
      <rPr>
        <sz val="8"/>
        <color rgb="FF000000"/>
        <rFont val="Calibri"/>
        <charset val="134"/>
      </rPr>
      <t>Tenatoprazole</t>
    </r>
  </si>
  <si>
    <r>
      <rPr>
        <b/>
        <sz val="8"/>
        <color rgb="FF000000"/>
        <rFont val="Calibri"/>
        <charset val="134"/>
      </rPr>
      <t>S3828</t>
    </r>
  </si>
  <si>
    <r>
      <rPr>
        <b/>
        <sz val="8"/>
        <color rgb="FF000000"/>
        <rFont val="Calibri"/>
        <charset val="134"/>
      </rPr>
      <t>S3853</t>
    </r>
  </si>
  <si>
    <r>
      <rPr>
        <b/>
        <sz val="8"/>
        <color rgb="FF000000"/>
        <rFont val="Calibri"/>
        <charset val="134"/>
      </rPr>
      <t>S3867</t>
    </r>
  </si>
  <si>
    <r>
      <rPr>
        <b/>
        <sz val="8"/>
        <color rgb="FF000000"/>
        <rFont val="Calibri"/>
        <charset val="134"/>
      </rPr>
      <t>S3879</t>
    </r>
  </si>
  <si>
    <r>
      <rPr>
        <b/>
        <sz val="8"/>
        <color rgb="FF000000"/>
        <rFont val="Calibri"/>
        <charset val="134"/>
      </rPr>
      <t>S3904</t>
    </r>
  </si>
  <si>
    <r>
      <rPr>
        <b/>
        <sz val="8"/>
        <color rgb="FF000000"/>
        <rFont val="Calibri"/>
        <charset val="134"/>
      </rPr>
      <t>S3929</t>
    </r>
  </si>
  <si>
    <r>
      <rPr>
        <b/>
        <sz val="8"/>
        <color rgb="FF000000"/>
        <rFont val="Calibri"/>
        <charset val="134"/>
      </rPr>
      <t>S3942</t>
    </r>
  </si>
  <si>
    <r>
      <rPr>
        <b/>
        <sz val="8"/>
        <color rgb="FF000000"/>
        <rFont val="Calibri"/>
        <charset val="134"/>
      </rPr>
      <t>S3978</t>
    </r>
  </si>
  <si>
    <r>
      <rPr>
        <b/>
        <sz val="8"/>
        <color rgb="FF000000"/>
        <rFont val="Calibri"/>
        <charset val="134"/>
      </rPr>
      <t>S4015</t>
    </r>
  </si>
  <si>
    <r>
      <rPr>
        <b/>
        <sz val="8"/>
        <color rgb="FF000000"/>
        <rFont val="Calibri"/>
        <charset val="134"/>
      </rPr>
      <t>S4232</t>
    </r>
  </si>
  <si>
    <r>
      <rPr>
        <sz val="8"/>
        <color rgb="FF000000"/>
        <rFont val="Calibri"/>
        <charset val="134"/>
      </rPr>
      <t>Orcinol glucoside</t>
    </r>
  </si>
  <si>
    <r>
      <rPr>
        <sz val="8"/>
        <color rgb="FF000000"/>
        <rFont val="Calibri"/>
        <charset val="134"/>
      </rPr>
      <t>Perillyl alcohol</t>
    </r>
  </si>
  <si>
    <r>
      <rPr>
        <sz val="8"/>
        <color rgb="FF000000"/>
        <rFont val="Calibri"/>
        <charset val="134"/>
      </rPr>
      <t>(E)-Cardamonin</t>
    </r>
  </si>
  <si>
    <r>
      <rPr>
        <sz val="8"/>
        <color rgb="FF000000"/>
        <rFont val="Calibri"/>
        <charset val="134"/>
      </rPr>
      <t>Kaempferide</t>
    </r>
  </si>
  <si>
    <r>
      <rPr>
        <sz val="8"/>
        <color rgb="FF000000"/>
        <rFont val="Calibri"/>
        <charset val="134"/>
      </rPr>
      <t>Isoimperatorin</t>
    </r>
  </si>
  <si>
    <r>
      <rPr>
        <sz val="8"/>
        <color rgb="FF000000"/>
        <rFont val="Calibri"/>
        <charset val="134"/>
      </rPr>
      <t>Liquiritigenin</t>
    </r>
  </si>
  <si>
    <r>
      <rPr>
        <sz val="8"/>
        <color rgb="FF000000"/>
        <rFont val="Calibri"/>
        <charset val="134"/>
      </rPr>
      <t>Cardamonin</t>
    </r>
  </si>
  <si>
    <r>
      <rPr>
        <sz val="8"/>
        <color rgb="FF000000"/>
        <rFont val="Calibri"/>
        <charset val="134"/>
      </rPr>
      <t>5-Phenyl-2,4-pentadienoic acid</t>
    </r>
  </si>
  <si>
    <r>
      <rPr>
        <sz val="8"/>
        <color rgb="FF000000"/>
        <rFont val="Calibri"/>
        <charset val="134"/>
      </rPr>
      <t>Cyclamic</t>
    </r>
    <r>
      <rPr>
        <sz val="8"/>
        <color rgb="FF000000"/>
        <rFont val="Calibri"/>
        <charset val="134"/>
      </rPr>
      <t xml:space="preserve">  </t>
    </r>
    <r>
      <rPr>
        <sz val="8"/>
        <color rgb="FF000000"/>
        <rFont val="Calibri"/>
        <charset val="134"/>
      </rPr>
      <t>acid</t>
    </r>
  </si>
  <si>
    <r>
      <rPr>
        <sz val="8"/>
        <color rgb="FF000000"/>
        <rFont val="Calibri"/>
        <charset val="134"/>
      </rPr>
      <t>Nithiamide</t>
    </r>
  </si>
  <si>
    <r>
      <rPr>
        <b/>
        <sz val="8"/>
        <color rgb="FF000000"/>
        <rFont val="Calibri"/>
        <charset val="134"/>
      </rPr>
      <t>S3829</t>
    </r>
  </si>
  <si>
    <r>
      <rPr>
        <b/>
        <sz val="8"/>
        <color rgb="FF000000"/>
        <rFont val="Calibri"/>
        <charset val="134"/>
      </rPr>
      <t>S3855</t>
    </r>
  </si>
  <si>
    <r>
      <rPr>
        <b/>
        <sz val="8"/>
        <color rgb="FF000000"/>
        <rFont val="Calibri"/>
        <charset val="134"/>
      </rPr>
      <t>S3869</t>
    </r>
  </si>
  <si>
    <r>
      <rPr>
        <b/>
        <sz val="8"/>
        <color rgb="FF000000"/>
        <rFont val="Calibri"/>
        <charset val="134"/>
      </rPr>
      <t>S3884</t>
    </r>
  </si>
  <si>
    <r>
      <rPr>
        <b/>
        <sz val="8"/>
        <color rgb="FF000000"/>
        <rFont val="Calibri"/>
        <charset val="134"/>
      </rPr>
      <t>S3905</t>
    </r>
  </si>
  <si>
    <r>
      <rPr>
        <b/>
        <sz val="8"/>
        <color rgb="FF000000"/>
        <rFont val="Calibri"/>
        <charset val="134"/>
      </rPr>
      <t>S3934</t>
    </r>
  </si>
  <si>
    <r>
      <rPr>
        <b/>
        <sz val="8"/>
        <color rgb="FF000000"/>
        <rFont val="Calibri"/>
        <charset val="134"/>
      </rPr>
      <t>S3947</t>
    </r>
  </si>
  <si>
    <r>
      <rPr>
        <b/>
        <sz val="8"/>
        <color rgb="FF000000"/>
        <rFont val="Calibri"/>
        <charset val="134"/>
      </rPr>
      <t>S3981</t>
    </r>
  </si>
  <si>
    <r>
      <rPr>
        <b/>
        <sz val="8"/>
        <color rgb="FF000000"/>
        <rFont val="Calibri"/>
        <charset val="134"/>
      </rPr>
      <t>S4116</t>
    </r>
  </si>
  <si>
    <r>
      <rPr>
        <b/>
        <sz val="8"/>
        <color rgb="FF000000"/>
        <rFont val="Calibri"/>
        <charset val="134"/>
      </rPr>
      <t>S4233</t>
    </r>
  </si>
  <si>
    <r>
      <rPr>
        <sz val="8"/>
        <color rgb="FF000000"/>
        <rFont val="Calibri"/>
        <charset val="134"/>
      </rPr>
      <t>Isoalantolactone</t>
    </r>
  </si>
  <si>
    <r>
      <rPr>
        <sz val="8"/>
        <color rgb="FF000000"/>
        <rFont val="Calibri"/>
        <charset val="134"/>
      </rPr>
      <t>Ethyl ferulate</t>
    </r>
  </si>
  <si>
    <r>
      <rPr>
        <sz val="8"/>
        <color rgb="FF000000"/>
        <rFont val="Calibri"/>
        <charset val="134"/>
      </rPr>
      <t>Methyl protocatechuate</t>
    </r>
  </si>
  <si>
    <r>
      <rPr>
        <sz val="8"/>
        <color rgb="FF000000"/>
        <rFont val="Calibri"/>
        <charset val="134"/>
      </rPr>
      <t>Jatrorrhizine</t>
    </r>
  </si>
  <si>
    <r>
      <rPr>
        <sz val="8"/>
        <color rgb="FF000000"/>
        <rFont val="Calibri"/>
        <charset val="134"/>
      </rPr>
      <t>Iso-Steviol</t>
    </r>
  </si>
  <si>
    <r>
      <rPr>
        <sz val="8"/>
        <color rgb="FF000000"/>
        <rFont val="Calibri"/>
        <charset val="134"/>
      </rPr>
      <t>Acetyl Resveratrol</t>
    </r>
  </si>
  <si>
    <r>
      <rPr>
        <sz val="8"/>
        <color rgb="FF000000"/>
        <rFont val="Calibri"/>
        <charset val="134"/>
      </rPr>
      <t>Hydroumbellic acid</t>
    </r>
  </si>
  <si>
    <r>
      <rPr>
        <sz val="8"/>
        <color rgb="FF000000"/>
        <rFont val="Calibri"/>
        <charset val="134"/>
      </rPr>
      <t>Sinapinic Acid</t>
    </r>
  </si>
  <si>
    <r>
      <rPr>
        <sz val="8"/>
        <color rgb="FF000000"/>
        <rFont val="Calibri"/>
        <charset val="134"/>
      </rPr>
      <t>Isovaleramide</t>
    </r>
  </si>
  <si>
    <r>
      <rPr>
        <sz val="8"/>
        <color rgb="FF000000"/>
        <rFont val="Calibri"/>
        <charset val="134"/>
      </rPr>
      <t>Zoxazolamine</t>
    </r>
  </si>
  <si>
    <r>
      <rPr>
        <b/>
        <sz val="8"/>
        <color rgb="FF000000"/>
        <rFont val="Calibri"/>
        <charset val="134"/>
      </rPr>
      <t>S3836</t>
    </r>
  </si>
  <si>
    <r>
      <rPr>
        <b/>
        <sz val="8"/>
        <color rgb="FF000000"/>
        <rFont val="Calibri"/>
        <charset val="134"/>
      </rPr>
      <t>S3857</t>
    </r>
  </si>
  <si>
    <r>
      <rPr>
        <b/>
        <sz val="8"/>
        <color rgb="FF000000"/>
        <rFont val="Calibri"/>
        <charset val="134"/>
      </rPr>
      <t>S3870</t>
    </r>
  </si>
  <si>
    <r>
      <rPr>
        <b/>
        <sz val="8"/>
        <color rgb="FF000000"/>
        <rFont val="Calibri"/>
        <charset val="134"/>
      </rPr>
      <t>S3886</t>
    </r>
  </si>
  <si>
    <r>
      <rPr>
        <b/>
        <sz val="8"/>
        <color rgb="FF000000"/>
        <rFont val="Calibri"/>
        <charset val="134"/>
      </rPr>
      <t>S3908</t>
    </r>
  </si>
  <si>
    <r>
      <rPr>
        <b/>
        <sz val="8"/>
        <color rgb="FF000000"/>
        <rFont val="Calibri"/>
        <charset val="134"/>
      </rPr>
      <t>S3936</t>
    </r>
  </si>
  <si>
    <r>
      <rPr>
        <b/>
        <sz val="8"/>
        <color rgb="FF000000"/>
        <rFont val="Calibri"/>
        <charset val="134"/>
      </rPr>
      <t>S3949</t>
    </r>
  </si>
  <si>
    <r>
      <rPr>
        <b/>
        <sz val="8"/>
        <color rgb="FF000000"/>
        <rFont val="Calibri"/>
        <charset val="134"/>
      </rPr>
      <t>S3988</t>
    </r>
  </si>
  <si>
    <r>
      <rPr>
        <b/>
        <sz val="8"/>
        <color rgb="FF000000"/>
        <rFont val="Calibri"/>
        <charset val="134"/>
      </rPr>
      <t>S4132</t>
    </r>
  </si>
  <si>
    <r>
      <rPr>
        <b/>
        <sz val="8"/>
        <color rgb="FF000000"/>
        <rFont val="Calibri"/>
        <charset val="134"/>
      </rPr>
      <t>S4251</t>
    </r>
  </si>
  <si>
    <r>
      <rPr>
        <sz val="8"/>
        <color rgb="FF000000"/>
        <rFont val="Calibri"/>
        <charset val="134"/>
      </rPr>
      <t>6-Gingerol</t>
    </r>
  </si>
  <si>
    <r>
      <rPr>
        <sz val="8"/>
        <color rgb="FF000000"/>
        <rFont val="Calibri"/>
        <charset val="134"/>
      </rPr>
      <t>4-Hydroxybenzyl alcohol</t>
    </r>
  </si>
  <si>
    <r>
      <rPr>
        <sz val="8"/>
        <color rgb="FF000000"/>
        <rFont val="Calibri"/>
        <charset val="134"/>
      </rPr>
      <t>D-Pinitol</t>
    </r>
  </si>
  <si>
    <r>
      <rPr>
        <sz val="8"/>
        <color rgb="FF000000"/>
        <rFont val="Calibri"/>
        <charset val="134"/>
      </rPr>
      <t>Quinic acid</t>
    </r>
  </si>
  <si>
    <r>
      <rPr>
        <sz val="8"/>
        <color rgb="FF000000"/>
        <rFont val="Calibri"/>
        <charset val="134"/>
      </rPr>
      <t>4'-Demethylpodophyllotoxin</t>
    </r>
  </si>
  <si>
    <r>
      <rPr>
        <sz val="8"/>
        <color rgb="FF000000"/>
        <rFont val="Calibri"/>
        <charset val="134"/>
      </rPr>
      <t>7-Hydroxycarbostyril</t>
    </r>
  </si>
  <si>
    <r>
      <rPr>
        <sz val="8"/>
        <color rgb="FF000000"/>
        <rFont val="Calibri"/>
        <charset val="134"/>
      </rPr>
      <t>N-Sulfo-glucosamine sodium salt</t>
    </r>
  </si>
  <si>
    <r>
      <rPr>
        <sz val="8"/>
        <color rgb="FF000000"/>
        <rFont val="Calibri"/>
        <charset val="134"/>
      </rPr>
      <t>Theophylline-7-acetic acid</t>
    </r>
  </si>
  <si>
    <r>
      <rPr>
        <sz val="8"/>
        <color rgb="FF000000"/>
        <rFont val="Calibri"/>
        <charset val="134"/>
      </rPr>
      <t>Deoxyarbutin</t>
    </r>
  </si>
  <si>
    <r>
      <rPr>
        <sz val="8"/>
        <color rgb="FF000000"/>
        <rFont val="Calibri"/>
        <charset val="134"/>
      </rPr>
      <t>Phenothiazine</t>
    </r>
  </si>
  <si>
    <r>
      <rPr>
        <b/>
        <sz val="8"/>
        <color rgb="FF000000"/>
        <rFont val="Calibri"/>
        <charset val="134"/>
      </rPr>
      <t>S3838</t>
    </r>
  </si>
  <si>
    <r>
      <rPr>
        <b/>
        <sz val="8"/>
        <color rgb="FF000000"/>
        <rFont val="Calibri"/>
        <charset val="134"/>
      </rPr>
      <t>S3859</t>
    </r>
  </si>
  <si>
    <r>
      <rPr>
        <b/>
        <sz val="8"/>
        <color rgb="FF000000"/>
        <rFont val="Calibri"/>
        <charset val="134"/>
      </rPr>
      <t>S3873</t>
    </r>
  </si>
  <si>
    <r>
      <rPr>
        <b/>
        <sz val="8"/>
        <color rgb="FF000000"/>
        <rFont val="Calibri"/>
        <charset val="134"/>
      </rPr>
      <t>S3888</t>
    </r>
  </si>
  <si>
    <r>
      <rPr>
        <b/>
        <sz val="8"/>
        <color rgb="FF000000"/>
        <rFont val="Calibri"/>
        <charset val="134"/>
      </rPr>
      <t>S3910</t>
    </r>
  </si>
  <si>
    <r>
      <rPr>
        <b/>
        <sz val="8"/>
        <color rgb="FF000000"/>
        <rFont val="Calibri"/>
        <charset val="134"/>
      </rPr>
      <t>S3937</t>
    </r>
  </si>
  <si>
    <r>
      <rPr>
        <b/>
        <sz val="8"/>
        <color rgb="FF000000"/>
        <rFont val="Calibri"/>
        <charset val="134"/>
      </rPr>
      <t>S3952</t>
    </r>
  </si>
  <si>
    <r>
      <rPr>
        <b/>
        <sz val="8"/>
        <color rgb="FF000000"/>
        <rFont val="Calibri"/>
        <charset val="134"/>
      </rPr>
      <t>S3990</t>
    </r>
  </si>
  <si>
    <r>
      <rPr>
        <b/>
        <sz val="8"/>
        <color rgb="FF000000"/>
        <rFont val="Calibri"/>
        <charset val="134"/>
      </rPr>
      <t>S4190</t>
    </r>
  </si>
  <si>
    <r>
      <rPr>
        <b/>
        <sz val="8"/>
        <color rgb="FF000000"/>
        <rFont val="Calibri"/>
        <charset val="134"/>
      </rPr>
      <t>S4261</t>
    </r>
  </si>
  <si>
    <r>
      <rPr>
        <sz val="8"/>
        <color rgb="FF000000"/>
        <rFont val="Calibri"/>
        <charset val="134"/>
      </rPr>
      <t>Carnosic acid</t>
    </r>
  </si>
  <si>
    <r>
      <rPr>
        <sz val="8"/>
        <color rgb="FF000000"/>
        <rFont val="Calibri"/>
        <charset val="134"/>
      </rPr>
      <t>Vanillyl Alcohol</t>
    </r>
  </si>
  <si>
    <r>
      <rPr>
        <sz val="8"/>
        <color rgb="FF000000"/>
        <rFont val="Calibri"/>
        <charset val="134"/>
      </rPr>
      <t>Methyl 4-hydroxycinnamate</t>
    </r>
  </si>
  <si>
    <r>
      <rPr>
        <sz val="8"/>
        <color rgb="FF000000"/>
        <rFont val="Calibri"/>
        <charset val="134"/>
      </rPr>
      <t>3,4',5-Trimethoxy-trans-stilbene</t>
    </r>
  </si>
  <si>
    <r>
      <rPr>
        <sz val="8"/>
        <color rgb="FF000000"/>
        <rFont val="Calibri"/>
        <charset val="134"/>
      </rPr>
      <t>4',7-Dimethoxyisoflavone</t>
    </r>
  </si>
  <si>
    <r>
      <rPr>
        <sz val="8"/>
        <color rgb="FF000000"/>
        <rFont val="Calibri"/>
        <charset val="134"/>
      </rPr>
      <t>Pterostilbene</t>
    </r>
  </si>
  <si>
    <r>
      <rPr>
        <sz val="8"/>
        <color rgb="FF000000"/>
        <rFont val="Calibri"/>
        <charset val="134"/>
      </rPr>
      <t>3,4-Dihydroxybenzaldehyde</t>
    </r>
  </si>
  <si>
    <r>
      <rPr>
        <sz val="8"/>
        <color rgb="FF000000"/>
        <rFont val="Calibri"/>
        <charset val="134"/>
      </rPr>
      <t>Trans-Anethole</t>
    </r>
  </si>
  <si>
    <r>
      <rPr>
        <sz val="8"/>
        <color rgb="FF000000"/>
        <rFont val="Calibri"/>
        <charset val="134"/>
      </rPr>
      <t>Cinchophen</t>
    </r>
  </si>
  <si>
    <r>
      <rPr>
        <sz val="8"/>
        <color rgb="FF000000"/>
        <rFont val="Calibri"/>
        <charset val="134"/>
      </rPr>
      <t>EUK 134</t>
    </r>
  </si>
  <si>
    <r>
      <rPr>
        <b/>
        <sz val="8"/>
        <color rgb="FF000000"/>
        <rFont val="Calibri"/>
        <charset val="134"/>
      </rPr>
      <t>S3839</t>
    </r>
  </si>
  <si>
    <r>
      <rPr>
        <b/>
        <sz val="8"/>
        <color rgb="FF000000"/>
        <rFont val="Calibri"/>
        <charset val="134"/>
      </rPr>
      <t>S3860</t>
    </r>
  </si>
  <si>
    <r>
      <rPr>
        <b/>
        <sz val="8"/>
        <color rgb="FF000000"/>
        <rFont val="Calibri"/>
        <charset val="134"/>
      </rPr>
      <t>S3874</t>
    </r>
  </si>
  <si>
    <r>
      <rPr>
        <b/>
        <sz val="8"/>
        <color rgb="FF000000"/>
        <rFont val="Calibri"/>
        <charset val="134"/>
      </rPr>
      <t>S3894</t>
    </r>
  </si>
  <si>
    <r>
      <rPr>
        <b/>
        <sz val="8"/>
        <color rgb="FF000000"/>
        <rFont val="Calibri"/>
        <charset val="134"/>
      </rPr>
      <t>S3911</t>
    </r>
  </si>
  <si>
    <r>
      <rPr>
        <b/>
        <sz val="8"/>
        <color rgb="FF000000"/>
        <rFont val="Calibri"/>
        <charset val="134"/>
      </rPr>
      <t>S3938</t>
    </r>
  </si>
  <si>
    <r>
      <rPr>
        <b/>
        <sz val="8"/>
        <color rgb="FF000000"/>
        <rFont val="Calibri"/>
        <charset val="134"/>
      </rPr>
      <t>S3956</t>
    </r>
  </si>
  <si>
    <r>
      <rPr>
        <b/>
        <sz val="8"/>
        <color rgb="FF000000"/>
        <rFont val="Calibri"/>
        <charset val="134"/>
      </rPr>
      <t>S3991</t>
    </r>
  </si>
  <si>
    <r>
      <rPr>
        <b/>
        <sz val="8"/>
        <color rgb="FF000000"/>
        <rFont val="Calibri"/>
        <charset val="134"/>
      </rPr>
      <t>S4194</t>
    </r>
  </si>
  <si>
    <r>
      <rPr>
        <b/>
        <sz val="8"/>
        <color rgb="FF000000"/>
        <rFont val="Calibri"/>
        <charset val="134"/>
      </rPr>
      <t>S4315</t>
    </r>
  </si>
  <si>
    <r>
      <rPr>
        <sz val="8"/>
        <color rgb="FF000000"/>
        <rFont val="Calibri"/>
        <charset val="134"/>
      </rPr>
      <t>1-Deoxynojirimycin</t>
    </r>
  </si>
  <si>
    <r>
      <rPr>
        <sz val="8"/>
        <color rgb="FF000000"/>
        <rFont val="Calibri"/>
        <charset val="134"/>
      </rPr>
      <t>Allicin</t>
    </r>
  </si>
  <si>
    <r>
      <rPr>
        <sz val="8"/>
        <color rgb="FF000000"/>
        <rFont val="Calibri"/>
        <charset val="134"/>
      </rPr>
      <t>Curcumenol</t>
    </r>
  </si>
  <si>
    <r>
      <rPr>
        <sz val="8"/>
        <color rgb="FF000000"/>
        <rFont val="Calibri"/>
        <charset val="134"/>
      </rPr>
      <t>Cycloastragenol</t>
    </r>
  </si>
  <si>
    <r>
      <rPr>
        <sz val="8"/>
        <color rgb="FF000000"/>
        <rFont val="Calibri"/>
        <charset val="134"/>
      </rPr>
      <t>Veratramine</t>
    </r>
  </si>
  <si>
    <r>
      <rPr>
        <sz val="8"/>
        <color rgb="FF000000"/>
        <rFont val="Calibri"/>
        <charset val="134"/>
      </rPr>
      <t>Bisdemethoxycurcumin (BDMC)</t>
    </r>
  </si>
  <si>
    <r>
      <rPr>
        <sz val="8"/>
        <color rgb="FF000000"/>
        <rFont val="Calibri"/>
        <charset val="134"/>
      </rPr>
      <t>Tetramethylpyrazine</t>
    </r>
  </si>
  <si>
    <r>
      <rPr>
        <sz val="8"/>
        <color rgb="FF000000"/>
        <rFont val="Calibri"/>
        <charset val="134"/>
      </rPr>
      <t>Ketoisophorone</t>
    </r>
  </si>
  <si>
    <r>
      <rPr>
        <sz val="8"/>
        <color rgb="FF000000"/>
        <rFont val="Calibri"/>
        <charset val="134"/>
      </rPr>
      <t>Azaguanine-8</t>
    </r>
  </si>
  <si>
    <r>
      <rPr>
        <sz val="8"/>
        <color rgb="FF000000"/>
        <rFont val="Calibri"/>
        <charset val="134"/>
      </rPr>
      <t>Clinafoxacin HCl</t>
    </r>
  </si>
  <si>
    <r>
      <rPr>
        <b/>
        <sz val="8"/>
        <color rgb="FF000000"/>
        <rFont val="Calibri"/>
        <charset val="134"/>
      </rPr>
      <t>S3841</t>
    </r>
  </si>
  <si>
    <r>
      <rPr>
        <b/>
        <sz val="8"/>
        <color rgb="FF000000"/>
        <rFont val="Calibri"/>
        <charset val="134"/>
      </rPr>
      <t>S3862</t>
    </r>
  </si>
  <si>
    <r>
      <rPr>
        <b/>
        <sz val="8"/>
        <color rgb="FF000000"/>
        <rFont val="Calibri"/>
        <charset val="134"/>
      </rPr>
      <t>S3875</t>
    </r>
  </si>
  <si>
    <r>
      <rPr>
        <b/>
        <sz val="8"/>
        <color rgb="FF000000"/>
        <rFont val="Calibri"/>
        <charset val="134"/>
      </rPr>
      <t>S3896</t>
    </r>
  </si>
  <si>
    <r>
      <rPr>
        <b/>
        <sz val="8"/>
        <color rgb="FF000000"/>
        <rFont val="Calibri"/>
        <charset val="134"/>
      </rPr>
      <t>S3912</t>
    </r>
  </si>
  <si>
    <r>
      <rPr>
        <b/>
        <sz val="8"/>
        <color rgb="FF000000"/>
        <rFont val="Calibri"/>
        <charset val="134"/>
      </rPr>
      <t>S3939</t>
    </r>
  </si>
  <si>
    <r>
      <rPr>
        <b/>
        <sz val="8"/>
        <color rgb="FF000000"/>
        <rFont val="Calibri"/>
        <charset val="134"/>
      </rPr>
      <t>S3960</t>
    </r>
  </si>
  <si>
    <r>
      <rPr>
        <b/>
        <sz val="8"/>
        <color rgb="FF000000"/>
        <rFont val="Calibri"/>
        <charset val="134"/>
      </rPr>
      <t>S3993</t>
    </r>
  </si>
  <si>
    <r>
      <rPr>
        <b/>
        <sz val="8"/>
        <color rgb="FF000000"/>
        <rFont val="Calibri"/>
        <charset val="134"/>
      </rPr>
      <t>S4198</t>
    </r>
  </si>
  <si>
    <r>
      <rPr>
        <b/>
        <sz val="8"/>
        <color rgb="FF000000"/>
        <rFont val="Calibri"/>
        <charset val="134"/>
      </rPr>
      <t>S4319</t>
    </r>
  </si>
  <si>
    <r>
      <rPr>
        <sz val="8"/>
        <color rgb="FF000000"/>
        <rFont val="Calibri"/>
        <charset val="134"/>
      </rPr>
      <t>Eleutheroside B</t>
    </r>
  </si>
  <si>
    <r>
      <rPr>
        <sz val="8"/>
        <color rgb="FF000000"/>
        <rFont val="Calibri"/>
        <charset val="134"/>
      </rPr>
      <t>Gallic acid trimethyl ether</t>
    </r>
  </si>
  <si>
    <r>
      <rPr>
        <sz val="8"/>
        <color rgb="FF000000"/>
        <rFont val="Calibri"/>
        <charset val="134"/>
      </rPr>
      <t>Alpinetin</t>
    </r>
  </si>
  <si>
    <r>
      <rPr>
        <sz val="8"/>
        <color rgb="FF000000"/>
        <rFont val="Calibri"/>
        <charset val="134"/>
      </rPr>
      <t>(1R,2R)-trans-N-Boc-1,2-cyclohexanediamine</t>
    </r>
  </si>
  <si>
    <r>
      <rPr>
        <sz val="8"/>
        <color rgb="FF000000"/>
        <rFont val="Calibri"/>
        <charset val="134"/>
      </rPr>
      <t>Cephalotaxine</t>
    </r>
  </si>
  <si>
    <r>
      <rPr>
        <sz val="8"/>
        <color rgb="FF000000"/>
        <rFont val="Calibri"/>
        <charset val="134"/>
      </rPr>
      <t>4'-Methoxyresveratrol</t>
    </r>
  </si>
  <si>
    <r>
      <rPr>
        <sz val="8"/>
        <color rgb="FF000000"/>
        <rFont val="Calibri"/>
        <charset val="134"/>
      </rPr>
      <t>Higenamine hydrochloride</t>
    </r>
  </si>
  <si>
    <r>
      <rPr>
        <sz val="8"/>
        <color rgb="FF000000"/>
        <rFont val="Calibri"/>
        <charset val="134"/>
      </rPr>
      <t>Ethyl Vanillate</t>
    </r>
  </si>
  <si>
    <r>
      <rPr>
        <sz val="8"/>
        <color rgb="FF000000"/>
        <rFont val="Calibri"/>
        <charset val="134"/>
      </rPr>
      <t>Aminothiazole</t>
    </r>
  </si>
  <si>
    <r>
      <rPr>
        <sz val="8"/>
        <color rgb="FF000000"/>
        <rFont val="Calibri"/>
        <charset val="134"/>
      </rPr>
      <t>Dibenzepine HCl</t>
    </r>
  </si>
  <si>
    <r>
      <rPr>
        <b/>
        <sz val="8"/>
        <color rgb="FF000000"/>
        <rFont val="Calibri"/>
        <charset val="134"/>
      </rPr>
      <t>S3846</t>
    </r>
  </si>
  <si>
    <r>
      <rPr>
        <b/>
        <sz val="8"/>
        <color rgb="FF000000"/>
        <rFont val="Calibri"/>
        <charset val="134"/>
      </rPr>
      <t>S3863</t>
    </r>
  </si>
  <si>
    <r>
      <rPr>
        <b/>
        <sz val="8"/>
        <color rgb="FF000000"/>
        <rFont val="Calibri"/>
        <charset val="134"/>
      </rPr>
      <t>S3877</t>
    </r>
  </si>
  <si>
    <r>
      <rPr>
        <b/>
        <sz val="8"/>
        <color rgb="FF000000"/>
        <rFont val="Calibri"/>
        <charset val="134"/>
      </rPr>
      <t>S3897</t>
    </r>
  </si>
  <si>
    <r>
      <rPr>
        <b/>
        <sz val="8"/>
        <color rgb="FF000000"/>
        <rFont val="Calibri"/>
        <charset val="134"/>
      </rPr>
      <t>S3918</t>
    </r>
  </si>
  <si>
    <r>
      <rPr>
        <b/>
        <sz val="8"/>
        <color rgb="FF000000"/>
        <rFont val="Calibri"/>
        <charset val="134"/>
      </rPr>
      <t>S3940</t>
    </r>
  </si>
  <si>
    <r>
      <rPr>
        <b/>
        <sz val="8"/>
        <color rgb="FF000000"/>
        <rFont val="Calibri"/>
        <charset val="134"/>
      </rPr>
      <t>S3962</t>
    </r>
  </si>
  <si>
    <r>
      <rPr>
        <b/>
        <sz val="8"/>
        <color rgb="FF000000"/>
        <rFont val="Calibri"/>
        <charset val="134"/>
      </rPr>
      <t>S3994</t>
    </r>
  </si>
  <si>
    <r>
      <rPr>
        <b/>
        <sz val="8"/>
        <color rgb="FF000000"/>
        <rFont val="Calibri"/>
        <charset val="134"/>
      </rPr>
      <t>S4205</t>
    </r>
  </si>
  <si>
    <r>
      <rPr>
        <b/>
        <sz val="8"/>
        <color rgb="FF000000"/>
        <rFont val="Calibri"/>
        <charset val="134"/>
      </rPr>
      <t>S4320</t>
    </r>
  </si>
  <si>
    <r>
      <rPr>
        <sz val="8"/>
        <color rgb="FF000000"/>
        <rFont val="Calibri"/>
        <charset val="134"/>
      </rPr>
      <t>Eupatilin</t>
    </r>
  </si>
  <si>
    <r>
      <rPr>
        <sz val="8"/>
        <color rgb="FF000000"/>
        <rFont val="Calibri"/>
        <charset val="134"/>
      </rPr>
      <t>Methyl EudesMate</t>
    </r>
  </si>
  <si>
    <r>
      <rPr>
        <sz val="8"/>
        <color rgb="FF000000"/>
        <rFont val="Calibri"/>
        <charset val="134"/>
      </rPr>
      <t>Lysionotin</t>
    </r>
  </si>
  <si>
    <r>
      <rPr>
        <sz val="8"/>
        <color rgb="FF000000"/>
        <rFont val="Calibri"/>
        <charset val="134"/>
      </rPr>
      <t>(-)-Arctigenin</t>
    </r>
  </si>
  <si>
    <r>
      <rPr>
        <sz val="8"/>
        <color rgb="FF000000"/>
        <rFont val="Calibri"/>
        <charset val="134"/>
      </rPr>
      <t>4',7-Dimethoxy-5-Hydroxyflavone</t>
    </r>
  </si>
  <si>
    <r>
      <rPr>
        <sz val="8"/>
        <color rgb="FF000000"/>
        <rFont val="Calibri"/>
        <charset val="134"/>
      </rPr>
      <t>3'-Hydroxypterostilbene</t>
    </r>
  </si>
  <si>
    <r>
      <rPr>
        <sz val="8"/>
        <color rgb="FF000000"/>
        <rFont val="Calibri"/>
        <charset val="134"/>
      </rPr>
      <t>Dihydroactinidiolide</t>
    </r>
  </si>
  <si>
    <r>
      <rPr>
        <sz val="8"/>
        <color rgb="FF000000"/>
        <rFont val="Calibri"/>
        <charset val="134"/>
      </rPr>
      <t>Methyl Cholate</t>
    </r>
  </si>
  <si>
    <r>
      <rPr>
        <sz val="8"/>
        <color rgb="FF000000"/>
        <rFont val="Calibri"/>
        <charset val="134"/>
      </rPr>
      <t>Dibenzothiophene</t>
    </r>
  </si>
  <si>
    <r>
      <rPr>
        <sz val="8"/>
        <color rgb="FF000000"/>
        <rFont val="Calibri"/>
        <charset val="134"/>
      </rPr>
      <t>Dimaprit 2HCl</t>
    </r>
  </si>
  <si>
    <r>
      <rPr>
        <b/>
        <sz val="12"/>
        <color rgb="FFF9FBF8"/>
        <rFont val="Calibri"/>
        <charset val="134"/>
      </rPr>
      <t>Plate layout: L7800-07</t>
    </r>
  </si>
  <si>
    <r>
      <rPr>
        <b/>
        <sz val="8"/>
        <color rgb="FF000000"/>
        <rFont val="Calibri"/>
        <charset val="134"/>
      </rPr>
      <t>S4333</t>
    </r>
  </si>
  <si>
    <r>
      <rPr>
        <b/>
        <sz val="8"/>
        <color rgb="FF000000"/>
        <rFont val="Calibri"/>
        <charset val="134"/>
      </rPr>
      <t>S4414</t>
    </r>
  </si>
  <si>
    <r>
      <rPr>
        <b/>
        <sz val="8"/>
        <color rgb="FF000000"/>
        <rFont val="Calibri"/>
        <charset val="134"/>
      </rPr>
      <t>S4534</t>
    </r>
  </si>
  <si>
    <r>
      <rPr>
        <b/>
        <sz val="8"/>
        <color rgb="FF000000"/>
        <rFont val="Calibri"/>
        <charset val="134"/>
      </rPr>
      <t>S4715</t>
    </r>
  </si>
  <si>
    <r>
      <rPr>
        <b/>
        <sz val="8"/>
        <color rgb="FF000000"/>
        <rFont val="Calibri"/>
        <charset val="134"/>
      </rPr>
      <t>S4762</t>
    </r>
  </si>
  <si>
    <r>
      <rPr>
        <b/>
        <sz val="8"/>
        <color rgb="FF000000"/>
        <rFont val="Calibri"/>
        <charset val="134"/>
      </rPr>
      <t>S4775</t>
    </r>
  </si>
  <si>
    <r>
      <rPr>
        <b/>
        <sz val="8"/>
        <color rgb="FF000000"/>
        <rFont val="Calibri"/>
        <charset val="134"/>
      </rPr>
      <t>S4787</t>
    </r>
  </si>
  <si>
    <r>
      <rPr>
        <b/>
        <sz val="8"/>
        <color rgb="FF000000"/>
        <rFont val="Calibri"/>
        <charset val="134"/>
      </rPr>
      <t>S4804</t>
    </r>
  </si>
  <si>
    <r>
      <rPr>
        <b/>
        <sz val="8"/>
        <color rgb="FF000000"/>
        <rFont val="Calibri"/>
        <charset val="134"/>
      </rPr>
      <t>S4882</t>
    </r>
  </si>
  <si>
    <r>
      <rPr>
        <b/>
        <sz val="8"/>
        <color rgb="FF000000"/>
        <rFont val="Calibri"/>
        <charset val="134"/>
      </rPr>
      <t>S4907</t>
    </r>
  </si>
  <si>
    <r>
      <rPr>
        <sz val="8"/>
        <color rgb="FF000000"/>
        <rFont val="Calibri"/>
        <charset val="134"/>
      </rPr>
      <t>Mepiroxol</t>
    </r>
  </si>
  <si>
    <r>
      <rPr>
        <sz val="8"/>
        <color rgb="FF000000"/>
        <rFont val="Calibri"/>
        <charset val="134"/>
      </rPr>
      <t>Sodium 4-aminohippurate</t>
    </r>
  </si>
  <si>
    <r>
      <rPr>
        <sz val="8"/>
        <color rgb="FF000000"/>
        <rFont val="Calibri"/>
        <charset val="134"/>
      </rPr>
      <t>6-Acetamidohexanoic acid</t>
    </r>
  </si>
  <si>
    <r>
      <rPr>
        <sz val="8"/>
        <color rgb="FF000000"/>
        <rFont val="Calibri"/>
        <charset val="134"/>
      </rPr>
      <t>Benzamide</t>
    </r>
  </si>
  <si>
    <r>
      <rPr>
        <sz val="8"/>
        <color rgb="FF000000"/>
        <rFont val="Calibri"/>
        <charset val="134"/>
      </rPr>
      <t>2,4-Dihydroxyacetophenone</t>
    </r>
  </si>
  <si>
    <r>
      <rPr>
        <sz val="8"/>
        <color rgb="FF000000"/>
        <rFont val="Calibri"/>
        <charset val="134"/>
      </rPr>
      <t>Cortodoxone</t>
    </r>
  </si>
  <si>
    <r>
      <rPr>
        <sz val="8"/>
        <color rgb="FF000000"/>
        <rFont val="Calibri"/>
        <charset val="134"/>
      </rPr>
      <t>Methyl syringate</t>
    </r>
  </si>
  <si>
    <r>
      <rPr>
        <sz val="8"/>
        <color rgb="FF000000"/>
        <rFont val="Calibri"/>
        <charset val="134"/>
      </rPr>
      <t>1-Naphthyl acetate</t>
    </r>
  </si>
  <si>
    <r>
      <rPr>
        <sz val="8"/>
        <color rgb="FF000000"/>
        <rFont val="Calibri"/>
        <charset val="134"/>
      </rPr>
      <t>Resorantel</t>
    </r>
  </si>
  <si>
    <r>
      <rPr>
        <sz val="8"/>
        <color rgb="FF000000"/>
        <rFont val="Calibri"/>
        <charset val="134"/>
      </rPr>
      <t>SC-514</t>
    </r>
  </si>
  <si>
    <r>
      <rPr>
        <b/>
        <sz val="8"/>
        <color rgb="FF000000"/>
        <rFont val="Calibri"/>
        <charset val="134"/>
      </rPr>
      <t>S4342</t>
    </r>
  </si>
  <si>
    <r>
      <rPr>
        <b/>
        <sz val="8"/>
        <color rgb="FF000000"/>
        <rFont val="Calibri"/>
        <charset val="134"/>
      </rPr>
      <t>S4422</t>
    </r>
  </si>
  <si>
    <r>
      <rPr>
        <b/>
        <sz val="8"/>
        <color rgb="FF000000"/>
        <rFont val="Calibri"/>
        <charset val="134"/>
      </rPr>
      <t>S4554</t>
    </r>
  </si>
  <si>
    <r>
      <rPr>
        <b/>
        <sz val="8"/>
        <color rgb="FF000000"/>
        <rFont val="Calibri"/>
        <charset val="134"/>
      </rPr>
      <t>S4719</t>
    </r>
  </si>
  <si>
    <r>
      <rPr>
        <b/>
        <sz val="8"/>
        <color rgb="FF000000"/>
        <rFont val="Calibri"/>
        <charset val="134"/>
      </rPr>
      <t>S4763</t>
    </r>
  </si>
  <si>
    <r>
      <rPr>
        <b/>
        <sz val="8"/>
        <color rgb="FF000000"/>
        <rFont val="Calibri"/>
        <charset val="134"/>
      </rPr>
      <t>S4777</t>
    </r>
  </si>
  <si>
    <r>
      <rPr>
        <b/>
        <sz val="8"/>
        <color rgb="FF000000"/>
        <rFont val="Calibri"/>
        <charset val="134"/>
      </rPr>
      <t>S4788</t>
    </r>
  </si>
  <si>
    <r>
      <rPr>
        <b/>
        <sz val="8"/>
        <color rgb="FF000000"/>
        <rFont val="Calibri"/>
        <charset val="134"/>
      </rPr>
      <t>S4805</t>
    </r>
  </si>
  <si>
    <r>
      <rPr>
        <b/>
        <sz val="8"/>
        <color rgb="FF000000"/>
        <rFont val="Calibri"/>
        <charset val="134"/>
      </rPr>
      <t>S4884</t>
    </r>
  </si>
  <si>
    <r>
      <rPr>
        <b/>
        <sz val="8"/>
        <color rgb="FF000000"/>
        <rFont val="Calibri"/>
        <charset val="134"/>
      </rPr>
      <t>S4908</t>
    </r>
  </si>
  <si>
    <r>
      <rPr>
        <sz val="8"/>
        <color rgb="FF000000"/>
        <rFont val="Calibri"/>
        <charset val="134"/>
      </rPr>
      <t>Nialamide</t>
    </r>
  </si>
  <si>
    <r>
      <rPr>
        <sz val="8"/>
        <color rgb="FF000000"/>
        <rFont val="Calibri"/>
        <charset val="134"/>
      </rPr>
      <t>Nitenpyram</t>
    </r>
  </si>
  <si>
    <r>
      <rPr>
        <sz val="8"/>
        <color rgb="FF000000"/>
        <rFont val="Calibri"/>
        <charset val="134"/>
      </rPr>
      <t>Bucetin</t>
    </r>
  </si>
  <si>
    <r>
      <rPr>
        <sz val="8"/>
        <color rgb="FF000000"/>
        <rFont val="Calibri"/>
        <charset val="134"/>
      </rPr>
      <t>Kynurenic acid</t>
    </r>
  </si>
  <si>
    <r>
      <rPr>
        <sz val="8"/>
        <color rgb="FF000000"/>
        <rFont val="Calibri"/>
        <charset val="134"/>
      </rPr>
      <t>4-Hydroxychalcone</t>
    </r>
  </si>
  <si>
    <r>
      <rPr>
        <sz val="8"/>
        <color rgb="FF000000"/>
        <rFont val="Calibri"/>
        <charset val="134"/>
      </rPr>
      <t>Plumbagin</t>
    </r>
  </si>
  <si>
    <r>
      <rPr>
        <sz val="8"/>
        <color rgb="FF000000"/>
        <rFont val="Calibri"/>
        <charset val="134"/>
      </rPr>
      <t>L-α-Phosphatidylcholine</t>
    </r>
  </si>
  <si>
    <r>
      <rPr>
        <sz val="8"/>
        <color rgb="FF000000"/>
        <rFont val="Calibri"/>
        <charset val="134"/>
      </rPr>
      <t>Carboxine</t>
    </r>
  </si>
  <si>
    <r>
      <rPr>
        <sz val="8"/>
        <color rgb="FF000000"/>
        <rFont val="Calibri"/>
        <charset val="134"/>
      </rPr>
      <t>Trans-Zeatin</t>
    </r>
  </si>
  <si>
    <r>
      <rPr>
        <sz val="8"/>
        <color rgb="FF000000"/>
        <rFont val="Calibri"/>
        <charset val="134"/>
      </rPr>
      <t>SN-38</t>
    </r>
  </si>
  <si>
    <r>
      <rPr>
        <b/>
        <sz val="8"/>
        <color rgb="FF000000"/>
        <rFont val="Calibri"/>
        <charset val="134"/>
      </rPr>
      <t>S4380</t>
    </r>
  </si>
  <si>
    <r>
      <rPr>
        <b/>
        <sz val="8"/>
        <color rgb="FF000000"/>
        <rFont val="Calibri"/>
        <charset val="134"/>
      </rPr>
      <t>S4508</t>
    </r>
  </si>
  <si>
    <r>
      <rPr>
        <b/>
        <sz val="8"/>
        <color rgb="FF000000"/>
        <rFont val="Calibri"/>
        <charset val="134"/>
      </rPr>
      <t>S4555</t>
    </r>
  </si>
  <si>
    <r>
      <rPr>
        <b/>
        <sz val="8"/>
        <color rgb="FF000000"/>
        <rFont val="Calibri"/>
        <charset val="134"/>
      </rPr>
      <t>S4728</t>
    </r>
  </si>
  <si>
    <r>
      <rPr>
        <b/>
        <sz val="8"/>
        <color rgb="FF000000"/>
        <rFont val="Calibri"/>
        <charset val="134"/>
      </rPr>
      <t>S4765</t>
    </r>
  </si>
  <si>
    <r>
      <rPr>
        <b/>
        <sz val="8"/>
        <color rgb="FF000000"/>
        <rFont val="Calibri"/>
        <charset val="134"/>
      </rPr>
      <t>S4778</t>
    </r>
  </si>
  <si>
    <r>
      <rPr>
        <b/>
        <sz val="8"/>
        <color rgb="FF000000"/>
        <rFont val="Calibri"/>
        <charset val="134"/>
      </rPr>
      <t>S4789</t>
    </r>
  </si>
  <si>
    <r>
      <rPr>
        <b/>
        <sz val="8"/>
        <color rgb="FF000000"/>
        <rFont val="Calibri"/>
        <charset val="134"/>
      </rPr>
      <t>S4806</t>
    </r>
  </si>
  <si>
    <r>
      <rPr>
        <b/>
        <sz val="8"/>
        <color rgb="FF000000"/>
        <rFont val="Calibri"/>
        <charset val="134"/>
      </rPr>
      <t>S4891</t>
    </r>
  </si>
  <si>
    <r>
      <rPr>
        <b/>
        <sz val="8"/>
        <color rgb="FF000000"/>
        <rFont val="Calibri"/>
        <charset val="134"/>
      </rPr>
      <t>S4920</t>
    </r>
  </si>
  <si>
    <r>
      <rPr>
        <sz val="8"/>
        <color rgb="FF000000"/>
        <rFont val="Calibri"/>
        <charset val="134"/>
      </rPr>
      <t>Nomifensine Maleate</t>
    </r>
  </si>
  <si>
    <r>
      <rPr>
        <sz val="8"/>
        <color rgb="FF000000"/>
        <rFont val="Calibri"/>
        <charset val="134"/>
      </rPr>
      <t>2,2,2-Tribromoethanol</t>
    </r>
  </si>
  <si>
    <r>
      <rPr>
        <sz val="8"/>
        <color rgb="FF000000"/>
        <rFont val="Calibri"/>
        <charset val="134"/>
      </rPr>
      <t>Carsalam</t>
    </r>
  </si>
  <si>
    <r>
      <rPr>
        <sz val="8"/>
        <color rgb="FF000000"/>
        <rFont val="Calibri"/>
        <charset val="134"/>
      </rPr>
      <t>3,3'-Diindolylmethane</t>
    </r>
  </si>
  <si>
    <r>
      <rPr>
        <sz val="8"/>
        <color rgb="FF000000"/>
        <rFont val="Calibri"/>
        <charset val="134"/>
      </rPr>
      <t>Syringaldehyde</t>
    </r>
  </si>
  <si>
    <r>
      <rPr>
        <sz val="8"/>
        <color rgb="FF000000"/>
        <rFont val="Calibri"/>
        <charset val="134"/>
      </rPr>
      <t>o-Veratraldehyde</t>
    </r>
  </si>
  <si>
    <r>
      <rPr>
        <sz val="8"/>
        <color rgb="FF000000"/>
        <rFont val="Calibri"/>
        <charset val="134"/>
      </rPr>
      <t>5-Acetylsalicylic acid</t>
    </r>
  </si>
  <si>
    <r>
      <rPr>
        <sz val="8"/>
        <color rgb="FF000000"/>
        <rFont val="Calibri"/>
        <charset val="134"/>
      </rPr>
      <t>Potassium 1-Naphthaleneacetate</t>
    </r>
  </si>
  <si>
    <r>
      <rPr>
        <sz val="8"/>
        <color rgb="FF000000"/>
        <rFont val="Calibri"/>
        <charset val="134"/>
      </rPr>
      <t>1-Aminohydantoin Hydrochloride</t>
    </r>
  </si>
  <si>
    <r>
      <rPr>
        <sz val="8"/>
        <color rgb="FF000000"/>
        <rFont val="Calibri"/>
        <charset val="134"/>
      </rPr>
      <t>b-AP15</t>
    </r>
  </si>
  <si>
    <r>
      <rPr>
        <b/>
        <sz val="8"/>
        <color rgb="FF000000"/>
        <rFont val="Calibri"/>
        <charset val="134"/>
      </rPr>
      <t>S4398</t>
    </r>
  </si>
  <si>
    <r>
      <rPr>
        <b/>
        <sz val="8"/>
        <color rgb="FF000000"/>
        <rFont val="Calibri"/>
        <charset val="134"/>
      </rPr>
      <t>S4511</t>
    </r>
  </si>
  <si>
    <r>
      <rPr>
        <b/>
        <sz val="8"/>
        <color rgb="FF000000"/>
        <rFont val="Calibri"/>
        <charset val="134"/>
      </rPr>
      <t>S4568</t>
    </r>
  </si>
  <si>
    <r>
      <rPr>
        <b/>
        <sz val="8"/>
        <color rgb="FF000000"/>
        <rFont val="Calibri"/>
        <charset val="134"/>
      </rPr>
      <t>S4732</t>
    </r>
  </si>
  <si>
    <r>
      <rPr>
        <b/>
        <sz val="8"/>
        <color rgb="FF000000"/>
        <rFont val="Calibri"/>
        <charset val="134"/>
      </rPr>
      <t>S4766</t>
    </r>
  </si>
  <si>
    <r>
      <rPr>
        <b/>
        <sz val="8"/>
        <color rgb="FF000000"/>
        <rFont val="Calibri"/>
        <charset val="134"/>
      </rPr>
      <t>S4780</t>
    </r>
  </si>
  <si>
    <r>
      <rPr>
        <b/>
        <sz val="8"/>
        <color rgb="FF000000"/>
        <rFont val="Calibri"/>
        <charset val="134"/>
      </rPr>
      <t>S4790</t>
    </r>
  </si>
  <si>
    <r>
      <rPr>
        <b/>
        <sz val="8"/>
        <color rgb="FF000000"/>
        <rFont val="Calibri"/>
        <charset val="134"/>
      </rPr>
      <t>S4807</t>
    </r>
  </si>
  <si>
    <r>
      <rPr>
        <b/>
        <sz val="8"/>
        <color rgb="FF000000"/>
        <rFont val="Calibri"/>
        <charset val="134"/>
      </rPr>
      <t>S4892</t>
    </r>
  </si>
  <si>
    <r>
      <rPr>
        <b/>
        <sz val="8"/>
        <color rgb="FF000000"/>
        <rFont val="Calibri"/>
        <charset val="134"/>
      </rPr>
      <t>S4921</t>
    </r>
  </si>
  <si>
    <r>
      <rPr>
        <sz val="8"/>
        <color rgb="FF000000"/>
        <rFont val="Calibri"/>
        <charset val="134"/>
      </rPr>
      <t>Isoxicam</t>
    </r>
  </si>
  <si>
    <r>
      <rPr>
        <sz val="8"/>
        <color rgb="FF000000"/>
        <rFont val="Calibri"/>
        <charset val="134"/>
      </rPr>
      <t>6-Benzylaminopurine</t>
    </r>
  </si>
  <si>
    <r>
      <rPr>
        <sz val="8"/>
        <color rgb="FF000000"/>
        <rFont val="Calibri"/>
        <charset val="134"/>
      </rPr>
      <t>Ethylvanillin</t>
    </r>
  </si>
  <si>
    <r>
      <rPr>
        <sz val="8"/>
        <color rgb="FF000000"/>
        <rFont val="Calibri"/>
        <charset val="134"/>
      </rPr>
      <t>MPTP hydrochloride</t>
    </r>
  </si>
  <si>
    <r>
      <rPr>
        <sz val="8"/>
        <color rgb="FF000000"/>
        <rFont val="Calibri"/>
        <charset val="134"/>
      </rPr>
      <t>Gibberellic acid</t>
    </r>
  </si>
  <si>
    <r>
      <rPr>
        <sz val="8"/>
        <color rgb="FF000000"/>
        <rFont val="Calibri"/>
        <charset val="134"/>
      </rPr>
      <t>7-Methoxy-4-methylcoumarin</t>
    </r>
  </si>
  <si>
    <r>
      <rPr>
        <sz val="8"/>
        <color rgb="FF000000"/>
        <rFont val="Calibri"/>
        <charset val="134"/>
      </rPr>
      <t>3-Hydroxyflavone</t>
    </r>
  </si>
  <si>
    <r>
      <rPr>
        <sz val="8"/>
        <color rgb="FF000000"/>
        <rFont val="Calibri"/>
        <charset val="134"/>
      </rPr>
      <t>Uracil 1-β-D-arabinofuranoside</t>
    </r>
  </si>
  <si>
    <r>
      <rPr>
        <sz val="8"/>
        <color rgb="FF000000"/>
        <rFont val="Calibri"/>
        <charset val="134"/>
      </rPr>
      <t>Phenibut</t>
    </r>
  </si>
  <si>
    <r>
      <rPr>
        <sz val="8"/>
        <color rgb="FF000000"/>
        <rFont val="Calibri"/>
        <charset val="134"/>
      </rPr>
      <t>MNS (3,4-Methylenedioxy-β-nitrostyrene)</t>
    </r>
  </si>
  <si>
    <r>
      <rPr>
        <b/>
        <sz val="8"/>
        <color rgb="FF000000"/>
        <rFont val="Calibri"/>
        <charset val="134"/>
      </rPr>
      <t>S4401</t>
    </r>
  </si>
  <si>
    <r>
      <rPr>
        <b/>
        <sz val="8"/>
        <color rgb="FF000000"/>
        <rFont val="Calibri"/>
        <charset val="134"/>
      </rPr>
      <t>S4521</t>
    </r>
  </si>
  <si>
    <r>
      <rPr>
        <b/>
        <sz val="8"/>
        <color rgb="FF000000"/>
        <rFont val="Calibri"/>
        <charset val="134"/>
      </rPr>
      <t>S4587</t>
    </r>
  </si>
  <si>
    <r>
      <rPr>
        <b/>
        <sz val="8"/>
        <color rgb="FF000000"/>
        <rFont val="Calibri"/>
        <charset val="134"/>
      </rPr>
      <t>S4739</t>
    </r>
  </si>
  <si>
    <r>
      <rPr>
        <b/>
        <sz val="8"/>
        <color rgb="FF000000"/>
        <rFont val="Calibri"/>
        <charset val="134"/>
      </rPr>
      <t>S4767</t>
    </r>
  </si>
  <si>
    <r>
      <rPr>
        <b/>
        <sz val="8"/>
        <color rgb="FF000000"/>
        <rFont val="Calibri"/>
        <charset val="134"/>
      </rPr>
      <t>S4781</t>
    </r>
  </si>
  <si>
    <r>
      <rPr>
        <b/>
        <sz val="8"/>
        <color rgb="FF000000"/>
        <rFont val="Calibri"/>
        <charset val="134"/>
      </rPr>
      <t>S4793</t>
    </r>
  </si>
  <si>
    <r>
      <rPr>
        <b/>
        <sz val="8"/>
        <color rgb="FF000000"/>
        <rFont val="Calibri"/>
        <charset val="134"/>
      </rPr>
      <t>S4809</t>
    </r>
  </si>
  <si>
    <r>
      <rPr>
        <b/>
        <sz val="8"/>
        <color rgb="FF000000"/>
        <rFont val="Calibri"/>
        <charset val="134"/>
      </rPr>
      <t>S4894</t>
    </r>
  </si>
  <si>
    <r>
      <rPr>
        <b/>
        <sz val="8"/>
        <color rgb="FF000000"/>
        <rFont val="Calibri"/>
        <charset val="134"/>
      </rPr>
      <t>S4926</t>
    </r>
  </si>
  <si>
    <r>
      <rPr>
        <sz val="8"/>
        <color rgb="FF000000"/>
        <rFont val="Calibri"/>
        <charset val="134"/>
      </rPr>
      <t>Nifenazone</t>
    </r>
  </si>
  <si>
    <r>
      <rPr>
        <sz val="8"/>
        <color rgb="FF000000"/>
        <rFont val="Calibri"/>
        <charset val="134"/>
      </rPr>
      <t>DEET</t>
    </r>
  </si>
  <si>
    <r>
      <rPr>
        <sz val="8"/>
        <color rgb="FF000000"/>
        <rFont val="Calibri"/>
        <charset val="134"/>
      </rPr>
      <t>Pentylenetetrazol</t>
    </r>
  </si>
  <si>
    <r>
      <rPr>
        <sz val="8"/>
        <color rgb="FF000000"/>
        <rFont val="Calibri"/>
        <charset val="134"/>
      </rPr>
      <t>Oxyresveratrol</t>
    </r>
  </si>
  <si>
    <r>
      <rPr>
        <sz val="8"/>
        <color rgb="FF000000"/>
        <rFont val="Calibri"/>
        <charset val="134"/>
      </rPr>
      <t>7-Hydroxy-3,4-dihydrocarbostyril</t>
    </r>
  </si>
  <si>
    <r>
      <rPr>
        <sz val="8"/>
        <color rgb="FF000000"/>
        <rFont val="Calibri"/>
        <charset val="134"/>
      </rPr>
      <t>Xanthoxyline</t>
    </r>
  </si>
  <si>
    <r>
      <rPr>
        <sz val="8"/>
        <color rgb="FF000000"/>
        <rFont val="Calibri"/>
        <charset val="134"/>
      </rPr>
      <t>Cedryl acetate</t>
    </r>
  </si>
  <si>
    <r>
      <rPr>
        <sz val="8"/>
        <color rgb="FF000000"/>
        <rFont val="Calibri"/>
        <charset val="134"/>
      </rPr>
      <t>3-Indolepropionic acid</t>
    </r>
  </si>
  <si>
    <r>
      <rPr>
        <sz val="8"/>
        <color rgb="FF000000"/>
        <rFont val="Calibri"/>
        <charset val="134"/>
      </rPr>
      <t>D-Glucurone</t>
    </r>
  </si>
  <si>
    <r>
      <rPr>
        <sz val="8"/>
        <color rgb="FF000000"/>
        <rFont val="Calibri"/>
        <charset val="134"/>
      </rPr>
      <t>(R)-Nepicastat HCl</t>
    </r>
  </si>
  <si>
    <r>
      <rPr>
        <b/>
        <sz val="8"/>
        <color rgb="FF000000"/>
        <rFont val="Calibri"/>
        <charset val="134"/>
      </rPr>
      <t>S4408</t>
    </r>
  </si>
  <si>
    <r>
      <rPr>
        <b/>
        <sz val="8"/>
        <color rgb="FF000000"/>
        <rFont val="Calibri"/>
        <charset val="134"/>
      </rPr>
      <t>S4522</t>
    </r>
  </si>
  <si>
    <r>
      <rPr>
        <b/>
        <sz val="8"/>
        <color rgb="FF000000"/>
        <rFont val="Calibri"/>
        <charset val="134"/>
      </rPr>
      <t>S4607</t>
    </r>
  </si>
  <si>
    <r>
      <rPr>
        <b/>
        <sz val="8"/>
        <color rgb="FF000000"/>
        <rFont val="Calibri"/>
        <charset val="134"/>
      </rPr>
      <t>S4743</t>
    </r>
  </si>
  <si>
    <r>
      <rPr>
        <b/>
        <sz val="8"/>
        <color rgb="FF000000"/>
        <rFont val="Calibri"/>
        <charset val="134"/>
      </rPr>
      <t>S4771</t>
    </r>
  </si>
  <si>
    <r>
      <rPr>
        <b/>
        <sz val="8"/>
        <color rgb="FF000000"/>
        <rFont val="Calibri"/>
        <charset val="134"/>
      </rPr>
      <t>S4782</t>
    </r>
  </si>
  <si>
    <r>
      <rPr>
        <b/>
        <sz val="8"/>
        <color rgb="FF000000"/>
        <rFont val="Calibri"/>
        <charset val="134"/>
      </rPr>
      <t>S4799</t>
    </r>
  </si>
  <si>
    <r>
      <rPr>
        <b/>
        <sz val="8"/>
        <color rgb="FF000000"/>
        <rFont val="Calibri"/>
        <charset val="134"/>
      </rPr>
      <t>S4858</t>
    </r>
  </si>
  <si>
    <r>
      <rPr>
        <b/>
        <sz val="8"/>
        <color rgb="FF000000"/>
        <rFont val="Calibri"/>
        <charset val="134"/>
      </rPr>
      <t>S4897</t>
    </r>
  </si>
  <si>
    <r>
      <rPr>
        <b/>
        <sz val="8"/>
        <color rgb="FF000000"/>
        <rFont val="Calibri"/>
        <charset val="134"/>
      </rPr>
      <t>S4927</t>
    </r>
  </si>
  <si>
    <r>
      <rPr>
        <sz val="8"/>
        <color rgb="FF000000"/>
        <rFont val="Calibri"/>
        <charset val="134"/>
      </rPr>
      <t>Procodazole</t>
    </r>
  </si>
  <si>
    <r>
      <rPr>
        <sz val="8"/>
        <color rgb="FF000000"/>
        <rFont val="Calibri"/>
        <charset val="134"/>
      </rPr>
      <t>Dehydroacetic acid</t>
    </r>
  </si>
  <si>
    <r>
      <rPr>
        <sz val="8"/>
        <color rgb="FF000000"/>
        <rFont val="Calibri"/>
        <charset val="134"/>
      </rPr>
      <t>2,2′-Dihydroxy-4-methoxybenzophenone</t>
    </r>
  </si>
  <si>
    <r>
      <rPr>
        <sz val="8"/>
        <color rgb="FF000000"/>
        <rFont val="Calibri"/>
        <charset val="134"/>
      </rPr>
      <t>Wogonin</t>
    </r>
  </si>
  <si>
    <r>
      <rPr>
        <sz val="8"/>
        <color rgb="FF000000"/>
        <rFont val="Calibri"/>
        <charset val="134"/>
      </rPr>
      <t>β-thujaplicin</t>
    </r>
  </si>
  <si>
    <r>
      <rPr>
        <sz val="8"/>
        <color rgb="FF000000"/>
        <rFont val="Calibri"/>
        <charset val="134"/>
      </rPr>
      <t>5-methoxyflavone</t>
    </r>
  </si>
  <si>
    <r>
      <rPr>
        <sz val="8"/>
        <color rgb="FF000000"/>
        <rFont val="Calibri"/>
        <charset val="134"/>
      </rPr>
      <t>Indole-3-acetic acid</t>
    </r>
  </si>
  <si>
    <r>
      <rPr>
        <sz val="8"/>
        <color rgb="FF000000"/>
        <rFont val="Calibri"/>
        <charset val="134"/>
      </rPr>
      <t>Tryptophol</t>
    </r>
  </si>
  <si>
    <r>
      <rPr>
        <sz val="8"/>
        <color rgb="FF000000"/>
        <rFont val="Calibri"/>
        <charset val="134"/>
      </rPr>
      <t>Nortropine Hydrochloride</t>
    </r>
  </si>
  <si>
    <r>
      <rPr>
        <sz val="8"/>
        <color rgb="FF000000"/>
        <rFont val="Calibri"/>
        <charset val="134"/>
      </rPr>
      <t>Cyclen</t>
    </r>
  </si>
  <si>
    <r>
      <rPr>
        <b/>
        <sz val="8"/>
        <color rgb="FF000000"/>
        <rFont val="Calibri"/>
        <charset val="134"/>
      </rPr>
      <t>S4409</t>
    </r>
  </si>
  <si>
    <r>
      <rPr>
        <b/>
        <sz val="8"/>
        <color rgb="FF000000"/>
        <rFont val="Calibri"/>
        <charset val="134"/>
      </rPr>
      <t>S4524</t>
    </r>
  </si>
  <si>
    <r>
      <rPr>
        <b/>
        <sz val="8"/>
        <color rgb="FF000000"/>
        <rFont val="Calibri"/>
        <charset val="134"/>
      </rPr>
      <t>S4710</t>
    </r>
  </si>
  <si>
    <r>
      <rPr>
        <b/>
        <sz val="8"/>
        <color rgb="FF000000"/>
        <rFont val="Calibri"/>
        <charset val="134"/>
      </rPr>
      <t>S4747</t>
    </r>
  </si>
  <si>
    <r>
      <rPr>
        <b/>
        <sz val="8"/>
        <color rgb="FF000000"/>
        <rFont val="Calibri"/>
        <charset val="134"/>
      </rPr>
      <t>S4772</t>
    </r>
  </si>
  <si>
    <r>
      <rPr>
        <b/>
        <sz val="8"/>
        <color rgb="FF000000"/>
        <rFont val="Calibri"/>
        <charset val="134"/>
      </rPr>
      <t>S4784</t>
    </r>
  </si>
  <si>
    <r>
      <rPr>
        <b/>
        <sz val="8"/>
        <color rgb="FF000000"/>
        <rFont val="Calibri"/>
        <charset val="134"/>
      </rPr>
      <t>S4801</t>
    </r>
  </si>
  <si>
    <r>
      <rPr>
        <b/>
        <sz val="8"/>
        <color rgb="FF000000"/>
        <rFont val="Calibri"/>
        <charset val="134"/>
      </rPr>
      <t>S4861</t>
    </r>
  </si>
  <si>
    <r>
      <rPr>
        <b/>
        <sz val="8"/>
        <color rgb="FF000000"/>
        <rFont val="Calibri"/>
        <charset val="134"/>
      </rPr>
      <t>S4898</t>
    </r>
  </si>
  <si>
    <r>
      <rPr>
        <b/>
        <sz val="8"/>
        <color rgb="FF000000"/>
        <rFont val="Calibri"/>
        <charset val="134"/>
      </rPr>
      <t>S4936</t>
    </r>
  </si>
  <si>
    <r>
      <rPr>
        <sz val="8"/>
        <color rgb="FF000000"/>
        <rFont val="Calibri"/>
        <charset val="134"/>
      </rPr>
      <t>Quipazine Maleate</t>
    </r>
  </si>
  <si>
    <r>
      <rPr>
        <sz val="8"/>
        <color rgb="FF000000"/>
        <rFont val="Calibri"/>
        <charset val="134"/>
      </rPr>
      <t>2-Ethoxybenzamide</t>
    </r>
  </si>
  <si>
    <r>
      <rPr>
        <sz val="8"/>
        <color rgb="FF000000"/>
        <rFont val="Calibri"/>
        <charset val="134"/>
      </rPr>
      <t>Picolinamide</t>
    </r>
  </si>
  <si>
    <r>
      <rPr>
        <sz val="8"/>
        <color rgb="FF000000"/>
        <rFont val="Calibri"/>
        <charset val="134"/>
      </rPr>
      <t>Jervine</t>
    </r>
  </si>
  <si>
    <r>
      <rPr>
        <sz val="8"/>
        <color rgb="FF000000"/>
        <rFont val="Calibri"/>
        <charset val="134"/>
      </rPr>
      <t>alpha-Asarone</t>
    </r>
  </si>
  <si>
    <r>
      <rPr>
        <sz val="8"/>
        <color rgb="FF000000"/>
        <rFont val="Calibri"/>
        <charset val="134"/>
      </rPr>
      <t>Phloracetophenone</t>
    </r>
  </si>
  <si>
    <r>
      <rPr>
        <sz val="8"/>
        <color rgb="FF000000"/>
        <rFont val="Calibri"/>
        <charset val="134"/>
      </rPr>
      <t>6-Chloropurine</t>
    </r>
  </si>
  <si>
    <r>
      <rPr>
        <sz val="8"/>
        <color rgb="FF000000"/>
        <rFont val="Calibri"/>
        <charset val="134"/>
      </rPr>
      <t>Oxindole</t>
    </r>
  </si>
  <si>
    <r>
      <rPr>
        <sz val="8"/>
        <color rgb="FF000000"/>
        <rFont val="Calibri"/>
        <charset val="134"/>
      </rPr>
      <t>Sulfalozine sodium</t>
    </r>
  </si>
  <si>
    <r>
      <rPr>
        <sz val="8"/>
        <color rgb="FF000000"/>
        <rFont val="Calibri"/>
        <charset val="134"/>
      </rPr>
      <t>Antiarol</t>
    </r>
  </si>
  <si>
    <r>
      <rPr>
        <b/>
        <sz val="8"/>
        <color rgb="FF000000"/>
        <rFont val="Calibri"/>
        <charset val="134"/>
      </rPr>
      <t>S4412</t>
    </r>
  </si>
  <si>
    <r>
      <rPr>
        <b/>
        <sz val="8"/>
        <color rgb="FF000000"/>
        <rFont val="Calibri"/>
        <charset val="134"/>
      </rPr>
      <t>S4529</t>
    </r>
  </si>
  <si>
    <r>
      <rPr>
        <b/>
        <sz val="8"/>
        <color rgb="FF000000"/>
        <rFont val="Calibri"/>
        <charset val="134"/>
      </rPr>
      <t>S4712</t>
    </r>
  </si>
  <si>
    <r>
      <rPr>
        <b/>
        <sz val="8"/>
        <color rgb="FF000000"/>
        <rFont val="Calibri"/>
        <charset val="134"/>
      </rPr>
      <t>S4761</t>
    </r>
  </si>
  <si>
    <r>
      <rPr>
        <b/>
        <sz val="8"/>
        <color rgb="FF000000"/>
        <rFont val="Calibri"/>
        <charset val="134"/>
      </rPr>
      <t>S4774</t>
    </r>
  </si>
  <si>
    <r>
      <rPr>
        <b/>
        <sz val="8"/>
        <color rgb="FF000000"/>
        <rFont val="Calibri"/>
        <charset val="134"/>
      </rPr>
      <t>S4785</t>
    </r>
  </si>
  <si>
    <r>
      <rPr>
        <b/>
        <sz val="8"/>
        <color rgb="FF000000"/>
        <rFont val="Calibri"/>
        <charset val="134"/>
      </rPr>
      <t>S4802</t>
    </r>
  </si>
  <si>
    <r>
      <rPr>
        <b/>
        <sz val="8"/>
        <color rgb="FF000000"/>
        <rFont val="Calibri"/>
        <charset val="134"/>
      </rPr>
      <t>S4864</t>
    </r>
  </si>
  <si>
    <r>
      <rPr>
        <b/>
        <sz val="8"/>
        <color rgb="FF000000"/>
        <rFont val="Calibri"/>
        <charset val="134"/>
      </rPr>
      <t>S4902</t>
    </r>
  </si>
  <si>
    <r>
      <rPr>
        <b/>
        <sz val="8"/>
        <color rgb="FF000000"/>
        <rFont val="Calibri"/>
        <charset val="134"/>
      </rPr>
      <t>S4937</t>
    </r>
  </si>
  <si>
    <r>
      <rPr>
        <sz val="8"/>
        <color rgb="FF000000"/>
        <rFont val="Calibri"/>
        <charset val="134"/>
      </rPr>
      <t>DL-Mevalonic Acid Lactone</t>
    </r>
  </si>
  <si>
    <r>
      <rPr>
        <sz val="8"/>
        <color rgb="FF000000"/>
        <rFont val="Calibri"/>
        <charset val="134"/>
      </rPr>
      <t>Idramantone</t>
    </r>
  </si>
  <si>
    <r>
      <rPr>
        <sz val="8"/>
        <color rgb="FF000000"/>
        <rFont val="Calibri"/>
        <charset val="134"/>
      </rPr>
      <t>Diethylmaleate</t>
    </r>
  </si>
  <si>
    <r>
      <rPr>
        <sz val="8"/>
        <color rgb="FF000000"/>
        <rFont val="Calibri"/>
        <charset val="134"/>
      </rPr>
      <t>Thymoquinone</t>
    </r>
  </si>
  <si>
    <r>
      <rPr>
        <sz val="8"/>
        <color rgb="FF000000"/>
        <rFont val="Calibri"/>
        <charset val="134"/>
      </rPr>
      <t>Xanthurenic Acid</t>
    </r>
  </si>
  <si>
    <r>
      <rPr>
        <sz val="8"/>
        <color rgb="FF000000"/>
        <rFont val="Calibri"/>
        <charset val="134"/>
      </rPr>
      <t>Nicotinamide N-oxide</t>
    </r>
  </si>
  <si>
    <r>
      <rPr>
        <sz val="8"/>
        <color rgb="FF000000"/>
        <rFont val="Calibri"/>
        <charset val="134"/>
      </rPr>
      <t>6-Methylcoumarin</t>
    </r>
  </si>
  <si>
    <r>
      <rPr>
        <sz val="8"/>
        <color rgb="FF000000"/>
        <rFont val="Calibri"/>
        <charset val="134"/>
      </rPr>
      <t>2-Furoic acid</t>
    </r>
  </si>
  <si>
    <r>
      <rPr>
        <sz val="8"/>
        <color rgb="FF000000"/>
        <rFont val="Calibri"/>
        <charset val="134"/>
      </rPr>
      <t>QNZ (EVP4593)</t>
    </r>
  </si>
  <si>
    <r>
      <rPr>
        <sz val="8"/>
        <color rgb="FF000000"/>
        <rFont val="Calibri"/>
        <charset val="134"/>
      </rPr>
      <t>4'-Hydroxychalcone</t>
    </r>
  </si>
  <si>
    <r>
      <rPr>
        <b/>
        <sz val="12"/>
        <color rgb="FFF9FBF8"/>
        <rFont val="Calibri"/>
        <charset val="134"/>
      </rPr>
      <t>Plate layout: L7800-08</t>
    </r>
  </si>
  <si>
    <r>
      <rPr>
        <b/>
        <sz val="8"/>
        <color rgb="FF000000"/>
        <rFont val="Calibri"/>
        <charset val="134"/>
      </rPr>
      <t>S4938</t>
    </r>
  </si>
  <si>
    <r>
      <rPr>
        <b/>
        <sz val="8"/>
        <color rgb="FF000000"/>
        <rFont val="Calibri"/>
        <charset val="134"/>
      </rPr>
      <t>S4963</t>
    </r>
  </si>
  <si>
    <r>
      <rPr>
        <b/>
        <sz val="8"/>
        <color rgb="FF000000"/>
        <rFont val="Calibri"/>
        <charset val="134"/>
      </rPr>
      <t>S4989</t>
    </r>
  </si>
  <si>
    <r>
      <rPr>
        <b/>
        <sz val="8"/>
        <color rgb="FF000000"/>
        <rFont val="Calibri"/>
        <charset val="134"/>
      </rPr>
      <t>S5101</t>
    </r>
  </si>
  <si>
    <r>
      <rPr>
        <b/>
        <sz val="8"/>
        <color rgb="FF000000"/>
        <rFont val="Calibri"/>
        <charset val="134"/>
      </rPr>
      <t>S5139</t>
    </r>
  </si>
  <si>
    <r>
      <rPr>
        <b/>
        <sz val="8"/>
        <color rgb="FF000000"/>
        <rFont val="Calibri"/>
        <charset val="134"/>
      </rPr>
      <t>S5168</t>
    </r>
  </si>
  <si>
    <r>
      <rPr>
        <b/>
        <sz val="8"/>
        <color rgb="FF000000"/>
        <rFont val="Calibri"/>
        <charset val="134"/>
      </rPr>
      <t>S5221</t>
    </r>
  </si>
  <si>
    <r>
      <rPr>
        <b/>
        <sz val="8"/>
        <color rgb="FF000000"/>
        <rFont val="Calibri"/>
        <charset val="134"/>
      </rPr>
      <t>S5387</t>
    </r>
  </si>
  <si>
    <r>
      <rPr>
        <b/>
        <sz val="8"/>
        <color rgb="FF000000"/>
        <rFont val="Calibri"/>
        <charset val="134"/>
      </rPr>
      <t>S5602</t>
    </r>
  </si>
  <si>
    <r>
      <rPr>
        <b/>
        <sz val="8"/>
        <color rgb="FF000000"/>
        <rFont val="Calibri"/>
        <charset val="134"/>
      </rPr>
      <t>S5620</t>
    </r>
  </si>
  <si>
    <r>
      <rPr>
        <sz val="8"/>
        <color rgb="FF000000"/>
        <rFont val="Calibri"/>
        <charset val="134"/>
      </rPr>
      <t>Cedrol</t>
    </r>
  </si>
  <si>
    <r>
      <rPr>
        <sz val="8"/>
        <color rgb="FF000000"/>
        <rFont val="Calibri"/>
        <charset val="134"/>
      </rPr>
      <t>Purpurin</t>
    </r>
  </si>
  <si>
    <r>
      <rPr>
        <sz val="8"/>
        <color rgb="FF000000"/>
        <rFont val="Calibri"/>
        <charset val="134"/>
      </rPr>
      <t>AOA hemihydrochloride</t>
    </r>
  </si>
  <si>
    <r>
      <rPr>
        <sz val="8"/>
        <color rgb="FF000000"/>
        <rFont val="Calibri"/>
        <charset val="134"/>
      </rPr>
      <t>Tabersonine hydrochloride</t>
    </r>
  </si>
  <si>
    <r>
      <rPr>
        <sz val="8"/>
        <color rgb="FF000000"/>
        <rFont val="Calibri"/>
        <charset val="134"/>
      </rPr>
      <t>Methyl Dihydrojasmonate</t>
    </r>
  </si>
  <si>
    <r>
      <rPr>
        <sz val="8"/>
        <color rgb="FF000000"/>
        <rFont val="Calibri"/>
        <charset val="134"/>
      </rPr>
      <t>Anthraquinone</t>
    </r>
  </si>
  <si>
    <r>
      <rPr>
        <sz val="8"/>
        <color rgb="FF000000"/>
        <rFont val="Calibri"/>
        <charset val="134"/>
      </rPr>
      <t>Diludine</t>
    </r>
  </si>
  <si>
    <r>
      <rPr>
        <sz val="8"/>
        <color rgb="FF000000"/>
        <rFont val="Calibri"/>
        <charset val="134"/>
      </rPr>
      <t>D-Tagatose</t>
    </r>
  </si>
  <si>
    <r>
      <rPr>
        <sz val="8"/>
        <color rgb="FF000000"/>
        <rFont val="Calibri"/>
        <charset val="134"/>
      </rPr>
      <t>Gallocyanine</t>
    </r>
  </si>
  <si>
    <r>
      <rPr>
        <sz val="8"/>
        <color rgb="FF000000"/>
        <rFont val="Calibri"/>
        <charset val="134"/>
      </rPr>
      <t>NSI-189</t>
    </r>
  </si>
  <si>
    <r>
      <rPr>
        <b/>
        <sz val="8"/>
        <color rgb="FF000000"/>
        <rFont val="Calibri"/>
        <charset val="134"/>
      </rPr>
      <t>S4941</t>
    </r>
  </si>
  <si>
    <r>
      <rPr>
        <b/>
        <sz val="8"/>
        <color rgb="FF000000"/>
        <rFont val="Calibri"/>
        <charset val="134"/>
      </rPr>
      <t>S4965</t>
    </r>
  </si>
  <si>
    <r>
      <rPr>
        <b/>
        <sz val="8"/>
        <color rgb="FF000000"/>
        <rFont val="Calibri"/>
        <charset val="134"/>
      </rPr>
      <t>S4990</t>
    </r>
  </si>
  <si>
    <r>
      <rPr>
        <b/>
        <sz val="8"/>
        <color rgb="FF000000"/>
        <rFont val="Calibri"/>
        <charset val="134"/>
      </rPr>
      <t>S5104</t>
    </r>
  </si>
  <si>
    <r>
      <rPr>
        <b/>
        <sz val="8"/>
        <color rgb="FF000000"/>
        <rFont val="Calibri"/>
        <charset val="134"/>
      </rPr>
      <t>S5146</t>
    </r>
  </si>
  <si>
    <r>
      <rPr>
        <b/>
        <sz val="8"/>
        <color rgb="FF000000"/>
        <rFont val="Calibri"/>
        <charset val="134"/>
      </rPr>
      <t>S5169</t>
    </r>
  </si>
  <si>
    <r>
      <rPr>
        <b/>
        <sz val="8"/>
        <color rgb="FF000000"/>
        <rFont val="Calibri"/>
        <charset val="134"/>
      </rPr>
      <t>S5236</t>
    </r>
  </si>
  <si>
    <r>
      <rPr>
        <b/>
        <sz val="8"/>
        <color rgb="FF000000"/>
        <rFont val="Calibri"/>
        <charset val="134"/>
      </rPr>
      <t>S5394</t>
    </r>
  </si>
  <si>
    <r>
      <rPr>
        <b/>
        <sz val="8"/>
        <color rgb="FF000000"/>
        <rFont val="Calibri"/>
        <charset val="134"/>
      </rPr>
      <t>S5603</t>
    </r>
  </si>
  <si>
    <r>
      <rPr>
        <b/>
        <sz val="8"/>
        <color rgb="FF000000"/>
        <rFont val="Calibri"/>
        <charset val="134"/>
      </rPr>
      <t>S5622</t>
    </r>
  </si>
  <si>
    <r>
      <rPr>
        <sz val="8"/>
        <color rgb="FF000000"/>
        <rFont val="Calibri"/>
        <charset val="134"/>
      </rPr>
      <t>Farnesol</t>
    </r>
  </si>
  <si>
    <r>
      <rPr>
        <sz val="8"/>
        <color rgb="FF000000"/>
        <rFont val="Calibri"/>
        <charset val="134"/>
      </rPr>
      <t>Helecin</t>
    </r>
  </si>
  <si>
    <r>
      <rPr>
        <sz val="8"/>
        <color rgb="FF000000"/>
        <rFont val="Calibri"/>
        <charset val="134"/>
      </rPr>
      <t>TBHQ</t>
    </r>
  </si>
  <si>
    <r>
      <rPr>
        <sz val="8"/>
        <color rgb="FF000000"/>
        <rFont val="Calibri"/>
        <charset val="134"/>
      </rPr>
      <t>Tea polyphenol</t>
    </r>
  </si>
  <si>
    <r>
      <rPr>
        <sz val="8"/>
        <color rgb="FF000000"/>
        <rFont val="Calibri"/>
        <charset val="134"/>
      </rPr>
      <t>3-Methylpyrazole</t>
    </r>
  </si>
  <si>
    <r>
      <rPr>
        <sz val="8"/>
        <color rgb="FF000000"/>
        <rFont val="Calibri"/>
        <charset val="134"/>
      </rPr>
      <t>2,6-Dihydroxyanthraquinone</t>
    </r>
  </si>
  <si>
    <r>
      <rPr>
        <sz val="8"/>
        <color rgb="FF000000"/>
        <rFont val="Calibri"/>
        <charset val="134"/>
      </rPr>
      <t>β-Estradiol 17-Acetate</t>
    </r>
  </si>
  <si>
    <r>
      <rPr>
        <sz val="8"/>
        <color rgb="FF000000"/>
        <rFont val="Calibri"/>
        <charset val="134"/>
      </rPr>
      <t>Tizoxanide</t>
    </r>
  </si>
  <si>
    <r>
      <rPr>
        <sz val="8"/>
        <color rgb="FF000000"/>
        <rFont val="Calibri"/>
        <charset val="134"/>
      </rPr>
      <t>5-Bromocytosine</t>
    </r>
  </si>
  <si>
    <r>
      <rPr>
        <sz val="8"/>
        <color rgb="FF000000"/>
        <rFont val="Calibri"/>
        <charset val="134"/>
      </rPr>
      <t>Prohydrojasmon</t>
    </r>
  </si>
  <si>
    <r>
      <rPr>
        <b/>
        <sz val="8"/>
        <color rgb="FF000000"/>
        <rFont val="Calibri"/>
        <charset val="134"/>
      </rPr>
      <t>S4942</t>
    </r>
  </si>
  <si>
    <r>
      <rPr>
        <b/>
        <sz val="8"/>
        <color rgb="FF000000"/>
        <rFont val="Calibri"/>
        <charset val="134"/>
      </rPr>
      <t>S4966</t>
    </r>
  </si>
  <si>
    <r>
      <rPr>
        <b/>
        <sz val="8"/>
        <color rgb="FF000000"/>
        <rFont val="Calibri"/>
        <charset val="134"/>
      </rPr>
      <t>S4997</t>
    </r>
  </si>
  <si>
    <r>
      <rPr>
        <b/>
        <sz val="8"/>
        <color rgb="FF000000"/>
        <rFont val="Calibri"/>
        <charset val="134"/>
      </rPr>
      <t>S5111</t>
    </r>
  </si>
  <si>
    <r>
      <rPr>
        <b/>
        <sz val="8"/>
        <color rgb="FF000000"/>
        <rFont val="Calibri"/>
        <charset val="134"/>
      </rPr>
      <t>S5147</t>
    </r>
  </si>
  <si>
    <r>
      <rPr>
        <b/>
        <sz val="8"/>
        <color rgb="FF000000"/>
        <rFont val="Calibri"/>
        <charset val="134"/>
      </rPr>
      <t>S5171</t>
    </r>
  </si>
  <si>
    <r>
      <rPr>
        <b/>
        <sz val="8"/>
        <color rgb="FF000000"/>
        <rFont val="Calibri"/>
        <charset val="134"/>
      </rPr>
      <t>S5265</t>
    </r>
  </si>
  <si>
    <r>
      <rPr>
        <b/>
        <sz val="8"/>
        <color rgb="FF000000"/>
        <rFont val="Calibri"/>
        <charset val="134"/>
      </rPr>
      <t>S5396</t>
    </r>
  </si>
  <si>
    <r>
      <rPr>
        <b/>
        <sz val="8"/>
        <color rgb="FF000000"/>
        <rFont val="Calibri"/>
        <charset val="134"/>
      </rPr>
      <t>S5605</t>
    </r>
  </si>
  <si>
    <r>
      <rPr>
        <b/>
        <sz val="8"/>
        <color rgb="FF000000"/>
        <rFont val="Calibri"/>
        <charset val="134"/>
      </rPr>
      <t>S5640</t>
    </r>
  </si>
  <si>
    <r>
      <rPr>
        <sz val="8"/>
        <color rgb="FF000000"/>
        <rFont val="Calibri"/>
        <charset val="134"/>
      </rPr>
      <t>4-Hydroxy-3,5-dimethoxybenzyl alcohol</t>
    </r>
  </si>
  <si>
    <r>
      <rPr>
        <sz val="8"/>
        <color rgb="FF000000"/>
        <rFont val="Calibri"/>
        <charset val="134"/>
      </rPr>
      <t>4-Methylesculetin</t>
    </r>
  </si>
  <si>
    <r>
      <rPr>
        <sz val="8"/>
        <color rgb="FF000000"/>
        <rFont val="Calibri"/>
        <charset val="134"/>
      </rPr>
      <t>4-Butylresorcinol</t>
    </r>
  </si>
  <si>
    <r>
      <rPr>
        <sz val="8"/>
        <color rgb="FF000000"/>
        <rFont val="Calibri"/>
        <charset val="134"/>
      </rPr>
      <t>7-Ethylcamptothecin</t>
    </r>
  </si>
  <si>
    <r>
      <rPr>
        <sz val="8"/>
        <color rgb="FF000000"/>
        <rFont val="Calibri"/>
        <charset val="134"/>
      </rPr>
      <t>1,3,5-Trimethylpyrazole</t>
    </r>
  </si>
  <si>
    <r>
      <rPr>
        <sz val="8"/>
        <color rgb="FF000000"/>
        <rFont val="Calibri"/>
        <charset val="134"/>
      </rPr>
      <t>Atrazine</t>
    </r>
  </si>
  <si>
    <r>
      <rPr>
        <sz val="8"/>
        <color rgb="FF000000"/>
        <rFont val="Calibri"/>
        <charset val="134"/>
      </rPr>
      <t>TBB</t>
    </r>
  </si>
  <si>
    <r>
      <rPr>
        <sz val="8"/>
        <color rgb="FF000000"/>
        <rFont val="Calibri"/>
        <charset val="134"/>
      </rPr>
      <t>4'-Hydroxypropiophenone</t>
    </r>
  </si>
  <si>
    <r>
      <rPr>
        <sz val="8"/>
        <color rgb="FF000000"/>
        <rFont val="Calibri"/>
        <charset val="134"/>
      </rPr>
      <t>Tos-Arg-OMe HCl</t>
    </r>
  </si>
  <si>
    <r>
      <rPr>
        <sz val="8"/>
        <color rgb="FF000000"/>
        <rFont val="Calibri"/>
        <charset val="134"/>
      </rPr>
      <t>Ethyl caffeate</t>
    </r>
  </si>
  <si>
    <r>
      <rPr>
        <b/>
        <sz val="8"/>
        <color rgb="FF000000"/>
        <rFont val="Calibri"/>
        <charset val="134"/>
      </rPr>
      <t>S4943</t>
    </r>
  </si>
  <si>
    <r>
      <rPr>
        <b/>
        <sz val="8"/>
        <color rgb="FF000000"/>
        <rFont val="Calibri"/>
        <charset val="134"/>
      </rPr>
      <t>S4969</t>
    </r>
  </si>
  <si>
    <r>
      <rPr>
        <b/>
        <sz val="8"/>
        <color rgb="FF000000"/>
        <rFont val="Calibri"/>
        <charset val="134"/>
      </rPr>
      <t>S4998</t>
    </r>
  </si>
  <si>
    <r>
      <rPr>
        <b/>
        <sz val="8"/>
        <color rgb="FF000000"/>
        <rFont val="Calibri"/>
        <charset val="134"/>
      </rPr>
      <t>S5120</t>
    </r>
  </si>
  <si>
    <r>
      <rPr>
        <b/>
        <sz val="8"/>
        <color rgb="FF000000"/>
        <rFont val="Calibri"/>
        <charset val="134"/>
      </rPr>
      <t>S5148</t>
    </r>
  </si>
  <si>
    <r>
      <rPr>
        <b/>
        <sz val="8"/>
        <color rgb="FF000000"/>
        <rFont val="Calibri"/>
        <charset val="134"/>
      </rPr>
      <t>S5173</t>
    </r>
  </si>
  <si>
    <r>
      <rPr>
        <b/>
        <sz val="8"/>
        <color rgb="FF000000"/>
        <rFont val="Calibri"/>
        <charset val="134"/>
      </rPr>
      <t>S5277</t>
    </r>
  </si>
  <si>
    <r>
      <rPr>
        <b/>
        <sz val="8"/>
        <color rgb="FF000000"/>
        <rFont val="Calibri"/>
        <charset val="134"/>
      </rPr>
      <t>S5400</t>
    </r>
  </si>
  <si>
    <r>
      <rPr>
        <b/>
        <sz val="8"/>
        <color rgb="FF000000"/>
        <rFont val="Calibri"/>
        <charset val="134"/>
      </rPr>
      <t>S5606</t>
    </r>
  </si>
  <si>
    <r>
      <rPr>
        <b/>
        <sz val="8"/>
        <color rgb="FF000000"/>
        <rFont val="Calibri"/>
        <charset val="134"/>
      </rPr>
      <t>S5641</t>
    </r>
  </si>
  <si>
    <r>
      <rPr>
        <sz val="8"/>
        <color rgb="FF000000"/>
        <rFont val="Calibri"/>
        <charset val="134"/>
      </rPr>
      <t>Isovanillin</t>
    </r>
  </si>
  <si>
    <r>
      <rPr>
        <sz val="8"/>
        <color rgb="FF000000"/>
        <rFont val="Calibri"/>
        <charset val="134"/>
      </rPr>
      <t>Tropine</t>
    </r>
  </si>
  <si>
    <r>
      <rPr>
        <sz val="8"/>
        <color rgb="FF000000"/>
        <rFont val="Calibri"/>
        <charset val="134"/>
      </rPr>
      <t>2-Aminobenzenesulfonamide</t>
    </r>
  </si>
  <si>
    <r>
      <rPr>
        <sz val="8"/>
        <color rgb="FF000000"/>
        <rFont val="Calibri"/>
        <charset val="134"/>
      </rPr>
      <t>Elemicin</t>
    </r>
  </si>
  <si>
    <r>
      <rPr>
        <sz val="8"/>
        <color rgb="FF000000"/>
        <rFont val="Calibri"/>
        <charset val="134"/>
      </rPr>
      <t>2-Methylenebutyrolactone</t>
    </r>
  </si>
  <si>
    <r>
      <rPr>
        <sz val="8"/>
        <color rgb="FF000000"/>
        <rFont val="Calibri"/>
        <charset val="134"/>
      </rPr>
      <t>2'-Hydroxy-4'-methylacetophenone</t>
    </r>
  </si>
  <si>
    <r>
      <rPr>
        <sz val="8"/>
        <color rgb="FF000000"/>
        <rFont val="Calibri"/>
        <charset val="134"/>
      </rPr>
      <t>INCB032304</t>
    </r>
  </si>
  <si>
    <r>
      <rPr>
        <sz val="8"/>
        <color rgb="FF000000"/>
        <rFont val="Calibri"/>
        <charset val="134"/>
      </rPr>
      <t>3-chloro-5-hydroxybenzoic Acid</t>
    </r>
  </si>
  <si>
    <r>
      <rPr>
        <sz val="8"/>
        <color rgb="FF000000"/>
        <rFont val="Calibri"/>
        <charset val="134"/>
      </rPr>
      <t>Sulfamide</t>
    </r>
  </si>
  <si>
    <r>
      <rPr>
        <sz val="8"/>
        <color rgb="FF000000"/>
        <rFont val="Calibri"/>
        <charset val="134"/>
      </rPr>
      <t>Rhodamine B</t>
    </r>
  </si>
  <si>
    <r>
      <rPr>
        <b/>
        <sz val="8"/>
        <color rgb="FF000000"/>
        <rFont val="Calibri"/>
        <charset val="134"/>
      </rPr>
      <t>S4946</t>
    </r>
  </si>
  <si>
    <r>
      <rPr>
        <b/>
        <sz val="8"/>
        <color rgb="FF000000"/>
        <rFont val="Calibri"/>
        <charset val="134"/>
      </rPr>
      <t>S4970</t>
    </r>
  </si>
  <si>
    <r>
      <rPr>
        <b/>
        <sz val="8"/>
        <color rgb="FF000000"/>
        <rFont val="Calibri"/>
        <charset val="134"/>
      </rPr>
      <t>S5044</t>
    </r>
  </si>
  <si>
    <r>
      <rPr>
        <b/>
        <sz val="8"/>
        <color rgb="FF000000"/>
        <rFont val="Calibri"/>
        <charset val="134"/>
      </rPr>
      <t>S5127</t>
    </r>
  </si>
  <si>
    <r>
      <rPr>
        <b/>
        <sz val="8"/>
        <color rgb="FF000000"/>
        <rFont val="Calibri"/>
        <charset val="134"/>
      </rPr>
      <t>S5160</t>
    </r>
  </si>
  <si>
    <r>
      <rPr>
        <b/>
        <sz val="8"/>
        <color rgb="FF000000"/>
        <rFont val="Calibri"/>
        <charset val="134"/>
      </rPr>
      <t>S5175</t>
    </r>
  </si>
  <si>
    <r>
      <rPr>
        <b/>
        <sz val="8"/>
        <color rgb="FF000000"/>
        <rFont val="Calibri"/>
        <charset val="134"/>
      </rPr>
      <t>S5303</t>
    </r>
  </si>
  <si>
    <r>
      <rPr>
        <b/>
        <sz val="8"/>
        <color rgb="FF000000"/>
        <rFont val="Calibri"/>
        <charset val="134"/>
      </rPr>
      <t>S5503</t>
    </r>
  </si>
  <si>
    <r>
      <rPr>
        <b/>
        <sz val="8"/>
        <color rgb="FF000000"/>
        <rFont val="Calibri"/>
        <charset val="134"/>
      </rPr>
      <t>S5607</t>
    </r>
  </si>
  <si>
    <r>
      <rPr>
        <b/>
        <sz val="8"/>
        <color rgb="FF000000"/>
        <rFont val="Calibri"/>
        <charset val="134"/>
      </rPr>
      <t>S5642</t>
    </r>
  </si>
  <si>
    <r>
      <rPr>
        <sz val="8"/>
        <color rgb="FF000000"/>
        <rFont val="Calibri"/>
        <charset val="134"/>
      </rPr>
      <t>2,3-Dihydroxybenzoic acid</t>
    </r>
  </si>
  <si>
    <r>
      <rPr>
        <sz val="8"/>
        <color rgb="FF000000"/>
        <rFont val="Calibri"/>
        <charset val="134"/>
      </rPr>
      <t>Nerol</t>
    </r>
  </si>
  <si>
    <r>
      <rPr>
        <sz val="8"/>
        <color rgb="FF000000"/>
        <rFont val="Calibri"/>
        <charset val="134"/>
      </rPr>
      <t>Isoxepac</t>
    </r>
  </si>
  <si>
    <r>
      <rPr>
        <sz val="8"/>
        <color rgb="FF000000"/>
        <rFont val="Calibri"/>
        <charset val="134"/>
      </rPr>
      <t>Spiculisporic Acid</t>
    </r>
  </si>
  <si>
    <r>
      <rPr>
        <sz val="8"/>
        <color rgb="FF000000"/>
        <rFont val="Calibri"/>
        <charset val="134"/>
      </rPr>
      <t>4-Methoxysalicylic acid</t>
    </r>
  </si>
  <si>
    <r>
      <rPr>
        <sz val="8"/>
        <color rgb="FF000000"/>
        <rFont val="Calibri"/>
        <charset val="134"/>
      </rPr>
      <t>(-)-Ambroxide</t>
    </r>
  </si>
  <si>
    <r>
      <rPr>
        <sz val="8"/>
        <color rgb="FF000000"/>
        <rFont val="Calibri"/>
        <charset val="134"/>
      </rPr>
      <t>Afalanine (N-Acetyl-DL-phenylalanine)</t>
    </r>
  </si>
  <si>
    <r>
      <rPr>
        <sz val="8"/>
        <color rgb="FF000000"/>
        <rFont val="Calibri"/>
        <charset val="134"/>
      </rPr>
      <t>O-Acetyl-L-carnitine hydrochloride</t>
    </r>
  </si>
  <si>
    <r>
      <rPr>
        <sz val="8"/>
        <color rgb="FF000000"/>
        <rFont val="Calibri"/>
        <charset val="134"/>
      </rPr>
      <t>4,4'-Bis(4-aminophenoxy)biphenyl</t>
    </r>
  </si>
  <si>
    <r>
      <rPr>
        <sz val="8"/>
        <color rgb="FF000000"/>
        <rFont val="Calibri"/>
        <charset val="134"/>
      </rPr>
      <t>Homovanillic acid</t>
    </r>
  </si>
  <si>
    <r>
      <rPr>
        <b/>
        <sz val="8"/>
        <color rgb="FF000000"/>
        <rFont val="Calibri"/>
        <charset val="134"/>
      </rPr>
      <t>S4959</t>
    </r>
  </si>
  <si>
    <r>
      <rPr>
        <b/>
        <sz val="8"/>
        <color rgb="FF000000"/>
        <rFont val="Calibri"/>
        <charset val="134"/>
      </rPr>
      <t>S4981</t>
    </r>
  </si>
  <si>
    <r>
      <rPr>
        <b/>
        <sz val="8"/>
        <color rgb="FF000000"/>
        <rFont val="Calibri"/>
        <charset val="134"/>
      </rPr>
      <t>S5047</t>
    </r>
  </si>
  <si>
    <r>
      <rPr>
        <b/>
        <sz val="8"/>
        <color rgb="FF000000"/>
        <rFont val="Calibri"/>
        <charset val="134"/>
      </rPr>
      <t>S5128</t>
    </r>
  </si>
  <si>
    <r>
      <rPr>
        <b/>
        <sz val="8"/>
        <color rgb="FF000000"/>
        <rFont val="Calibri"/>
        <charset val="134"/>
      </rPr>
      <t>S5162</t>
    </r>
  </si>
  <si>
    <r>
      <rPr>
        <b/>
        <sz val="8"/>
        <color rgb="FF000000"/>
        <rFont val="Calibri"/>
        <charset val="134"/>
      </rPr>
      <t>S5178</t>
    </r>
  </si>
  <si>
    <r>
      <rPr>
        <b/>
        <sz val="8"/>
        <color rgb="FF000000"/>
        <rFont val="Calibri"/>
        <charset val="134"/>
      </rPr>
      <t>S5304</t>
    </r>
  </si>
  <si>
    <r>
      <rPr>
        <b/>
        <sz val="8"/>
        <color rgb="FF000000"/>
        <rFont val="Calibri"/>
        <charset val="134"/>
      </rPr>
      <t>S5542</t>
    </r>
  </si>
  <si>
    <r>
      <rPr>
        <b/>
        <sz val="8"/>
        <color rgb="FF000000"/>
        <rFont val="Calibri"/>
        <charset val="134"/>
      </rPr>
      <t>S5610</t>
    </r>
  </si>
  <si>
    <r>
      <rPr>
        <b/>
        <sz val="8"/>
        <color rgb="FF000000"/>
        <rFont val="Calibri"/>
        <charset val="134"/>
      </rPr>
      <t>S5668</t>
    </r>
  </si>
  <si>
    <r>
      <rPr>
        <sz val="8"/>
        <color rgb="FF000000"/>
        <rFont val="Calibri"/>
        <charset val="134"/>
      </rPr>
      <t>Skatole</t>
    </r>
  </si>
  <si>
    <r>
      <rPr>
        <sz val="8"/>
        <color rgb="FF000000"/>
        <rFont val="Calibri"/>
        <charset val="134"/>
      </rPr>
      <t>Cyclogalegenol</t>
    </r>
  </si>
  <si>
    <r>
      <rPr>
        <sz val="8"/>
        <color rgb="FF000000"/>
        <rFont val="Calibri"/>
        <charset val="134"/>
      </rPr>
      <t>Methyl α-D-mannopyranoside</t>
    </r>
  </si>
  <si>
    <r>
      <rPr>
        <sz val="8"/>
        <color rgb="FF000000"/>
        <rFont val="Calibri"/>
        <charset val="134"/>
      </rPr>
      <t>Orsellinic acid ethyl ester</t>
    </r>
  </si>
  <si>
    <r>
      <rPr>
        <sz val="8"/>
        <color rgb="FF000000"/>
        <rFont val="Calibri"/>
        <charset val="134"/>
      </rPr>
      <t>Isovanillic acid</t>
    </r>
  </si>
  <si>
    <r>
      <rPr>
        <sz val="8"/>
        <color rgb="FF000000"/>
        <rFont val="Calibri"/>
        <charset val="134"/>
      </rPr>
      <t>4-Hydroxy-2,5-dimethyl-3(2H)furanone</t>
    </r>
  </si>
  <si>
    <r>
      <rPr>
        <sz val="8"/>
        <color rgb="FF000000"/>
        <rFont val="Calibri"/>
        <charset val="134"/>
      </rPr>
      <t>2-Acetylphenothiazine (ML171)</t>
    </r>
  </si>
  <si>
    <r>
      <rPr>
        <sz val="8"/>
        <color rgb="FF000000"/>
        <rFont val="Calibri"/>
        <charset val="134"/>
      </rPr>
      <t>7-Nitroindazole</t>
    </r>
  </si>
  <si>
    <r>
      <rPr>
        <sz val="8"/>
        <color rgb="FF000000"/>
        <rFont val="Calibri"/>
        <charset val="134"/>
      </rPr>
      <t>Indole-3-acetamide</t>
    </r>
  </si>
  <si>
    <r>
      <rPr>
        <sz val="8"/>
        <color rgb="FF000000"/>
        <rFont val="Calibri"/>
        <charset val="134"/>
      </rPr>
      <t>Chlorindione</t>
    </r>
  </si>
  <si>
    <r>
      <rPr>
        <b/>
        <sz val="8"/>
        <color rgb="FF000000"/>
        <rFont val="Calibri"/>
        <charset val="134"/>
      </rPr>
      <t>S4960</t>
    </r>
  </si>
  <si>
    <r>
      <rPr>
        <b/>
        <sz val="8"/>
        <color rgb="FF000000"/>
        <rFont val="Calibri"/>
        <charset val="134"/>
      </rPr>
      <t>S4984</t>
    </r>
  </si>
  <si>
    <r>
      <rPr>
        <b/>
        <sz val="8"/>
        <color rgb="FF000000"/>
        <rFont val="Calibri"/>
        <charset val="134"/>
      </rPr>
      <t>S5089</t>
    </r>
  </si>
  <si>
    <r>
      <rPr>
        <b/>
        <sz val="8"/>
        <color rgb="FF000000"/>
        <rFont val="Calibri"/>
        <charset val="134"/>
      </rPr>
      <t>S5133</t>
    </r>
  </si>
  <si>
    <r>
      <rPr>
        <b/>
        <sz val="8"/>
        <color rgb="FF000000"/>
        <rFont val="Calibri"/>
        <charset val="134"/>
      </rPr>
      <t>S5164</t>
    </r>
  </si>
  <si>
    <r>
      <rPr>
        <b/>
        <sz val="8"/>
        <color rgb="FF000000"/>
        <rFont val="Calibri"/>
        <charset val="134"/>
      </rPr>
      <t>S5182</t>
    </r>
  </si>
  <si>
    <r>
      <rPr>
        <b/>
        <sz val="8"/>
        <color rgb="FF000000"/>
        <rFont val="Calibri"/>
        <charset val="134"/>
      </rPr>
      <t>S5370</t>
    </r>
  </si>
  <si>
    <r>
      <rPr>
        <b/>
        <sz val="8"/>
        <color rgb="FF000000"/>
        <rFont val="Calibri"/>
        <charset val="134"/>
      </rPr>
      <t>S5548</t>
    </r>
  </si>
  <si>
    <r>
      <rPr>
        <b/>
        <sz val="8"/>
        <color rgb="FF000000"/>
        <rFont val="Calibri"/>
        <charset val="134"/>
      </rPr>
      <t>S5613</t>
    </r>
  </si>
  <si>
    <r>
      <rPr>
        <b/>
        <sz val="8"/>
        <color rgb="FF000000"/>
        <rFont val="Calibri"/>
        <charset val="134"/>
      </rPr>
      <t>S5672</t>
    </r>
  </si>
  <si>
    <r>
      <rPr>
        <sz val="8"/>
        <color rgb="FF000000"/>
        <rFont val="Calibri"/>
        <charset val="134"/>
      </rPr>
      <t>Jasmone</t>
    </r>
  </si>
  <si>
    <r>
      <rPr>
        <sz val="8"/>
        <color rgb="FF000000"/>
        <rFont val="Calibri"/>
        <charset val="134"/>
      </rPr>
      <t>2,2'-Cyclouridine</t>
    </r>
  </si>
  <si>
    <r>
      <rPr>
        <sz val="8"/>
        <color rgb="FF000000"/>
        <rFont val="Calibri"/>
        <charset val="134"/>
      </rPr>
      <t>4-Isopropylbenzaldehyde</t>
    </r>
  </si>
  <si>
    <r>
      <rPr>
        <sz val="8"/>
        <color rgb="FF000000"/>
        <rFont val="Calibri"/>
        <charset val="134"/>
      </rPr>
      <t>Sodium erythorbate</t>
    </r>
  </si>
  <si>
    <r>
      <rPr>
        <sz val="8"/>
        <color rgb="FF000000"/>
        <rFont val="Calibri"/>
        <charset val="134"/>
      </rPr>
      <t>Chlorotetracycline</t>
    </r>
  </si>
  <si>
    <r>
      <rPr>
        <sz val="8"/>
        <color rgb="FF000000"/>
        <rFont val="Calibri"/>
        <charset val="134"/>
      </rPr>
      <t>GSK4112</t>
    </r>
  </si>
  <si>
    <r>
      <rPr>
        <sz val="8"/>
        <color rgb="FF000000"/>
        <rFont val="Calibri"/>
        <charset val="134"/>
      </rPr>
      <t>10-Hydroxydecanoic acid</t>
    </r>
  </si>
  <si>
    <r>
      <rPr>
        <sz val="8"/>
        <color rgb="FF000000"/>
        <rFont val="Calibri"/>
        <charset val="134"/>
      </rPr>
      <t>7-Hydroxy-4-chromone</t>
    </r>
  </si>
  <si>
    <r>
      <rPr>
        <sz val="8"/>
        <color rgb="FF000000"/>
        <rFont val="Calibri"/>
        <charset val="134"/>
      </rPr>
      <t>2-Thiohydantoin</t>
    </r>
  </si>
  <si>
    <r>
      <rPr>
        <sz val="8"/>
        <color rgb="FF000000"/>
        <rFont val="Calibri"/>
        <charset val="134"/>
      </rPr>
      <t>Hydroxyhexamide</t>
    </r>
  </si>
  <si>
    <r>
      <rPr>
        <b/>
        <sz val="8"/>
        <color rgb="FF000000"/>
        <rFont val="Calibri"/>
        <charset val="134"/>
      </rPr>
      <t>S4961</t>
    </r>
  </si>
  <si>
    <r>
      <rPr>
        <b/>
        <sz val="8"/>
        <color rgb="FF000000"/>
        <rFont val="Calibri"/>
        <charset val="134"/>
      </rPr>
      <t>S4985</t>
    </r>
  </si>
  <si>
    <r>
      <rPr>
        <b/>
        <sz val="8"/>
        <color rgb="FF000000"/>
        <rFont val="Calibri"/>
        <charset val="134"/>
      </rPr>
      <t>S5090</t>
    </r>
  </si>
  <si>
    <r>
      <rPr>
        <b/>
        <sz val="8"/>
        <color rgb="FF000000"/>
        <rFont val="Calibri"/>
        <charset val="134"/>
      </rPr>
      <t>S5135</t>
    </r>
  </si>
  <si>
    <r>
      <rPr>
        <b/>
        <sz val="8"/>
        <color rgb="FF000000"/>
        <rFont val="Calibri"/>
        <charset val="134"/>
      </rPr>
      <t>S5166</t>
    </r>
  </si>
  <si>
    <r>
      <rPr>
        <b/>
        <sz val="8"/>
        <color rgb="FF000000"/>
        <rFont val="Calibri"/>
        <charset val="134"/>
      </rPr>
      <t>S5202</t>
    </r>
  </si>
  <si>
    <r>
      <rPr>
        <b/>
        <sz val="8"/>
        <color rgb="FF000000"/>
        <rFont val="Calibri"/>
        <charset val="134"/>
      </rPr>
      <t>S5373</t>
    </r>
  </si>
  <si>
    <r>
      <rPr>
        <b/>
        <sz val="8"/>
        <color rgb="FF000000"/>
        <rFont val="Calibri"/>
        <charset val="134"/>
      </rPr>
      <t>S5600</t>
    </r>
  </si>
  <si>
    <r>
      <rPr>
        <b/>
        <sz val="8"/>
        <color rgb="FF000000"/>
        <rFont val="Calibri"/>
        <charset val="134"/>
      </rPr>
      <t>S5616</t>
    </r>
  </si>
  <si>
    <r>
      <rPr>
        <b/>
        <sz val="8"/>
        <color rgb="FF000000"/>
        <rFont val="Calibri"/>
        <charset val="134"/>
      </rPr>
      <t>S5676</t>
    </r>
  </si>
  <si>
    <r>
      <rPr>
        <sz val="8"/>
        <color rgb="FF000000"/>
        <rFont val="Calibri"/>
        <charset val="134"/>
      </rPr>
      <t>3,4,5-Trimethoxycinnamic acid</t>
    </r>
  </si>
  <si>
    <r>
      <rPr>
        <sz val="8"/>
        <color rgb="FF000000"/>
        <rFont val="Calibri"/>
        <charset val="134"/>
      </rPr>
      <t>Dimethyl 4-Hydroxyisophthalate</t>
    </r>
  </si>
  <si>
    <r>
      <rPr>
        <sz val="8"/>
        <color rgb="FF000000"/>
        <rFont val="Calibri"/>
        <charset val="134"/>
      </rPr>
      <t>4-Isopropylbenzyl Alcohol</t>
    </r>
  </si>
  <si>
    <r>
      <rPr>
        <sz val="8"/>
        <color rgb="FF000000"/>
        <rFont val="Calibri"/>
        <charset val="134"/>
      </rPr>
      <t>Hydroferulic acid</t>
    </r>
  </si>
  <si>
    <r>
      <rPr>
        <sz val="8"/>
        <color rgb="FF000000"/>
        <rFont val="Calibri"/>
        <charset val="134"/>
      </rPr>
      <t>Benzoyleneurea</t>
    </r>
  </si>
  <si>
    <r>
      <rPr>
        <sz val="8"/>
        <color rgb="FF000000"/>
        <rFont val="Calibri"/>
        <charset val="134"/>
      </rPr>
      <t>Quinocetone</t>
    </r>
  </si>
  <si>
    <r>
      <rPr>
        <sz val="8"/>
        <color rgb="FF000000"/>
        <rFont val="Calibri"/>
        <charset val="134"/>
      </rPr>
      <t>Pseudolaric Acid B</t>
    </r>
  </si>
  <si>
    <r>
      <rPr>
        <sz val="8"/>
        <color rgb="FF000000"/>
        <rFont val="Calibri"/>
        <charset val="134"/>
      </rPr>
      <t>Flavokawain A</t>
    </r>
  </si>
  <si>
    <r>
      <rPr>
        <sz val="8"/>
        <color rgb="FF000000"/>
        <rFont val="Calibri"/>
        <charset val="134"/>
      </rPr>
      <t>4-Methylcatechol</t>
    </r>
  </si>
  <si>
    <r>
      <rPr>
        <sz val="8"/>
        <color rgb="FF000000"/>
        <rFont val="Calibri"/>
        <charset val="134"/>
      </rPr>
      <t>Zearalenone</t>
    </r>
  </si>
  <si>
    <r>
      <rPr>
        <b/>
        <sz val="12"/>
        <color rgb="FFF9FBF8"/>
        <rFont val="Calibri"/>
        <charset val="134"/>
      </rPr>
      <t>Plate layout: L7800-09</t>
    </r>
  </si>
  <si>
    <r>
      <rPr>
        <b/>
        <sz val="8"/>
        <color rgb="FF000000"/>
        <rFont val="Calibri"/>
        <charset val="134"/>
      </rPr>
      <t>S5678</t>
    </r>
  </si>
  <si>
    <r>
      <rPr>
        <b/>
        <sz val="8"/>
        <color rgb="FF000000"/>
        <rFont val="Calibri"/>
        <charset val="134"/>
      </rPr>
      <t>S5704</t>
    </r>
  </si>
  <si>
    <r>
      <rPr>
        <b/>
        <sz val="8"/>
        <color rgb="FF000000"/>
        <rFont val="Calibri"/>
        <charset val="134"/>
      </rPr>
      <t>S5758</t>
    </r>
  </si>
  <si>
    <r>
      <rPr>
        <b/>
        <sz val="8"/>
        <color rgb="FF000000"/>
        <rFont val="Calibri"/>
        <charset val="134"/>
      </rPr>
      <t>S5793</t>
    </r>
  </si>
  <si>
    <r>
      <rPr>
        <b/>
        <sz val="8"/>
        <color rgb="FF000000"/>
        <rFont val="Calibri"/>
        <charset val="134"/>
      </rPr>
      <t>S5811</t>
    </r>
  </si>
  <si>
    <r>
      <rPr>
        <b/>
        <sz val="8"/>
        <color rgb="FF000000"/>
        <rFont val="Calibri"/>
        <charset val="134"/>
      </rPr>
      <t>S5824</t>
    </r>
  </si>
  <si>
    <r>
      <rPr>
        <b/>
        <sz val="8"/>
        <color rgb="FF000000"/>
        <rFont val="Calibri"/>
        <charset val="134"/>
      </rPr>
      <t>S5836</t>
    </r>
  </si>
  <si>
    <r>
      <rPr>
        <b/>
        <sz val="8"/>
        <color rgb="FF000000"/>
        <rFont val="Calibri"/>
        <charset val="134"/>
      </rPr>
      <t>S5853</t>
    </r>
  </si>
  <si>
    <r>
      <rPr>
        <b/>
        <sz val="8"/>
        <color rgb="FF000000"/>
        <rFont val="Calibri"/>
        <charset val="134"/>
      </rPr>
      <t>S5907</t>
    </r>
  </si>
  <si>
    <r>
      <rPr>
        <b/>
        <sz val="8"/>
        <color rgb="FF000000"/>
        <rFont val="Calibri"/>
        <charset val="134"/>
      </rPr>
      <t>S5920</t>
    </r>
  </si>
  <si>
    <r>
      <rPr>
        <sz val="8"/>
        <color rgb="FF000000"/>
        <rFont val="Calibri"/>
        <charset val="134"/>
      </rPr>
      <t>trans-Zeatin-riboside</t>
    </r>
  </si>
  <si>
    <r>
      <rPr>
        <sz val="8"/>
        <color rgb="FF000000"/>
        <rFont val="Calibri"/>
        <charset val="134"/>
      </rPr>
      <t>Myclobutanil</t>
    </r>
  </si>
  <si>
    <r>
      <rPr>
        <sz val="8"/>
        <color rgb="FF000000"/>
        <rFont val="Calibri"/>
        <charset val="134"/>
      </rPr>
      <t>2-Methoxycinnamic acid</t>
    </r>
  </si>
  <si>
    <r>
      <rPr>
        <sz val="8"/>
        <color rgb="FF000000"/>
        <rFont val="Calibri"/>
        <charset val="134"/>
      </rPr>
      <t>Motesanib (AMG-706)</t>
    </r>
  </si>
  <si>
    <r>
      <rPr>
        <sz val="8"/>
        <color rgb="FF000000"/>
        <rFont val="Calibri"/>
        <charset val="134"/>
      </rPr>
      <t>Kevetrin hydrochloride</t>
    </r>
  </si>
  <si>
    <r>
      <rPr>
        <sz val="8"/>
        <color rgb="FF000000"/>
        <rFont val="Calibri"/>
        <charset val="134"/>
      </rPr>
      <t>Cinnamyl alcohol</t>
    </r>
  </si>
  <si>
    <r>
      <rPr>
        <sz val="8"/>
        <color rgb="FF000000"/>
        <rFont val="Calibri"/>
        <charset val="134"/>
      </rPr>
      <t>IBMX</t>
    </r>
  </si>
  <si>
    <r>
      <rPr>
        <sz val="8"/>
        <color rgb="FF000000"/>
        <rFont val="Calibri"/>
        <charset val="134"/>
      </rPr>
      <t>2'-Hydroxy-2-methoxychalcone</t>
    </r>
  </si>
  <si>
    <r>
      <rPr>
        <sz val="8"/>
        <color rgb="FF000000"/>
        <rFont val="Calibri"/>
        <charset val="134"/>
      </rPr>
      <t>5-Methyl-2'-deoxycytidine</t>
    </r>
  </si>
  <si>
    <r>
      <rPr>
        <sz val="8"/>
        <color rgb="FF000000"/>
        <rFont val="Calibri"/>
        <charset val="134"/>
      </rPr>
      <t>CA-5f</t>
    </r>
  </si>
  <si>
    <r>
      <rPr>
        <b/>
        <sz val="8"/>
        <color rgb="FF000000"/>
        <rFont val="Calibri"/>
        <charset val="134"/>
      </rPr>
      <t>S5684</t>
    </r>
  </si>
  <si>
    <r>
      <rPr>
        <b/>
        <sz val="8"/>
        <color rgb="FF000000"/>
        <rFont val="Calibri"/>
        <charset val="134"/>
      </rPr>
      <t>S5711</t>
    </r>
  </si>
  <si>
    <r>
      <rPr>
        <b/>
        <sz val="8"/>
        <color rgb="FF000000"/>
        <rFont val="Calibri"/>
        <charset val="134"/>
      </rPr>
      <t>S5760</t>
    </r>
  </si>
  <si>
    <r>
      <rPr>
        <b/>
        <sz val="8"/>
        <color rgb="FF000000"/>
        <rFont val="Calibri"/>
        <charset val="134"/>
      </rPr>
      <t>S5794</t>
    </r>
  </si>
  <si>
    <r>
      <rPr>
        <b/>
        <sz val="8"/>
        <color rgb="FF000000"/>
        <rFont val="Calibri"/>
        <charset val="134"/>
      </rPr>
      <t>S5814</t>
    </r>
  </si>
  <si>
    <r>
      <rPr>
        <b/>
        <sz val="8"/>
        <color rgb="FF000000"/>
        <rFont val="Calibri"/>
        <charset val="134"/>
      </rPr>
      <t>S5826</t>
    </r>
  </si>
  <si>
    <r>
      <rPr>
        <b/>
        <sz val="8"/>
        <color rgb="FF000000"/>
        <rFont val="Calibri"/>
        <charset val="134"/>
      </rPr>
      <t>S5837</t>
    </r>
  </si>
  <si>
    <r>
      <rPr>
        <b/>
        <sz val="8"/>
        <color rgb="FF000000"/>
        <rFont val="Calibri"/>
        <charset val="134"/>
      </rPr>
      <t>S5859</t>
    </r>
  </si>
  <si>
    <r>
      <rPr>
        <b/>
        <sz val="8"/>
        <color rgb="FF000000"/>
        <rFont val="Calibri"/>
        <charset val="134"/>
      </rPr>
      <t>S5913</t>
    </r>
  </si>
  <si>
    <r>
      <rPr>
        <b/>
        <sz val="8"/>
        <color rgb="FF000000"/>
        <rFont val="Calibri"/>
        <charset val="134"/>
      </rPr>
      <t>S5928</t>
    </r>
  </si>
  <si>
    <r>
      <rPr>
        <sz val="8"/>
        <color rgb="FF000000"/>
        <rFont val="Calibri"/>
        <charset val="134"/>
      </rPr>
      <t>Lapachol</t>
    </r>
  </si>
  <si>
    <r>
      <rPr>
        <sz val="8"/>
        <color rgb="FF000000"/>
        <rFont val="Calibri"/>
        <charset val="134"/>
      </rPr>
      <t>Deracoxib</t>
    </r>
  </si>
  <si>
    <r>
      <rPr>
        <sz val="8"/>
        <color rgb="FF000000"/>
        <rFont val="Calibri"/>
        <charset val="134"/>
      </rPr>
      <t>6-Chloro-7-hydroxy-4-methylcoumarin</t>
    </r>
  </si>
  <si>
    <r>
      <rPr>
        <sz val="8"/>
        <color rgb="FF000000"/>
        <rFont val="Calibri"/>
        <charset val="134"/>
      </rPr>
      <t>Glycochenodeoxycholic acid</t>
    </r>
  </si>
  <si>
    <r>
      <rPr>
        <sz val="8"/>
        <color rgb="FF000000"/>
        <rFont val="Calibri"/>
        <charset val="134"/>
      </rPr>
      <t>cariporide</t>
    </r>
  </si>
  <si>
    <r>
      <rPr>
        <sz val="8"/>
        <color rgb="FF000000"/>
        <rFont val="Calibri"/>
        <charset val="134"/>
      </rPr>
      <t>Monobutyl phthalate</t>
    </r>
  </si>
  <si>
    <r>
      <rPr>
        <sz val="8"/>
        <color rgb="FF000000"/>
        <rFont val="Calibri"/>
        <charset val="134"/>
      </rPr>
      <t>BRL-50481</t>
    </r>
  </si>
  <si>
    <r>
      <rPr>
        <sz val="8"/>
        <color rgb="FF000000"/>
        <rFont val="Calibri"/>
        <charset val="134"/>
      </rPr>
      <t>Sancycline</t>
    </r>
  </si>
  <si>
    <r>
      <rPr>
        <sz val="8"/>
        <color rgb="FF000000"/>
        <rFont val="Calibri"/>
        <charset val="134"/>
      </rPr>
      <t>Cambinol</t>
    </r>
  </si>
  <si>
    <r>
      <rPr>
        <sz val="8"/>
        <color rgb="FF000000"/>
        <rFont val="Calibri"/>
        <charset val="134"/>
      </rPr>
      <t>Zerumbone</t>
    </r>
  </si>
  <si>
    <r>
      <rPr>
        <b/>
        <sz val="8"/>
        <color rgb="FF000000"/>
        <rFont val="Calibri"/>
        <charset val="134"/>
      </rPr>
      <t>S5686</t>
    </r>
  </si>
  <si>
    <r>
      <rPr>
        <b/>
        <sz val="8"/>
        <color rgb="FF000000"/>
        <rFont val="Calibri"/>
        <charset val="134"/>
      </rPr>
      <t>S5723</t>
    </r>
  </si>
  <si>
    <r>
      <rPr>
        <b/>
        <sz val="8"/>
        <color rgb="FF000000"/>
        <rFont val="Calibri"/>
        <charset val="134"/>
      </rPr>
      <t>S5764</t>
    </r>
  </si>
  <si>
    <r>
      <rPr>
        <b/>
        <sz val="8"/>
        <color rgb="FF000000"/>
        <rFont val="Calibri"/>
        <charset val="134"/>
      </rPr>
      <t>S5800</t>
    </r>
  </si>
  <si>
    <r>
      <rPr>
        <b/>
        <sz val="8"/>
        <color rgb="FF000000"/>
        <rFont val="Calibri"/>
        <charset val="134"/>
      </rPr>
      <t>S5815</t>
    </r>
  </si>
  <si>
    <r>
      <rPr>
        <b/>
        <sz val="8"/>
        <color rgb="FF000000"/>
        <rFont val="Calibri"/>
        <charset val="134"/>
      </rPr>
      <t>S5829</t>
    </r>
  </si>
  <si>
    <r>
      <rPr>
        <b/>
        <sz val="8"/>
        <color rgb="FF000000"/>
        <rFont val="Calibri"/>
        <charset val="134"/>
      </rPr>
      <t>S5838</t>
    </r>
  </si>
  <si>
    <r>
      <rPr>
        <b/>
        <sz val="8"/>
        <color rgb="FF000000"/>
        <rFont val="Calibri"/>
        <charset val="134"/>
      </rPr>
      <t>S5885</t>
    </r>
  </si>
  <si>
    <r>
      <rPr>
        <b/>
        <sz val="8"/>
        <color rgb="FF000000"/>
        <rFont val="Calibri"/>
        <charset val="134"/>
      </rPr>
      <t>S5914</t>
    </r>
  </si>
  <si>
    <r>
      <rPr>
        <b/>
        <sz val="8"/>
        <color rgb="FF000000"/>
        <rFont val="Calibri"/>
        <charset val="134"/>
      </rPr>
      <t>S5929</t>
    </r>
  </si>
  <si>
    <r>
      <rPr>
        <sz val="8"/>
        <color rgb="FF000000"/>
        <rFont val="Calibri"/>
        <charset val="134"/>
      </rPr>
      <t>Tryptanthrin</t>
    </r>
  </si>
  <si>
    <r>
      <rPr>
        <sz val="8"/>
        <color rgb="FF000000"/>
        <rFont val="Calibri"/>
        <charset val="134"/>
      </rPr>
      <t>Carvedilol EP IMpurity E</t>
    </r>
  </si>
  <si>
    <r>
      <rPr>
        <sz val="8"/>
        <color rgb="FF000000"/>
        <rFont val="Calibri"/>
        <charset val="134"/>
      </rPr>
      <t>YM 90709</t>
    </r>
  </si>
  <si>
    <r>
      <rPr>
        <sz val="8"/>
        <color rgb="FF000000"/>
        <rFont val="Calibri"/>
        <charset val="134"/>
      </rPr>
      <t>Alda 1</t>
    </r>
  </si>
  <si>
    <r>
      <rPr>
        <sz val="8"/>
        <color rgb="FF000000"/>
        <rFont val="Calibri"/>
        <charset val="134"/>
      </rPr>
      <t>WAY-316606</t>
    </r>
  </si>
  <si>
    <r>
      <rPr>
        <sz val="8"/>
        <color rgb="FF000000"/>
        <rFont val="Calibri"/>
        <charset val="134"/>
      </rPr>
      <t>Monomyristin</t>
    </r>
  </si>
  <si>
    <r>
      <rPr>
        <sz val="8"/>
        <color rgb="FF000000"/>
        <rFont val="Calibri"/>
        <charset val="134"/>
      </rPr>
      <t>SDMA</t>
    </r>
  </si>
  <si>
    <r>
      <rPr>
        <sz val="8"/>
        <color rgb="FF000000"/>
        <rFont val="Calibri"/>
        <charset val="134"/>
      </rPr>
      <t>Rabeprazole Related Compound E</t>
    </r>
  </si>
  <si>
    <r>
      <rPr>
        <sz val="8"/>
        <color rgb="FF000000"/>
        <rFont val="Calibri"/>
        <charset val="134"/>
      </rPr>
      <t>AK 7</t>
    </r>
  </si>
  <si>
    <r>
      <rPr>
        <sz val="8"/>
        <color rgb="FF000000"/>
        <rFont val="Calibri"/>
        <charset val="134"/>
      </rPr>
      <t>4-Octyl Itaconate</t>
    </r>
  </si>
  <si>
    <r>
      <rPr>
        <b/>
        <sz val="8"/>
        <color rgb="FF000000"/>
        <rFont val="Calibri"/>
        <charset val="134"/>
      </rPr>
      <t>S5687</t>
    </r>
  </si>
  <si>
    <r>
      <rPr>
        <b/>
        <sz val="8"/>
        <color rgb="FF000000"/>
        <rFont val="Calibri"/>
        <charset val="134"/>
      </rPr>
      <t>S5725</t>
    </r>
  </si>
  <si>
    <r>
      <rPr>
        <b/>
        <sz val="8"/>
        <color rgb="FF000000"/>
        <rFont val="Calibri"/>
        <charset val="134"/>
      </rPr>
      <t>S5771</t>
    </r>
  </si>
  <si>
    <r>
      <rPr>
        <b/>
        <sz val="8"/>
        <color rgb="FF000000"/>
        <rFont val="Calibri"/>
        <charset val="134"/>
      </rPr>
      <t>S5803</t>
    </r>
  </si>
  <si>
    <r>
      <rPr>
        <b/>
        <sz val="8"/>
        <color rgb="FF000000"/>
        <rFont val="Calibri"/>
        <charset val="134"/>
      </rPr>
      <t>S5817</t>
    </r>
  </si>
  <si>
    <r>
      <rPr>
        <b/>
        <sz val="8"/>
        <color rgb="FF000000"/>
        <rFont val="Calibri"/>
        <charset val="134"/>
      </rPr>
      <t>S5830</t>
    </r>
  </si>
  <si>
    <r>
      <rPr>
        <b/>
        <sz val="8"/>
        <color rgb="FF000000"/>
        <rFont val="Calibri"/>
        <charset val="134"/>
      </rPr>
      <t>S5839</t>
    </r>
  </si>
  <si>
    <r>
      <rPr>
        <b/>
        <sz val="8"/>
        <color rgb="FF000000"/>
        <rFont val="Calibri"/>
        <charset val="134"/>
      </rPr>
      <t>S5886</t>
    </r>
  </si>
  <si>
    <r>
      <rPr>
        <b/>
        <sz val="8"/>
        <color rgb="FF000000"/>
        <rFont val="Calibri"/>
        <charset val="134"/>
      </rPr>
      <t>S5915</t>
    </r>
  </si>
  <si>
    <r>
      <rPr>
        <b/>
        <sz val="8"/>
        <color rgb="FF000000"/>
        <rFont val="Calibri"/>
        <charset val="134"/>
      </rPr>
      <t>S5930</t>
    </r>
  </si>
  <si>
    <r>
      <rPr>
        <sz val="8"/>
        <color rgb="FF000000"/>
        <rFont val="Calibri"/>
        <charset val="134"/>
      </rPr>
      <t>Tropinone</t>
    </r>
  </si>
  <si>
    <r>
      <rPr>
        <sz val="8"/>
        <color rgb="FF000000"/>
        <rFont val="Calibri"/>
        <charset val="134"/>
      </rPr>
      <t>Pempidine</t>
    </r>
  </si>
  <si>
    <r>
      <rPr>
        <sz val="8"/>
        <color rgb="FF000000"/>
        <rFont val="Calibri"/>
        <charset val="134"/>
      </rPr>
      <t>Sulforaphane</t>
    </r>
  </si>
  <si>
    <r>
      <rPr>
        <sz val="8"/>
        <color rgb="FF000000"/>
        <rFont val="Calibri"/>
        <charset val="134"/>
      </rPr>
      <t>Alrestatin</t>
    </r>
  </si>
  <si>
    <r>
      <rPr>
        <sz val="8"/>
        <color rgb="FF000000"/>
        <rFont val="Calibri"/>
        <charset val="134"/>
      </rPr>
      <t>GSK0660</t>
    </r>
  </si>
  <si>
    <r>
      <rPr>
        <sz val="8"/>
        <color rgb="FF000000"/>
        <rFont val="Calibri"/>
        <charset val="134"/>
      </rPr>
      <t>L-Xylose</t>
    </r>
  </si>
  <si>
    <r>
      <rPr>
        <sz val="8"/>
        <color rgb="FF000000"/>
        <rFont val="Calibri"/>
        <charset val="134"/>
      </rPr>
      <t>L-Kynurenine</t>
    </r>
  </si>
  <si>
    <r>
      <rPr>
        <sz val="8"/>
        <color rgb="FF000000"/>
        <rFont val="Calibri"/>
        <charset val="134"/>
      </rPr>
      <t>Hodostin</t>
    </r>
  </si>
  <si>
    <r>
      <rPr>
        <sz val="8"/>
        <color rgb="FF000000"/>
        <rFont val="Calibri"/>
        <charset val="134"/>
      </rPr>
      <t>OAC2</t>
    </r>
  </si>
  <si>
    <r>
      <rPr>
        <sz val="8"/>
        <color rgb="FF000000"/>
        <rFont val="Calibri"/>
        <charset val="134"/>
      </rPr>
      <t>PNU 282987 HCl</t>
    </r>
  </si>
  <si>
    <r>
      <rPr>
        <b/>
        <sz val="8"/>
        <color rgb="FF000000"/>
        <rFont val="Calibri"/>
        <charset val="134"/>
      </rPr>
      <t>S5688</t>
    </r>
  </si>
  <si>
    <r>
      <rPr>
        <b/>
        <sz val="8"/>
        <color rgb="FF000000"/>
        <rFont val="Calibri"/>
        <charset val="134"/>
      </rPr>
      <t>S5750</t>
    </r>
  </si>
  <si>
    <r>
      <rPr>
        <b/>
        <sz val="8"/>
        <color rgb="FF000000"/>
        <rFont val="Calibri"/>
        <charset val="134"/>
      </rPr>
      <t>S5772</t>
    </r>
  </si>
  <si>
    <r>
      <rPr>
        <b/>
        <sz val="8"/>
        <color rgb="FF000000"/>
        <rFont val="Calibri"/>
        <charset val="134"/>
      </rPr>
      <t>S5804</t>
    </r>
  </si>
  <si>
    <r>
      <rPr>
        <b/>
        <sz val="8"/>
        <color rgb="FF000000"/>
        <rFont val="Calibri"/>
        <charset val="134"/>
      </rPr>
      <t>S5818</t>
    </r>
  </si>
  <si>
    <r>
      <rPr>
        <b/>
        <sz val="8"/>
        <color rgb="FF000000"/>
        <rFont val="Calibri"/>
        <charset val="134"/>
      </rPr>
      <t>S5831</t>
    </r>
  </si>
  <si>
    <r>
      <rPr>
        <b/>
        <sz val="8"/>
        <color rgb="FF000000"/>
        <rFont val="Calibri"/>
        <charset val="134"/>
      </rPr>
      <t>S5840</t>
    </r>
  </si>
  <si>
    <r>
      <rPr>
        <b/>
        <sz val="8"/>
        <color rgb="FF000000"/>
        <rFont val="Calibri"/>
        <charset val="134"/>
      </rPr>
      <t>S5903</t>
    </r>
  </si>
  <si>
    <r>
      <rPr>
        <b/>
        <sz val="8"/>
        <color rgb="FF000000"/>
        <rFont val="Calibri"/>
        <charset val="134"/>
      </rPr>
      <t>S5916</t>
    </r>
  </si>
  <si>
    <r>
      <rPr>
        <b/>
        <sz val="8"/>
        <color rgb="FF000000"/>
        <rFont val="Calibri"/>
        <charset val="134"/>
      </rPr>
      <t>S5931</t>
    </r>
  </si>
  <si>
    <r>
      <rPr>
        <sz val="8"/>
        <color rgb="FF000000"/>
        <rFont val="Calibri"/>
        <charset val="134"/>
      </rPr>
      <t>Tropolone (NSC 89303)</t>
    </r>
  </si>
  <si>
    <r>
      <rPr>
        <sz val="8"/>
        <color rgb="FF000000"/>
        <rFont val="Calibri"/>
        <charset val="134"/>
      </rPr>
      <t>DL-Norepinephrine hydrochloride</t>
    </r>
  </si>
  <si>
    <r>
      <rPr>
        <sz val="8"/>
        <color rgb="FF000000"/>
        <rFont val="Calibri"/>
        <charset val="134"/>
      </rPr>
      <t>AS-8351</t>
    </r>
  </si>
  <si>
    <r>
      <rPr>
        <sz val="8"/>
        <color rgb="FF000000"/>
        <rFont val="Calibri"/>
        <charset val="134"/>
      </rPr>
      <t>N-Acetylcysteine amide</t>
    </r>
  </si>
  <si>
    <r>
      <rPr>
        <sz val="8"/>
        <color rgb="FF000000"/>
        <rFont val="Calibri"/>
        <charset val="134"/>
      </rPr>
      <t>acalisib (GS-9820)</t>
    </r>
  </si>
  <si>
    <r>
      <rPr>
        <sz val="8"/>
        <color rgb="FF000000"/>
        <rFont val="Calibri"/>
        <charset val="134"/>
      </rPr>
      <t>Furfuryl acetate</t>
    </r>
  </si>
  <si>
    <r>
      <rPr>
        <sz val="8"/>
        <color rgb="FF000000"/>
        <rFont val="Calibri"/>
        <charset val="134"/>
      </rPr>
      <t>Palifosfamide</t>
    </r>
  </si>
  <si>
    <r>
      <rPr>
        <sz val="8"/>
        <color rgb="FF000000"/>
        <rFont val="Calibri"/>
        <charset val="134"/>
      </rPr>
      <t>JANEX-1</t>
    </r>
  </si>
  <si>
    <r>
      <rPr>
        <sz val="8"/>
        <color rgb="FF000000"/>
        <rFont val="Calibri"/>
        <charset val="134"/>
      </rPr>
      <t>GSK 5959</t>
    </r>
  </si>
  <si>
    <r>
      <rPr>
        <sz val="8"/>
        <color rgb="FF000000"/>
        <rFont val="Calibri"/>
        <charset val="134"/>
      </rPr>
      <t>BQCA</t>
    </r>
  </si>
  <si>
    <r>
      <rPr>
        <b/>
        <sz val="8"/>
        <color rgb="FF000000"/>
        <rFont val="Calibri"/>
        <charset val="134"/>
      </rPr>
      <t>S5690</t>
    </r>
  </si>
  <si>
    <r>
      <rPr>
        <b/>
        <sz val="8"/>
        <color rgb="FF000000"/>
        <rFont val="Calibri"/>
        <charset val="134"/>
      </rPr>
      <t>S5752</t>
    </r>
  </si>
  <si>
    <r>
      <rPr>
        <b/>
        <sz val="8"/>
        <color rgb="FF000000"/>
        <rFont val="Calibri"/>
        <charset val="134"/>
      </rPr>
      <t>S5775</t>
    </r>
  </si>
  <si>
    <r>
      <rPr>
        <b/>
        <sz val="8"/>
        <color rgb="FF000000"/>
        <rFont val="Calibri"/>
        <charset val="134"/>
      </rPr>
      <t>S5806</t>
    </r>
  </si>
  <si>
    <r>
      <rPr>
        <b/>
        <sz val="8"/>
        <color rgb="FF000000"/>
        <rFont val="Calibri"/>
        <charset val="134"/>
      </rPr>
      <t>S5819</t>
    </r>
  </si>
  <si>
    <r>
      <rPr>
        <b/>
        <sz val="8"/>
        <color rgb="FF000000"/>
        <rFont val="Calibri"/>
        <charset val="134"/>
      </rPr>
      <t>S5832</t>
    </r>
  </si>
  <si>
    <r>
      <rPr>
        <b/>
        <sz val="8"/>
        <color rgb="FF000000"/>
        <rFont val="Calibri"/>
        <charset val="134"/>
      </rPr>
      <t>S5841</t>
    </r>
  </si>
  <si>
    <r>
      <rPr>
        <b/>
        <sz val="8"/>
        <color rgb="FF000000"/>
        <rFont val="Calibri"/>
        <charset val="134"/>
      </rPr>
      <t>S5904</t>
    </r>
  </si>
  <si>
    <r>
      <rPr>
        <b/>
        <sz val="8"/>
        <color rgb="FF000000"/>
        <rFont val="Calibri"/>
        <charset val="134"/>
      </rPr>
      <t>S5917</t>
    </r>
  </si>
  <si>
    <r>
      <rPr>
        <b/>
        <sz val="8"/>
        <color rgb="FF000000"/>
        <rFont val="Calibri"/>
        <charset val="134"/>
      </rPr>
      <t>S5932</t>
    </r>
  </si>
  <si>
    <r>
      <rPr>
        <sz val="8"/>
        <color rgb="FF000000"/>
        <rFont val="Calibri"/>
        <charset val="134"/>
      </rPr>
      <t>Triacanthine</t>
    </r>
  </si>
  <si>
    <r>
      <rPr>
        <sz val="8"/>
        <color rgb="FF000000"/>
        <rFont val="Calibri"/>
        <charset val="134"/>
      </rPr>
      <t>Abametapir</t>
    </r>
  </si>
  <si>
    <r>
      <rPr>
        <sz val="8"/>
        <color rgb="FF000000"/>
        <rFont val="Calibri"/>
        <charset val="134"/>
      </rPr>
      <t>SR1078</t>
    </r>
  </si>
  <si>
    <r>
      <rPr>
        <sz val="8"/>
        <color rgb="FF000000"/>
        <rFont val="Calibri"/>
        <charset val="134"/>
      </rPr>
      <t>Cilostamide</t>
    </r>
  </si>
  <si>
    <r>
      <rPr>
        <sz val="8"/>
        <color rgb="FF000000"/>
        <rFont val="Calibri"/>
        <charset val="134"/>
      </rPr>
      <t>MRE-269 (ACT-333679)</t>
    </r>
  </si>
  <si>
    <r>
      <rPr>
        <sz val="8"/>
        <color rgb="FF000000"/>
        <rFont val="Calibri"/>
        <charset val="134"/>
      </rPr>
      <t>Pyrrole-2-carboxylic acid</t>
    </r>
  </si>
  <si>
    <r>
      <rPr>
        <sz val="8"/>
        <color rgb="FF000000"/>
        <rFont val="Calibri"/>
        <charset val="134"/>
      </rPr>
      <t>DKM 2-93</t>
    </r>
  </si>
  <si>
    <r>
      <rPr>
        <sz val="8"/>
        <color rgb="FF000000"/>
        <rFont val="Calibri"/>
        <charset val="134"/>
      </rPr>
      <t>WHI-P97</t>
    </r>
  </si>
  <si>
    <r>
      <rPr>
        <sz val="8"/>
        <color rgb="FF000000"/>
        <rFont val="Calibri"/>
        <charset val="134"/>
      </rPr>
      <t>Solcitinib</t>
    </r>
  </si>
  <si>
    <r>
      <rPr>
        <sz val="8"/>
        <color rgb="FF000000"/>
        <rFont val="Calibri"/>
        <charset val="134"/>
      </rPr>
      <t>BIA 10-2474</t>
    </r>
  </si>
  <si>
    <r>
      <rPr>
        <b/>
        <sz val="8"/>
        <color rgb="FF000000"/>
        <rFont val="Calibri"/>
        <charset val="134"/>
      </rPr>
      <t>S5691</t>
    </r>
  </si>
  <si>
    <r>
      <rPr>
        <b/>
        <sz val="8"/>
        <color rgb="FF000000"/>
        <rFont val="Calibri"/>
        <charset val="134"/>
      </rPr>
      <t>S5753</t>
    </r>
  </si>
  <si>
    <r>
      <rPr>
        <b/>
        <sz val="8"/>
        <color rgb="FF000000"/>
        <rFont val="Calibri"/>
        <charset val="134"/>
      </rPr>
      <t>S5791</t>
    </r>
  </si>
  <si>
    <r>
      <rPr>
        <b/>
        <sz val="8"/>
        <color rgb="FF000000"/>
        <rFont val="Calibri"/>
        <charset val="134"/>
      </rPr>
      <t>S5807</t>
    </r>
  </si>
  <si>
    <r>
      <rPr>
        <b/>
        <sz val="8"/>
        <color rgb="FF000000"/>
        <rFont val="Calibri"/>
        <charset val="134"/>
      </rPr>
      <t>S5822</t>
    </r>
  </si>
  <si>
    <r>
      <rPr>
        <b/>
        <sz val="8"/>
        <color rgb="FF000000"/>
        <rFont val="Calibri"/>
        <charset val="134"/>
      </rPr>
      <t>S5834</t>
    </r>
  </si>
  <si>
    <r>
      <rPr>
        <b/>
        <sz val="8"/>
        <color rgb="FF000000"/>
        <rFont val="Calibri"/>
        <charset val="134"/>
      </rPr>
      <t>S5845</t>
    </r>
  </si>
  <si>
    <r>
      <rPr>
        <b/>
        <sz val="8"/>
        <color rgb="FF000000"/>
        <rFont val="Calibri"/>
        <charset val="134"/>
      </rPr>
      <t>S5905</t>
    </r>
  </si>
  <si>
    <r>
      <rPr>
        <b/>
        <sz val="8"/>
        <color rgb="FF000000"/>
        <rFont val="Calibri"/>
        <charset val="134"/>
      </rPr>
      <t>S5918</t>
    </r>
  </si>
  <si>
    <r>
      <rPr>
        <b/>
        <sz val="8"/>
        <color rgb="FF000000"/>
        <rFont val="Calibri"/>
        <charset val="134"/>
      </rPr>
      <t>S5933</t>
    </r>
  </si>
  <si>
    <r>
      <rPr>
        <sz val="8"/>
        <color rgb="FF000000"/>
        <rFont val="Calibri"/>
        <charset val="134"/>
      </rPr>
      <t>Terpinyl Acetate</t>
    </r>
  </si>
  <si>
    <r>
      <rPr>
        <sz val="8"/>
        <color rgb="FF000000"/>
        <rFont val="Calibri"/>
        <charset val="134"/>
      </rPr>
      <t>Setipiprant (ACT-129968)</t>
    </r>
  </si>
  <si>
    <r>
      <rPr>
        <sz val="8"/>
        <color rgb="FF000000"/>
        <rFont val="Calibri"/>
        <charset val="134"/>
      </rPr>
      <t>Cyclic Pifithrin-α hydrobromide</t>
    </r>
  </si>
  <si>
    <r>
      <rPr>
        <sz val="8"/>
        <color rgb="FF000000"/>
        <rFont val="Calibri"/>
        <charset val="134"/>
      </rPr>
      <t>HMN-176</t>
    </r>
  </si>
  <si>
    <r>
      <rPr>
        <sz val="8"/>
        <color rgb="FF000000"/>
        <rFont val="Calibri"/>
        <charset val="134"/>
      </rPr>
      <t>Butyl benzyl phthalate</t>
    </r>
  </si>
  <si>
    <r>
      <rPr>
        <sz val="8"/>
        <color rgb="FF000000"/>
        <rFont val="Calibri"/>
        <charset val="134"/>
      </rPr>
      <t>p-Coumaric acid ethyl ester</t>
    </r>
  </si>
  <si>
    <r>
      <rPr>
        <sz val="8"/>
        <color rgb="FF000000"/>
        <rFont val="Calibri"/>
        <charset val="134"/>
      </rPr>
      <t>Chalcone</t>
    </r>
  </si>
  <si>
    <r>
      <rPr>
        <sz val="8"/>
        <color rgb="FF000000"/>
        <rFont val="Calibri"/>
        <charset val="134"/>
      </rPr>
      <t>Suberohydroxamic acid</t>
    </r>
  </si>
  <si>
    <r>
      <rPr>
        <sz val="8"/>
        <color rgb="FF000000"/>
        <rFont val="Calibri"/>
        <charset val="134"/>
      </rPr>
      <t>CAY10602</t>
    </r>
  </si>
  <si>
    <r>
      <rPr>
        <sz val="8"/>
        <color rgb="FF000000"/>
        <rFont val="Calibri"/>
        <charset val="134"/>
      </rPr>
      <t>K 858</t>
    </r>
  </si>
  <si>
    <r>
      <rPr>
        <b/>
        <sz val="8"/>
        <color rgb="FF000000"/>
        <rFont val="Calibri"/>
        <charset val="134"/>
      </rPr>
      <t>S5696</t>
    </r>
  </si>
  <si>
    <r>
      <rPr>
        <b/>
        <sz val="8"/>
        <color rgb="FF000000"/>
        <rFont val="Calibri"/>
        <charset val="134"/>
      </rPr>
      <t>S5755</t>
    </r>
  </si>
  <si>
    <r>
      <rPr>
        <b/>
        <sz val="8"/>
        <color rgb="FF000000"/>
        <rFont val="Calibri"/>
        <charset val="134"/>
      </rPr>
      <t>S5792</t>
    </r>
  </si>
  <si>
    <r>
      <rPr>
        <b/>
        <sz val="8"/>
        <color rgb="FF000000"/>
        <rFont val="Calibri"/>
        <charset val="134"/>
      </rPr>
      <t>S5810</t>
    </r>
  </si>
  <si>
    <r>
      <rPr>
        <b/>
        <sz val="8"/>
        <color rgb="FF000000"/>
        <rFont val="Calibri"/>
        <charset val="134"/>
      </rPr>
      <t>S5823</t>
    </r>
  </si>
  <si>
    <r>
      <rPr>
        <b/>
        <sz val="8"/>
        <color rgb="FF000000"/>
        <rFont val="Calibri"/>
        <charset val="134"/>
      </rPr>
      <t>S5835</t>
    </r>
  </si>
  <si>
    <r>
      <rPr>
        <b/>
        <sz val="8"/>
        <color rgb="FF000000"/>
        <rFont val="Calibri"/>
        <charset val="134"/>
      </rPr>
      <t>S5851</t>
    </r>
  </si>
  <si>
    <r>
      <rPr>
        <b/>
        <sz val="8"/>
        <color rgb="FF000000"/>
        <rFont val="Calibri"/>
        <charset val="134"/>
      </rPr>
      <t>S5906</t>
    </r>
  </si>
  <si>
    <r>
      <rPr>
        <b/>
        <sz val="8"/>
        <color rgb="FF000000"/>
        <rFont val="Calibri"/>
        <charset val="134"/>
      </rPr>
      <t>S5919</t>
    </r>
  </si>
  <si>
    <r>
      <rPr>
        <b/>
        <sz val="8"/>
        <color rgb="FF000000"/>
        <rFont val="Calibri"/>
        <charset val="134"/>
      </rPr>
      <t>S5946</t>
    </r>
  </si>
  <si>
    <r>
      <rPr>
        <sz val="8"/>
        <color rgb="FF000000"/>
        <rFont val="Calibri"/>
        <charset val="134"/>
      </rPr>
      <t>JNJ0966</t>
    </r>
  </si>
  <si>
    <r>
      <rPr>
        <sz val="8"/>
        <color rgb="FF000000"/>
        <rFont val="Calibri"/>
        <charset val="134"/>
      </rPr>
      <t>Methyl Eugenol</t>
    </r>
  </si>
  <si>
    <r>
      <rPr>
        <sz val="8"/>
        <color rgb="FF000000"/>
        <rFont val="Calibri"/>
        <charset val="134"/>
      </rPr>
      <t>CID 2011756</t>
    </r>
  </si>
  <si>
    <r>
      <rPr>
        <sz val="8"/>
        <color rgb="FF000000"/>
        <rFont val="Calibri"/>
        <charset val="134"/>
      </rPr>
      <t>UF010</t>
    </r>
  </si>
  <si>
    <r>
      <rPr>
        <sz val="8"/>
        <color rgb="FF000000"/>
        <rFont val="Calibri"/>
        <charset val="134"/>
      </rPr>
      <t>L-Pyroglutamic acid</t>
    </r>
  </si>
  <si>
    <r>
      <rPr>
        <sz val="8"/>
        <color rgb="FF000000"/>
        <rFont val="Calibri"/>
        <charset val="134"/>
      </rPr>
      <t>3-(4-Hydroxyphenyl)-1-propanol</t>
    </r>
  </si>
  <si>
    <r>
      <rPr>
        <sz val="8"/>
        <color rgb="FF000000"/>
        <rFont val="Calibri"/>
        <charset val="134"/>
      </rPr>
      <t>4'-Methoxychalcone</t>
    </r>
  </si>
  <si>
    <r>
      <rPr>
        <sz val="8"/>
        <color rgb="FF000000"/>
        <rFont val="Calibri"/>
        <charset val="134"/>
      </rPr>
      <t>2,4-Pyridinedicarboxylic acid</t>
    </r>
  </si>
  <si>
    <r>
      <rPr>
        <sz val="8"/>
        <color rgb="FF000000"/>
        <rFont val="Calibri"/>
        <charset val="134"/>
      </rPr>
      <t>KHS101 hydrochloride</t>
    </r>
  </si>
  <si>
    <r>
      <rPr>
        <sz val="8"/>
        <color rgb="FF000000"/>
        <rFont val="Calibri"/>
        <charset val="134"/>
      </rPr>
      <t>Argireline</t>
    </r>
  </si>
  <si>
    <r>
      <rPr>
        <b/>
        <sz val="12"/>
        <color rgb="FFF9FBF8"/>
        <rFont val="Calibri"/>
        <charset val="134"/>
      </rPr>
      <t>Plate layout: L7800-10</t>
    </r>
  </si>
  <si>
    <r>
      <rPr>
        <b/>
        <sz val="8"/>
        <color rgb="FF000000"/>
        <rFont val="Calibri"/>
        <charset val="134"/>
      </rPr>
      <t>S6002</t>
    </r>
  </si>
  <si>
    <r>
      <rPr>
        <b/>
        <sz val="8"/>
        <color rgb="FF000000"/>
        <rFont val="Calibri"/>
        <charset val="134"/>
      </rPr>
      <t>S6020</t>
    </r>
  </si>
  <si>
    <r>
      <rPr>
        <b/>
        <sz val="8"/>
        <color rgb="FF000000"/>
        <rFont val="Calibri"/>
        <charset val="134"/>
      </rPr>
      <t>S6031</t>
    </r>
  </si>
  <si>
    <r>
      <rPr>
        <b/>
        <sz val="8"/>
        <color rgb="FF000000"/>
        <rFont val="Calibri"/>
        <charset val="134"/>
      </rPr>
      <t>S6046</t>
    </r>
  </si>
  <si>
    <r>
      <rPr>
        <b/>
        <sz val="8"/>
        <color rgb="FF000000"/>
        <rFont val="Calibri"/>
        <charset val="134"/>
      </rPr>
      <t>S6069</t>
    </r>
  </si>
  <si>
    <r>
      <rPr>
        <b/>
        <sz val="8"/>
        <color rgb="FF000000"/>
        <rFont val="Calibri"/>
        <charset val="134"/>
      </rPr>
      <t>S6089</t>
    </r>
  </si>
  <si>
    <r>
      <rPr>
        <b/>
        <sz val="8"/>
        <color rgb="FF000000"/>
        <rFont val="Calibri"/>
        <charset val="134"/>
      </rPr>
      <t>S6099</t>
    </r>
  </si>
  <si>
    <r>
      <rPr>
        <b/>
        <sz val="8"/>
        <color rgb="FF000000"/>
        <rFont val="Calibri"/>
        <charset val="134"/>
      </rPr>
      <t>S6119</t>
    </r>
  </si>
  <si>
    <r>
      <rPr>
        <b/>
        <sz val="8"/>
        <color rgb="FF000000"/>
        <rFont val="Calibri"/>
        <charset val="134"/>
      </rPr>
      <t>S6139</t>
    </r>
  </si>
  <si>
    <r>
      <rPr>
        <b/>
        <sz val="8"/>
        <color rgb="FF000000"/>
        <rFont val="Calibri"/>
        <charset val="134"/>
      </rPr>
      <t>S6158</t>
    </r>
  </si>
  <si>
    <r>
      <rPr>
        <sz val="8"/>
        <color rgb="FF000000"/>
        <rFont val="Calibri"/>
        <charset val="134"/>
      </rPr>
      <t>Disufenton sodium</t>
    </r>
  </si>
  <si>
    <r>
      <rPr>
        <sz val="8"/>
        <color rgb="FF000000"/>
        <rFont val="Calibri"/>
        <charset val="134"/>
      </rPr>
      <t>Potassium thioacetate</t>
    </r>
  </si>
  <si>
    <r>
      <rPr>
        <sz val="8"/>
        <color rgb="FF000000"/>
        <rFont val="Calibri"/>
        <charset val="134"/>
      </rPr>
      <t>2,6-Dihydroxybenzoic acid</t>
    </r>
  </si>
  <si>
    <r>
      <rPr>
        <sz val="8"/>
        <color rgb="FF000000"/>
        <rFont val="Calibri"/>
        <charset val="134"/>
      </rPr>
      <t>(S)-Leucic acid</t>
    </r>
  </si>
  <si>
    <r>
      <rPr>
        <sz val="8"/>
        <color rgb="FF000000"/>
        <rFont val="Calibri"/>
        <charset val="134"/>
      </rPr>
      <t>trans-4-Hydroxycyclohexanecarboxylic Acid</t>
    </r>
  </si>
  <si>
    <r>
      <rPr>
        <sz val="8"/>
        <color rgb="FF000000"/>
        <rFont val="Calibri"/>
        <charset val="134"/>
      </rPr>
      <t>3-Methylvaleric acid</t>
    </r>
  </si>
  <si>
    <r>
      <rPr>
        <sz val="8"/>
        <color rgb="FF000000"/>
        <rFont val="Calibri"/>
        <charset val="134"/>
      </rPr>
      <t>2-Methylheptanoic Acid</t>
    </r>
  </si>
  <si>
    <r>
      <rPr>
        <sz val="8"/>
        <color rgb="FF000000"/>
        <rFont val="Calibri"/>
        <charset val="134"/>
      </rPr>
      <t>2-Hydroxybutyric acid</t>
    </r>
  </si>
  <si>
    <r>
      <rPr>
        <sz val="8"/>
        <color rgb="FF000000"/>
        <rFont val="Calibri"/>
        <charset val="134"/>
      </rPr>
      <t>Piperonyl acetone</t>
    </r>
  </si>
  <si>
    <r>
      <rPr>
        <sz val="8"/>
        <color rgb="FF000000"/>
        <rFont val="Calibri"/>
        <charset val="134"/>
      </rPr>
      <t>Acid orange 7</t>
    </r>
  </si>
  <si>
    <r>
      <rPr>
        <b/>
        <sz val="8"/>
        <color rgb="FF000000"/>
        <rFont val="Calibri"/>
        <charset val="134"/>
      </rPr>
      <t>S6005</t>
    </r>
  </si>
  <si>
    <r>
      <rPr>
        <b/>
        <sz val="8"/>
        <color rgb="FF000000"/>
        <rFont val="Calibri"/>
        <charset val="134"/>
      </rPr>
      <t>S6022</t>
    </r>
  </si>
  <si>
    <r>
      <rPr>
        <b/>
        <sz val="8"/>
        <color rgb="FF000000"/>
        <rFont val="Calibri"/>
        <charset val="134"/>
      </rPr>
      <t>S6032</t>
    </r>
  </si>
  <si>
    <r>
      <rPr>
        <b/>
        <sz val="8"/>
        <color rgb="FF000000"/>
        <rFont val="Calibri"/>
        <charset val="134"/>
      </rPr>
      <t>S6048</t>
    </r>
  </si>
  <si>
    <r>
      <rPr>
        <b/>
        <sz val="8"/>
        <color rgb="FF000000"/>
        <rFont val="Calibri"/>
        <charset val="134"/>
      </rPr>
      <t>S6071</t>
    </r>
  </si>
  <si>
    <r>
      <rPr>
        <b/>
        <sz val="8"/>
        <color rgb="FF000000"/>
        <rFont val="Calibri"/>
        <charset val="134"/>
      </rPr>
      <t>S6091</t>
    </r>
  </si>
  <si>
    <r>
      <rPr>
        <b/>
        <sz val="8"/>
        <color rgb="FF000000"/>
        <rFont val="Calibri"/>
        <charset val="134"/>
      </rPr>
      <t>S6105</t>
    </r>
  </si>
  <si>
    <r>
      <rPr>
        <b/>
        <sz val="8"/>
        <color rgb="FF000000"/>
        <rFont val="Calibri"/>
        <charset val="134"/>
      </rPr>
      <t>S6122</t>
    </r>
  </si>
  <si>
    <r>
      <rPr>
        <b/>
        <sz val="8"/>
        <color rgb="FF000000"/>
        <rFont val="Calibri"/>
        <charset val="134"/>
      </rPr>
      <t>S6140</t>
    </r>
  </si>
  <si>
    <r>
      <rPr>
        <b/>
        <sz val="8"/>
        <color rgb="FF000000"/>
        <rFont val="Calibri"/>
        <charset val="134"/>
      </rPr>
      <t>S6159</t>
    </r>
  </si>
  <si>
    <r>
      <rPr>
        <sz val="8"/>
        <color rgb="FF000000"/>
        <rFont val="Calibri"/>
        <charset val="134"/>
      </rPr>
      <t>VX-702</t>
    </r>
  </si>
  <si>
    <r>
      <rPr>
        <sz val="8"/>
        <color rgb="FF000000"/>
        <rFont val="Calibri"/>
        <charset val="134"/>
      </rPr>
      <t>Cyclohexaneacetic acid</t>
    </r>
  </si>
  <si>
    <r>
      <rPr>
        <sz val="8"/>
        <color rgb="FF000000"/>
        <rFont val="Calibri"/>
        <charset val="134"/>
      </rPr>
      <t>2-Aminobenzenesulfonic acid</t>
    </r>
  </si>
  <si>
    <r>
      <rPr>
        <sz val="8"/>
        <color rgb="FF000000"/>
        <rFont val="Calibri"/>
        <charset val="134"/>
      </rPr>
      <t>3-Oxopentanedioic acid</t>
    </r>
  </si>
  <si>
    <r>
      <rPr>
        <sz val="8"/>
        <color rgb="FF000000"/>
        <rFont val="Calibri"/>
        <charset val="134"/>
      </rPr>
      <t>3,5-Dimethoxyphenol</t>
    </r>
  </si>
  <si>
    <r>
      <rPr>
        <sz val="8"/>
        <color rgb="FF000000"/>
        <rFont val="Calibri"/>
        <charset val="134"/>
      </rPr>
      <t>Glycodeoxycholic acid sodium salt</t>
    </r>
  </si>
  <si>
    <r>
      <rPr>
        <sz val="8"/>
        <color rgb="FF000000"/>
        <rFont val="Calibri"/>
        <charset val="134"/>
      </rPr>
      <t>trans-3-Indoleacrylic acid</t>
    </r>
  </si>
  <si>
    <r>
      <rPr>
        <sz val="8"/>
        <color rgb="FF000000"/>
        <rFont val="Calibri"/>
        <charset val="134"/>
      </rPr>
      <t>Cyclohexanecarboxamide</t>
    </r>
  </si>
  <si>
    <r>
      <rPr>
        <sz val="8"/>
        <color rgb="FF000000"/>
        <rFont val="Calibri"/>
        <charset val="134"/>
      </rPr>
      <t>16-Dehydroprogesterone</t>
    </r>
  </si>
  <si>
    <r>
      <rPr>
        <sz val="8"/>
        <color rgb="FF000000"/>
        <rFont val="Calibri"/>
        <charset val="134"/>
      </rPr>
      <t>Food Yellow 3</t>
    </r>
  </si>
  <si>
    <r>
      <rPr>
        <b/>
        <sz val="8"/>
        <color rgb="FF000000"/>
        <rFont val="Calibri"/>
        <charset val="134"/>
      </rPr>
      <t>S6008</t>
    </r>
  </si>
  <si>
    <r>
      <rPr>
        <b/>
        <sz val="8"/>
        <color rgb="FF000000"/>
        <rFont val="Calibri"/>
        <charset val="134"/>
      </rPr>
      <t>S6024</t>
    </r>
  </si>
  <si>
    <r>
      <rPr>
        <b/>
        <sz val="8"/>
        <color rgb="FF000000"/>
        <rFont val="Calibri"/>
        <charset val="134"/>
      </rPr>
      <t>S6037</t>
    </r>
  </si>
  <si>
    <r>
      <rPr>
        <b/>
        <sz val="8"/>
        <color rgb="FF000000"/>
        <rFont val="Calibri"/>
        <charset val="134"/>
      </rPr>
      <t>S6050</t>
    </r>
  </si>
  <si>
    <r>
      <rPr>
        <b/>
        <sz val="8"/>
        <color rgb="FF000000"/>
        <rFont val="Calibri"/>
        <charset val="134"/>
      </rPr>
      <t>S6072</t>
    </r>
  </si>
  <si>
    <r>
      <rPr>
        <b/>
        <sz val="8"/>
        <color rgb="FF000000"/>
        <rFont val="Calibri"/>
        <charset val="134"/>
      </rPr>
      <t>S6092</t>
    </r>
  </si>
  <si>
    <r>
      <rPr>
        <b/>
        <sz val="8"/>
        <color rgb="FF000000"/>
        <rFont val="Calibri"/>
        <charset val="134"/>
      </rPr>
      <t>S6107</t>
    </r>
  </si>
  <si>
    <r>
      <rPr>
        <b/>
        <sz val="8"/>
        <color rgb="FF000000"/>
        <rFont val="Calibri"/>
        <charset val="134"/>
      </rPr>
      <t>S6123</t>
    </r>
  </si>
  <si>
    <r>
      <rPr>
        <b/>
        <sz val="8"/>
        <color rgb="FF000000"/>
        <rFont val="Calibri"/>
        <charset val="134"/>
      </rPr>
      <t>S6143</t>
    </r>
  </si>
  <si>
    <r>
      <rPr>
        <b/>
        <sz val="8"/>
        <color rgb="FF000000"/>
        <rFont val="Calibri"/>
        <charset val="134"/>
      </rPr>
      <t>S6160</t>
    </r>
  </si>
  <si>
    <r>
      <rPr>
        <sz val="8"/>
        <color rgb="FF000000"/>
        <rFont val="Calibri"/>
        <charset val="134"/>
      </rPr>
      <t>p-Hydroxybenzaldehyde</t>
    </r>
  </si>
  <si>
    <r>
      <rPr>
        <sz val="8"/>
        <color rgb="FF000000"/>
        <rFont val="Calibri"/>
        <charset val="134"/>
      </rPr>
      <t>Ethyl acetoacetate</t>
    </r>
  </si>
  <si>
    <r>
      <rPr>
        <sz val="8"/>
        <color rgb="FF000000"/>
        <rFont val="Calibri"/>
        <charset val="134"/>
      </rPr>
      <t>Methyl p-tert-butylphenylacetate</t>
    </r>
  </si>
  <si>
    <r>
      <rPr>
        <sz val="8"/>
        <color rgb="FF000000"/>
        <rFont val="Calibri"/>
        <charset val="134"/>
      </rPr>
      <t>1,3-Dimethyluracil</t>
    </r>
  </si>
  <si>
    <r>
      <rPr>
        <sz val="8"/>
        <color rgb="FF000000"/>
        <rFont val="Calibri"/>
        <charset val="134"/>
      </rPr>
      <t>Monomethyl glutarate</t>
    </r>
  </si>
  <si>
    <r>
      <rPr>
        <sz val="8"/>
        <color rgb="FF000000"/>
        <rFont val="Calibri"/>
        <charset val="134"/>
      </rPr>
      <t>cis,cis-Muconic acid</t>
    </r>
  </si>
  <si>
    <r>
      <rPr>
        <sz val="8"/>
        <color rgb="FF000000"/>
        <rFont val="Calibri"/>
        <charset val="134"/>
      </rPr>
      <t>1-Furfurylpyrrole</t>
    </r>
  </si>
  <si>
    <r>
      <rPr>
        <sz val="8"/>
        <color rgb="FF000000"/>
        <rFont val="Calibri"/>
        <charset val="134"/>
      </rPr>
      <t>DL-Benzylsuccinic acid</t>
    </r>
  </si>
  <si>
    <r>
      <rPr>
        <sz val="8"/>
        <color rgb="FF000000"/>
        <rFont val="Calibri"/>
        <charset val="134"/>
      </rPr>
      <t>Ureidopropionic acid</t>
    </r>
  </si>
  <si>
    <r>
      <rPr>
        <sz val="8"/>
        <color rgb="FF000000"/>
        <rFont val="Calibri"/>
        <charset val="134"/>
      </rPr>
      <t>3,5-Dihydroxybenzoic acid</t>
    </r>
  </si>
  <si>
    <r>
      <rPr>
        <b/>
        <sz val="8"/>
        <color rgb="FF000000"/>
        <rFont val="Calibri"/>
        <charset val="134"/>
      </rPr>
      <t>S6009</t>
    </r>
  </si>
  <si>
    <r>
      <rPr>
        <b/>
        <sz val="8"/>
        <color rgb="FF000000"/>
        <rFont val="Calibri"/>
        <charset val="134"/>
      </rPr>
      <t>S6025</t>
    </r>
  </si>
  <si>
    <r>
      <rPr>
        <b/>
        <sz val="8"/>
        <color rgb="FF000000"/>
        <rFont val="Calibri"/>
        <charset val="134"/>
      </rPr>
      <t>S6039</t>
    </r>
  </si>
  <si>
    <r>
      <rPr>
        <b/>
        <sz val="8"/>
        <color rgb="FF000000"/>
        <rFont val="Calibri"/>
        <charset val="134"/>
      </rPr>
      <t>S6051</t>
    </r>
  </si>
  <si>
    <r>
      <rPr>
        <b/>
        <sz val="8"/>
        <color rgb="FF000000"/>
        <rFont val="Calibri"/>
        <charset val="134"/>
      </rPr>
      <t>S6074</t>
    </r>
  </si>
  <si>
    <r>
      <rPr>
        <b/>
        <sz val="8"/>
        <color rgb="FF000000"/>
        <rFont val="Calibri"/>
        <charset val="134"/>
      </rPr>
      <t>S6094</t>
    </r>
  </si>
  <si>
    <r>
      <rPr>
        <b/>
        <sz val="8"/>
        <color rgb="FF000000"/>
        <rFont val="Calibri"/>
        <charset val="134"/>
      </rPr>
      <t>S6110</t>
    </r>
  </si>
  <si>
    <r>
      <rPr>
        <b/>
        <sz val="8"/>
        <color rgb="FF000000"/>
        <rFont val="Calibri"/>
        <charset val="134"/>
      </rPr>
      <t>S6124</t>
    </r>
  </si>
  <si>
    <r>
      <rPr>
        <b/>
        <sz val="8"/>
        <color rgb="FF000000"/>
        <rFont val="Calibri"/>
        <charset val="134"/>
      </rPr>
      <t>S6144</t>
    </r>
  </si>
  <si>
    <r>
      <rPr>
        <b/>
        <sz val="8"/>
        <color rgb="FF000000"/>
        <rFont val="Calibri"/>
        <charset val="134"/>
      </rPr>
      <t>S6162</t>
    </r>
  </si>
  <si>
    <r>
      <rPr>
        <sz val="8"/>
        <color rgb="FF000000"/>
        <rFont val="Calibri"/>
        <charset val="134"/>
      </rPr>
      <t>1-Phenyl-1,2-propanedione</t>
    </r>
  </si>
  <si>
    <r>
      <rPr>
        <sz val="8"/>
        <color rgb="FF000000"/>
        <rFont val="Calibri"/>
        <charset val="134"/>
      </rPr>
      <t>3-Methoxybenzoic acid</t>
    </r>
  </si>
  <si>
    <r>
      <rPr>
        <sz val="8"/>
        <color rgb="FF000000"/>
        <rFont val="Calibri"/>
        <charset val="134"/>
      </rPr>
      <t>4-Ethyloctanoic acid</t>
    </r>
  </si>
  <si>
    <r>
      <rPr>
        <sz val="8"/>
        <color rgb="FF000000"/>
        <rFont val="Calibri"/>
        <charset val="134"/>
      </rPr>
      <t>Phenyl-ac-Gly-OH</t>
    </r>
  </si>
  <si>
    <r>
      <rPr>
        <sz val="8"/>
        <color rgb="FF000000"/>
        <rFont val="Calibri"/>
        <charset val="134"/>
      </rPr>
      <t>3-(3-Hydroxyphenyl)propionic Acid</t>
    </r>
  </si>
  <si>
    <r>
      <rPr>
        <sz val="8"/>
        <color rgb="FF000000"/>
        <rFont val="Calibri"/>
        <charset val="134"/>
      </rPr>
      <t>Imidazole-4(5)-acetic Acid Hydrochloride</t>
    </r>
  </si>
  <si>
    <r>
      <rPr>
        <sz val="8"/>
        <color rgb="FF000000"/>
        <rFont val="Calibri"/>
        <charset val="134"/>
      </rPr>
      <t>2-Methylpentanedioic acid</t>
    </r>
  </si>
  <si>
    <r>
      <rPr>
        <sz val="8"/>
        <color rgb="FF000000"/>
        <rFont val="Calibri"/>
        <charset val="134"/>
      </rPr>
      <t>3-Hydroxyisovaleric acid</t>
    </r>
  </si>
  <si>
    <r>
      <rPr>
        <sz val="8"/>
        <color rgb="FF000000"/>
        <rFont val="Calibri"/>
        <charset val="134"/>
      </rPr>
      <t>O-Acetylserine</t>
    </r>
  </si>
  <si>
    <r>
      <rPr>
        <sz val="8"/>
        <color rgb="FF000000"/>
        <rFont val="Calibri"/>
        <charset val="134"/>
      </rPr>
      <t>2-Octenoic acid</t>
    </r>
  </si>
  <si>
    <r>
      <rPr>
        <b/>
        <sz val="8"/>
        <color rgb="FF000000"/>
        <rFont val="Calibri"/>
        <charset val="134"/>
      </rPr>
      <t>S6011</t>
    </r>
  </si>
  <si>
    <r>
      <rPr>
        <b/>
        <sz val="8"/>
        <color rgb="FF000000"/>
        <rFont val="Calibri"/>
        <charset val="134"/>
      </rPr>
      <t>S6027</t>
    </r>
  </si>
  <si>
    <r>
      <rPr>
        <b/>
        <sz val="8"/>
        <color rgb="FF000000"/>
        <rFont val="Calibri"/>
        <charset val="134"/>
      </rPr>
      <t>S6040</t>
    </r>
  </si>
  <si>
    <r>
      <rPr>
        <b/>
        <sz val="8"/>
        <color rgb="FF000000"/>
        <rFont val="Calibri"/>
        <charset val="134"/>
      </rPr>
      <t>S6057</t>
    </r>
  </si>
  <si>
    <r>
      <rPr>
        <b/>
        <sz val="8"/>
        <color rgb="FF000000"/>
        <rFont val="Calibri"/>
        <charset val="134"/>
      </rPr>
      <t>S6076</t>
    </r>
  </si>
  <si>
    <r>
      <rPr>
        <b/>
        <sz val="8"/>
        <color rgb="FF000000"/>
        <rFont val="Calibri"/>
        <charset val="134"/>
      </rPr>
      <t>S6095</t>
    </r>
  </si>
  <si>
    <r>
      <rPr>
        <b/>
        <sz val="8"/>
        <color rgb="FF000000"/>
        <rFont val="Calibri"/>
        <charset val="134"/>
      </rPr>
      <t>S6111</t>
    </r>
  </si>
  <si>
    <r>
      <rPr>
        <b/>
        <sz val="8"/>
        <color rgb="FF000000"/>
        <rFont val="Calibri"/>
        <charset val="134"/>
      </rPr>
      <t>S6127</t>
    </r>
  </si>
  <si>
    <r>
      <rPr>
        <b/>
        <sz val="8"/>
        <color rgb="FF000000"/>
        <rFont val="Calibri"/>
        <charset val="134"/>
      </rPr>
      <t>S6146</t>
    </r>
  </si>
  <si>
    <r>
      <rPr>
        <b/>
        <sz val="8"/>
        <color rgb="FF000000"/>
        <rFont val="Calibri"/>
        <charset val="134"/>
      </rPr>
      <t>S6163</t>
    </r>
  </si>
  <si>
    <r>
      <rPr>
        <sz val="8"/>
        <color rgb="FF000000"/>
        <rFont val="Calibri"/>
        <charset val="134"/>
      </rPr>
      <t>Acetamide</t>
    </r>
  </si>
  <si>
    <r>
      <rPr>
        <sz val="8"/>
        <color rgb="FF000000"/>
        <rFont val="Calibri"/>
        <charset val="134"/>
      </rPr>
      <t>D-(−)-Pantolactone</t>
    </r>
  </si>
  <si>
    <r>
      <rPr>
        <sz val="8"/>
        <color rgb="FF000000"/>
        <rFont val="Calibri"/>
        <charset val="134"/>
      </rPr>
      <t>2,3-Butanediol (mixture of isomers)</t>
    </r>
  </si>
  <si>
    <r>
      <rPr>
        <sz val="8"/>
        <color rgb="FF000000"/>
        <rFont val="Calibri"/>
        <charset val="134"/>
      </rPr>
      <t>2-Ethylbutyric Acid</t>
    </r>
  </si>
  <si>
    <r>
      <rPr>
        <sz val="8"/>
        <color rgb="FF000000"/>
        <rFont val="Calibri"/>
        <charset val="134"/>
      </rPr>
      <t>Phenylacetylglutamine</t>
    </r>
  </si>
  <si>
    <r>
      <rPr>
        <sz val="8"/>
        <color rgb="FF000000"/>
        <rFont val="Calibri"/>
        <charset val="134"/>
      </rPr>
      <t>Quinoline-4-carboxylic acid</t>
    </r>
  </si>
  <si>
    <r>
      <rPr>
        <sz val="8"/>
        <color rgb="FF000000"/>
        <rFont val="Calibri"/>
        <charset val="134"/>
      </rPr>
      <t>L-Hydroorotic acid</t>
    </r>
  </si>
  <si>
    <r>
      <rPr>
        <sz val="8"/>
        <color rgb="FF000000"/>
        <rFont val="Calibri"/>
        <charset val="134"/>
      </rPr>
      <t>5-Hydroxymethyluracil</t>
    </r>
  </si>
  <si>
    <r>
      <rPr>
        <sz val="8"/>
        <color rgb="FF000000"/>
        <rFont val="Calibri"/>
        <charset val="134"/>
      </rPr>
      <t>Glycoursodeoxycholic acid</t>
    </r>
  </si>
  <si>
    <r>
      <rPr>
        <sz val="8"/>
        <color rgb="FF000000"/>
        <rFont val="Calibri"/>
        <charset val="134"/>
      </rPr>
      <t>Traumatic acid</t>
    </r>
  </si>
  <si>
    <r>
      <rPr>
        <b/>
        <sz val="8"/>
        <color rgb="FF000000"/>
        <rFont val="Calibri"/>
        <charset val="134"/>
      </rPr>
      <t>S6012</t>
    </r>
  </si>
  <si>
    <r>
      <rPr>
        <b/>
        <sz val="8"/>
        <color rgb="FF000000"/>
        <rFont val="Calibri"/>
        <charset val="134"/>
      </rPr>
      <t>S6028</t>
    </r>
  </si>
  <si>
    <r>
      <rPr>
        <b/>
        <sz val="8"/>
        <color rgb="FF000000"/>
        <rFont val="Calibri"/>
        <charset val="134"/>
      </rPr>
      <t>S6042</t>
    </r>
  </si>
  <si>
    <r>
      <rPr>
        <b/>
        <sz val="8"/>
        <color rgb="FF000000"/>
        <rFont val="Calibri"/>
        <charset val="134"/>
      </rPr>
      <t>S6059</t>
    </r>
  </si>
  <si>
    <r>
      <rPr>
        <b/>
        <sz val="8"/>
        <color rgb="FF000000"/>
        <rFont val="Calibri"/>
        <charset val="134"/>
      </rPr>
      <t>S6081</t>
    </r>
  </si>
  <si>
    <r>
      <rPr>
        <b/>
        <sz val="8"/>
        <color rgb="FF000000"/>
        <rFont val="Calibri"/>
        <charset val="134"/>
      </rPr>
      <t>S6096</t>
    </r>
  </si>
  <si>
    <r>
      <rPr>
        <b/>
        <sz val="8"/>
        <color rgb="FF000000"/>
        <rFont val="Calibri"/>
        <charset val="134"/>
      </rPr>
      <t>S6112</t>
    </r>
  </si>
  <si>
    <r>
      <rPr>
        <b/>
        <sz val="8"/>
        <color rgb="FF000000"/>
        <rFont val="Calibri"/>
        <charset val="134"/>
      </rPr>
      <t>S6131</t>
    </r>
  </si>
  <si>
    <r>
      <rPr>
        <b/>
        <sz val="8"/>
        <color rgb="FF000000"/>
        <rFont val="Calibri"/>
        <charset val="134"/>
      </rPr>
      <t>S6148</t>
    </r>
  </si>
  <si>
    <r>
      <rPr>
        <b/>
        <sz val="8"/>
        <color rgb="FF000000"/>
        <rFont val="Calibri"/>
        <charset val="134"/>
      </rPr>
      <t>S6164</t>
    </r>
  </si>
  <si>
    <r>
      <rPr>
        <sz val="8"/>
        <color rgb="FF000000"/>
        <rFont val="Calibri"/>
        <charset val="134"/>
      </rPr>
      <t>Methyloxalacetic acid diethyl ester</t>
    </r>
  </si>
  <si>
    <r>
      <rPr>
        <sz val="8"/>
        <color rgb="FF000000"/>
        <rFont val="Calibri"/>
        <charset val="134"/>
      </rPr>
      <t>α-D-Glucose anhydrous</t>
    </r>
  </si>
  <si>
    <r>
      <rPr>
        <sz val="8"/>
        <color rgb="FF000000"/>
        <rFont val="Calibri"/>
        <charset val="134"/>
      </rPr>
      <t>Trimethylamine N-oxide dihydrate</t>
    </r>
  </si>
  <si>
    <r>
      <rPr>
        <sz val="8"/>
        <color rgb="FF000000"/>
        <rFont val="Calibri"/>
        <charset val="134"/>
      </rPr>
      <t>cis-3-Hexen-1-ol</t>
    </r>
  </si>
  <si>
    <r>
      <rPr>
        <sz val="8"/>
        <color rgb="FF000000"/>
        <rFont val="Calibri"/>
        <charset val="134"/>
      </rPr>
      <t>5-Hydroxymethyl-2-furancarboxylic acid</t>
    </r>
  </si>
  <si>
    <r>
      <rPr>
        <sz val="8"/>
        <color rgb="FF000000"/>
        <rFont val="Calibri"/>
        <charset val="134"/>
      </rPr>
      <t>5-Phenylvaleric Acid</t>
    </r>
  </si>
  <si>
    <r>
      <rPr>
        <sz val="8"/>
        <color rgb="FF000000"/>
        <rFont val="Calibri"/>
        <charset val="134"/>
      </rPr>
      <t>Oxalacetic acid</t>
    </r>
  </si>
  <si>
    <r>
      <rPr>
        <sz val="8"/>
        <color rgb="FF000000"/>
        <rFont val="Calibri"/>
        <charset val="134"/>
      </rPr>
      <t>2-Oxo-3-phenylpropanoic acid</t>
    </r>
  </si>
  <si>
    <r>
      <rPr>
        <sz val="8"/>
        <color rgb="FF000000"/>
        <rFont val="Calibri"/>
        <charset val="134"/>
      </rPr>
      <t>3-Methyl-2-oxobutanoic acid</t>
    </r>
  </si>
  <si>
    <r>
      <rPr>
        <sz val="8"/>
        <color rgb="FF000000"/>
        <rFont val="Calibri"/>
        <charset val="134"/>
      </rPr>
      <t>(-)-Citronellal</t>
    </r>
  </si>
  <si>
    <r>
      <rPr>
        <b/>
        <sz val="8"/>
        <color rgb="FF000000"/>
        <rFont val="Calibri"/>
        <charset val="134"/>
      </rPr>
      <t>S6015</t>
    </r>
  </si>
  <si>
    <r>
      <rPr>
        <b/>
        <sz val="8"/>
        <color rgb="FF000000"/>
        <rFont val="Calibri"/>
        <charset val="134"/>
      </rPr>
      <t>S6029</t>
    </r>
  </si>
  <si>
    <r>
      <rPr>
        <b/>
        <sz val="8"/>
        <color rgb="FF000000"/>
        <rFont val="Calibri"/>
        <charset val="134"/>
      </rPr>
      <t>S6043</t>
    </r>
  </si>
  <si>
    <r>
      <rPr>
        <b/>
        <sz val="8"/>
        <color rgb="FF000000"/>
        <rFont val="Calibri"/>
        <charset val="134"/>
      </rPr>
      <t>S6063</t>
    </r>
  </si>
  <si>
    <r>
      <rPr>
        <b/>
        <sz val="8"/>
        <color rgb="FF000000"/>
        <rFont val="Calibri"/>
        <charset val="134"/>
      </rPr>
      <t>S6083</t>
    </r>
  </si>
  <si>
    <r>
      <rPr>
        <b/>
        <sz val="8"/>
        <color rgb="FF000000"/>
        <rFont val="Calibri"/>
        <charset val="134"/>
      </rPr>
      <t>S6097</t>
    </r>
  </si>
  <si>
    <r>
      <rPr>
        <b/>
        <sz val="8"/>
        <color rgb="FF000000"/>
        <rFont val="Calibri"/>
        <charset val="134"/>
      </rPr>
      <t>S6114</t>
    </r>
  </si>
  <si>
    <r>
      <rPr>
        <b/>
        <sz val="8"/>
        <color rgb="FF000000"/>
        <rFont val="Calibri"/>
        <charset val="134"/>
      </rPr>
      <t>S6136</t>
    </r>
  </si>
  <si>
    <r>
      <rPr>
        <b/>
        <sz val="8"/>
        <color rgb="FF000000"/>
        <rFont val="Calibri"/>
        <charset val="134"/>
      </rPr>
      <t>S6155</t>
    </r>
  </si>
  <si>
    <r>
      <rPr>
        <b/>
        <sz val="8"/>
        <color rgb="FF000000"/>
        <rFont val="Calibri"/>
        <charset val="134"/>
      </rPr>
      <t>S6167</t>
    </r>
  </si>
  <si>
    <r>
      <rPr>
        <sz val="8"/>
        <color rgb="FF000000"/>
        <rFont val="Calibri"/>
        <charset val="134"/>
      </rPr>
      <t>Benzylcetyldimethylammonium chloride hydrate</t>
    </r>
  </si>
  <si>
    <r>
      <rPr>
        <sz val="8"/>
        <color rgb="FF000000"/>
        <rFont val="Calibri"/>
        <charset val="134"/>
      </rPr>
      <t>4-Methyl-n-octanoic Acid</t>
    </r>
  </si>
  <si>
    <r>
      <rPr>
        <sz val="8"/>
        <color rgb="FF000000"/>
        <rFont val="Calibri"/>
        <charset val="134"/>
      </rPr>
      <t>3-Indoleacetonitrile</t>
    </r>
  </si>
  <si>
    <r>
      <rPr>
        <sz val="8"/>
        <color rgb="FF000000"/>
        <rFont val="Calibri"/>
        <charset val="134"/>
      </rPr>
      <t>1,11-Undecanedicarboxylic acid</t>
    </r>
  </si>
  <si>
    <r>
      <rPr>
        <sz val="8"/>
        <color rgb="FF000000"/>
        <rFont val="Calibri"/>
        <charset val="134"/>
      </rPr>
      <t>DL-Dopa</t>
    </r>
  </si>
  <si>
    <r>
      <rPr>
        <sz val="8"/>
        <color rgb="FF000000"/>
        <rFont val="Calibri"/>
        <charset val="134"/>
      </rPr>
      <t>3-Furoic acid</t>
    </r>
  </si>
  <si>
    <r>
      <rPr>
        <sz val="8"/>
        <color rgb="FF000000"/>
        <rFont val="Calibri"/>
        <charset val="134"/>
      </rPr>
      <t>D-Arabitol</t>
    </r>
  </si>
  <si>
    <r>
      <rPr>
        <sz val="8"/>
        <color rgb="FF000000"/>
        <rFont val="Calibri"/>
        <charset val="134"/>
      </rPr>
      <t>(±)-α-Bisabolol</t>
    </r>
  </si>
  <si>
    <r>
      <rPr>
        <sz val="8"/>
        <color rgb="FF000000"/>
        <rFont val="Calibri"/>
        <charset val="134"/>
      </rPr>
      <t>L-Tryptophanamide Hydrochloride</t>
    </r>
  </si>
  <si>
    <r>
      <rPr>
        <sz val="8"/>
        <color rgb="FF000000"/>
        <rFont val="Calibri"/>
        <charset val="134"/>
      </rPr>
      <t>2-Methyl-4-pentenoic Acid</t>
    </r>
  </si>
  <si>
    <r>
      <rPr>
        <b/>
        <sz val="8"/>
        <color rgb="FF000000"/>
        <rFont val="Calibri"/>
        <charset val="134"/>
      </rPr>
      <t>S6018</t>
    </r>
  </si>
  <si>
    <r>
      <rPr>
        <b/>
        <sz val="8"/>
        <color rgb="FF000000"/>
        <rFont val="Calibri"/>
        <charset val="134"/>
      </rPr>
      <t>S6030</t>
    </r>
  </si>
  <si>
    <r>
      <rPr>
        <b/>
        <sz val="8"/>
        <color rgb="FF000000"/>
        <rFont val="Calibri"/>
        <charset val="134"/>
      </rPr>
      <t>S6045</t>
    </r>
  </si>
  <si>
    <r>
      <rPr>
        <b/>
        <sz val="8"/>
        <color rgb="FF000000"/>
        <rFont val="Calibri"/>
        <charset val="134"/>
      </rPr>
      <t>S6066</t>
    </r>
  </si>
  <si>
    <r>
      <rPr>
        <b/>
        <sz val="8"/>
        <color rgb="FF000000"/>
        <rFont val="Calibri"/>
        <charset val="134"/>
      </rPr>
      <t>S6088</t>
    </r>
  </si>
  <si>
    <r>
      <rPr>
        <b/>
        <sz val="8"/>
        <color rgb="FF000000"/>
        <rFont val="Calibri"/>
        <charset val="134"/>
      </rPr>
      <t>S6098</t>
    </r>
  </si>
  <si>
    <r>
      <rPr>
        <b/>
        <sz val="8"/>
        <color rgb="FF000000"/>
        <rFont val="Calibri"/>
        <charset val="134"/>
      </rPr>
      <t>S6115</t>
    </r>
  </si>
  <si>
    <r>
      <rPr>
        <b/>
        <sz val="8"/>
        <color rgb="FF000000"/>
        <rFont val="Calibri"/>
        <charset val="134"/>
      </rPr>
      <t>S6138</t>
    </r>
  </si>
  <si>
    <r>
      <rPr>
        <b/>
        <sz val="8"/>
        <color rgb="FF000000"/>
        <rFont val="Calibri"/>
        <charset val="134"/>
      </rPr>
      <t>S6156</t>
    </r>
  </si>
  <si>
    <r>
      <rPr>
        <b/>
        <sz val="8"/>
        <color rgb="FF000000"/>
        <rFont val="Calibri"/>
        <charset val="134"/>
      </rPr>
      <t>S6168</t>
    </r>
  </si>
  <si>
    <r>
      <rPr>
        <sz val="8"/>
        <color rgb="FF000000"/>
        <rFont val="Calibri"/>
        <charset val="134"/>
      </rPr>
      <t>2,3,4-Trihydroxybenzoic acid</t>
    </r>
  </si>
  <si>
    <r>
      <rPr>
        <sz val="8"/>
        <color rgb="FF000000"/>
        <rFont val="Calibri"/>
        <charset val="134"/>
      </rPr>
      <t>3-(3-Methoxyphenyl)propionic acid</t>
    </r>
  </si>
  <si>
    <r>
      <rPr>
        <sz val="8"/>
        <color rgb="FF000000"/>
        <rFont val="Calibri"/>
        <charset val="134"/>
      </rPr>
      <t>L-Arabinitol</t>
    </r>
  </si>
  <si>
    <r>
      <rPr>
        <sz val="8"/>
        <color rgb="FF000000"/>
        <rFont val="Calibri"/>
        <charset val="134"/>
      </rPr>
      <t>Methyl 4-aminobutyrate HCl</t>
    </r>
  </si>
  <si>
    <r>
      <rPr>
        <sz val="8"/>
        <color rgb="FF000000"/>
        <rFont val="Calibri"/>
        <charset val="134"/>
      </rPr>
      <t>6-(Dimethylamino)purine</t>
    </r>
  </si>
  <si>
    <r>
      <rPr>
        <sz val="8"/>
        <color rgb="FF000000"/>
        <rFont val="Calibri"/>
        <charset val="134"/>
      </rPr>
      <t>2-Hydroxy-3-methylbutanoic acid</t>
    </r>
  </si>
  <si>
    <r>
      <rPr>
        <sz val="8"/>
        <color rgb="FF000000"/>
        <rFont val="Calibri"/>
        <charset val="134"/>
      </rPr>
      <t>Pyridoxal 5′-phosphate hydrate</t>
    </r>
  </si>
  <si>
    <r>
      <rPr>
        <sz val="8"/>
        <color rgb="FF000000"/>
        <rFont val="Calibri"/>
        <charset val="134"/>
      </rPr>
      <t>5-Methylcytidine</t>
    </r>
  </si>
  <si>
    <r>
      <rPr>
        <sz val="8"/>
        <color rgb="FF000000"/>
        <rFont val="Calibri"/>
        <charset val="134"/>
      </rPr>
      <t>5-Methyluridine</t>
    </r>
  </si>
  <si>
    <r>
      <rPr>
        <sz val="8"/>
        <color rgb="FF000000"/>
        <rFont val="Calibri"/>
        <charset val="134"/>
      </rPr>
      <t>trans-trans-Muconic acid</t>
    </r>
  </si>
  <si>
    <r>
      <rPr>
        <b/>
        <sz val="12"/>
        <color rgb="FFF9FBF8"/>
        <rFont val="Calibri"/>
        <charset val="134"/>
      </rPr>
      <t>Plate layout: L7800-11</t>
    </r>
  </si>
  <si>
    <r>
      <rPr>
        <b/>
        <sz val="8"/>
        <color rgb="FF000000"/>
        <rFont val="Calibri"/>
        <charset val="134"/>
      </rPr>
      <t>S6169</t>
    </r>
  </si>
  <si>
    <r>
      <rPr>
        <b/>
        <sz val="8"/>
        <color rgb="FF000000"/>
        <rFont val="Calibri"/>
        <charset val="134"/>
      </rPr>
      <t>S6183</t>
    </r>
  </si>
  <si>
    <r>
      <rPr>
        <b/>
        <sz val="8"/>
        <color rgb="FF000000"/>
        <rFont val="Calibri"/>
        <charset val="134"/>
      </rPr>
      <t>S6208</t>
    </r>
  </si>
  <si>
    <r>
      <rPr>
        <b/>
        <sz val="8"/>
        <color rgb="FF000000"/>
        <rFont val="Calibri"/>
        <charset val="134"/>
      </rPr>
      <t>S6237</t>
    </r>
  </si>
  <si>
    <r>
      <rPr>
        <b/>
        <sz val="8"/>
        <color rgb="FF000000"/>
        <rFont val="Calibri"/>
        <charset val="134"/>
      </rPr>
      <t>S6256</t>
    </r>
  </si>
  <si>
    <r>
      <rPr>
        <b/>
        <sz val="8"/>
        <color rgb="FF000000"/>
        <rFont val="Calibri"/>
        <charset val="134"/>
      </rPr>
      <t>S6271</t>
    </r>
  </si>
  <si>
    <r>
      <rPr>
        <b/>
        <sz val="8"/>
        <color rgb="FF000000"/>
        <rFont val="Calibri"/>
        <charset val="134"/>
      </rPr>
      <t>S6286</t>
    </r>
  </si>
  <si>
    <r>
      <rPr>
        <b/>
        <sz val="8"/>
        <color rgb="FF000000"/>
        <rFont val="Calibri"/>
        <charset val="134"/>
      </rPr>
      <t>S6299</t>
    </r>
  </si>
  <si>
    <r>
      <rPr>
        <b/>
        <sz val="8"/>
        <color rgb="FF000000"/>
        <rFont val="Calibri"/>
        <charset val="134"/>
      </rPr>
      <t>S6314</t>
    </r>
  </si>
  <si>
    <r>
      <rPr>
        <b/>
        <sz val="8"/>
        <color rgb="FF000000"/>
        <rFont val="Calibri"/>
        <charset val="134"/>
      </rPr>
      <t>S6329</t>
    </r>
  </si>
  <si>
    <r>
      <rPr>
        <sz val="8"/>
        <color rgb="FF000000"/>
        <rFont val="Calibri"/>
        <charset val="134"/>
      </rPr>
      <t>3-Methyladipic acid</t>
    </r>
  </si>
  <si>
    <r>
      <rPr>
        <sz val="8"/>
        <color rgb="FF000000"/>
        <rFont val="Calibri"/>
        <charset val="134"/>
      </rPr>
      <t>2-Hydroxy-2-methylbutanoic acid</t>
    </r>
  </si>
  <si>
    <r>
      <rPr>
        <sz val="8"/>
        <color rgb="FF000000"/>
        <rFont val="Calibri"/>
        <charset val="134"/>
      </rPr>
      <t>Diethyl malonate</t>
    </r>
  </si>
  <si>
    <r>
      <rPr>
        <sz val="8"/>
        <color rgb="FF000000"/>
        <rFont val="Calibri"/>
        <charset val="134"/>
      </rPr>
      <t>2-Ketoglutaric acid</t>
    </r>
  </si>
  <si>
    <r>
      <rPr>
        <sz val="8"/>
        <color rgb="FF000000"/>
        <rFont val="Calibri"/>
        <charset val="134"/>
      </rPr>
      <t>Isocytosine</t>
    </r>
  </si>
  <si>
    <r>
      <rPr>
        <sz val="8"/>
        <color rgb="FF000000"/>
        <rFont val="Calibri"/>
        <charset val="134"/>
      </rPr>
      <t>(S)-2-Hydroxy-3-phenylpropanoic acid</t>
    </r>
  </si>
  <si>
    <r>
      <rPr>
        <sz val="8"/>
        <color rgb="FF000000"/>
        <rFont val="Calibri"/>
        <charset val="134"/>
      </rPr>
      <t>Tricarballylic acid</t>
    </r>
  </si>
  <si>
    <r>
      <rPr>
        <sz val="8"/>
        <color rgb="FF000000"/>
        <rFont val="Calibri"/>
        <charset val="134"/>
      </rPr>
      <t>Methyl cyclohexanecarboxylate</t>
    </r>
  </si>
  <si>
    <r>
      <rPr>
        <sz val="8"/>
        <color rgb="FF000000"/>
        <rFont val="Calibri"/>
        <charset val="134"/>
      </rPr>
      <t>Bis(2-methyl-3-furyl)disulphide</t>
    </r>
  </si>
  <si>
    <r>
      <rPr>
        <sz val="8"/>
        <color rgb="FF000000"/>
        <rFont val="Calibri"/>
        <charset val="134"/>
      </rPr>
      <t>2-Oxobutanoic acid</t>
    </r>
  </si>
  <si>
    <r>
      <rPr>
        <b/>
        <sz val="8"/>
        <color rgb="FF000000"/>
        <rFont val="Calibri"/>
        <charset val="134"/>
      </rPr>
      <t>S6170</t>
    </r>
  </si>
  <si>
    <r>
      <rPr>
        <b/>
        <sz val="8"/>
        <color rgb="FF000000"/>
        <rFont val="Calibri"/>
        <charset val="134"/>
      </rPr>
      <t>S6184</t>
    </r>
  </si>
  <si>
    <r>
      <rPr>
        <b/>
        <sz val="8"/>
        <color rgb="FF000000"/>
        <rFont val="Calibri"/>
        <charset val="134"/>
      </rPr>
      <t>S6209</t>
    </r>
  </si>
  <si>
    <r>
      <rPr>
        <b/>
        <sz val="8"/>
        <color rgb="FF000000"/>
        <rFont val="Calibri"/>
        <charset val="134"/>
      </rPr>
      <t>S6243</t>
    </r>
  </si>
  <si>
    <r>
      <rPr>
        <b/>
        <sz val="8"/>
        <color rgb="FF000000"/>
        <rFont val="Calibri"/>
        <charset val="134"/>
      </rPr>
      <t>S6259</t>
    </r>
  </si>
  <si>
    <r>
      <rPr>
        <b/>
        <sz val="8"/>
        <color rgb="FF000000"/>
        <rFont val="Calibri"/>
        <charset val="134"/>
      </rPr>
      <t>S6274</t>
    </r>
  </si>
  <si>
    <r>
      <rPr>
        <b/>
        <sz val="8"/>
        <color rgb="FF000000"/>
        <rFont val="Calibri"/>
        <charset val="134"/>
      </rPr>
      <t>S6287</t>
    </r>
  </si>
  <si>
    <r>
      <rPr>
        <b/>
        <sz val="8"/>
        <color rgb="FF000000"/>
        <rFont val="Calibri"/>
        <charset val="134"/>
      </rPr>
      <t>S6300</t>
    </r>
  </si>
  <si>
    <r>
      <rPr>
        <b/>
        <sz val="8"/>
        <color rgb="FF000000"/>
        <rFont val="Calibri"/>
        <charset val="134"/>
      </rPr>
      <t>S6317</t>
    </r>
  </si>
  <si>
    <r>
      <rPr>
        <b/>
        <sz val="8"/>
        <color rgb="FF000000"/>
        <rFont val="Calibri"/>
        <charset val="134"/>
      </rPr>
      <t>S6333</t>
    </r>
  </si>
  <si>
    <r>
      <rPr>
        <sz val="8"/>
        <color rgb="FF000000"/>
        <rFont val="Calibri"/>
        <charset val="134"/>
      </rPr>
      <t>Benzyldodecyldimethylammonium Chloride Dihydrate</t>
    </r>
  </si>
  <si>
    <r>
      <rPr>
        <sz val="8"/>
        <color rgb="FF000000"/>
        <rFont val="Calibri"/>
        <charset val="134"/>
      </rPr>
      <t>N-Methylhydantoin</t>
    </r>
  </si>
  <si>
    <r>
      <rPr>
        <sz val="8"/>
        <color rgb="FF000000"/>
        <rFont val="Calibri"/>
        <charset val="134"/>
      </rPr>
      <t>Diethyl succinate</t>
    </r>
  </si>
  <si>
    <r>
      <rPr>
        <sz val="8"/>
        <color rgb="FF000000"/>
        <rFont val="Calibri"/>
        <charset val="134"/>
      </rPr>
      <t>Ethyl pyruvate</t>
    </r>
  </si>
  <si>
    <r>
      <rPr>
        <sz val="8"/>
        <color rgb="FF000000"/>
        <rFont val="Calibri"/>
        <charset val="134"/>
      </rPr>
      <t>Ureidosuccinic acid</t>
    </r>
  </si>
  <si>
    <r>
      <rPr>
        <sz val="8"/>
        <color rgb="FF000000"/>
        <rFont val="Calibri"/>
        <charset val="134"/>
      </rPr>
      <t>2-Methyltetrahydrofuran-3-one</t>
    </r>
  </si>
  <si>
    <r>
      <rPr>
        <sz val="8"/>
        <color rgb="FF000000"/>
        <rFont val="Calibri"/>
        <charset val="134"/>
      </rPr>
      <t>3-Methylbutanoic acid</t>
    </r>
  </si>
  <si>
    <r>
      <rPr>
        <sz val="8"/>
        <color rgb="FF000000"/>
        <rFont val="Calibri"/>
        <charset val="134"/>
      </rPr>
      <t>1,4-Dichlorobenzene</t>
    </r>
  </si>
  <si>
    <r>
      <rPr>
        <sz val="8"/>
        <color rgb="FF000000"/>
        <rFont val="Calibri"/>
        <charset val="134"/>
      </rPr>
      <t>2-Picolinic acid methyl ester</t>
    </r>
  </si>
  <si>
    <r>
      <rPr>
        <sz val="8"/>
        <color rgb="FF000000"/>
        <rFont val="Calibri"/>
        <charset val="134"/>
      </rPr>
      <t>Undecanedioic acid</t>
    </r>
  </si>
  <si>
    <r>
      <rPr>
        <b/>
        <sz val="8"/>
        <color rgb="FF000000"/>
        <rFont val="Calibri"/>
        <charset val="134"/>
      </rPr>
      <t>S6171</t>
    </r>
  </si>
  <si>
    <r>
      <rPr>
        <b/>
        <sz val="8"/>
        <color rgb="FF000000"/>
        <rFont val="Calibri"/>
        <charset val="134"/>
      </rPr>
      <t>S6187</t>
    </r>
  </si>
  <si>
    <r>
      <rPr>
        <b/>
        <sz val="8"/>
        <color rgb="FF000000"/>
        <rFont val="Calibri"/>
        <charset val="134"/>
      </rPr>
      <t>S6216</t>
    </r>
  </si>
  <si>
    <r>
      <rPr>
        <b/>
        <sz val="8"/>
        <color rgb="FF000000"/>
        <rFont val="Calibri"/>
        <charset val="134"/>
      </rPr>
      <t>S6245</t>
    </r>
  </si>
  <si>
    <r>
      <rPr>
        <b/>
        <sz val="8"/>
        <color rgb="FF000000"/>
        <rFont val="Calibri"/>
        <charset val="134"/>
      </rPr>
      <t>S6260</t>
    </r>
  </si>
  <si>
    <r>
      <rPr>
        <b/>
        <sz val="8"/>
        <color rgb="FF000000"/>
        <rFont val="Calibri"/>
        <charset val="134"/>
      </rPr>
      <t>S6278</t>
    </r>
  </si>
  <si>
    <r>
      <rPr>
        <b/>
        <sz val="8"/>
        <color rgb="FF000000"/>
        <rFont val="Calibri"/>
        <charset val="134"/>
      </rPr>
      <t>S6292</t>
    </r>
  </si>
  <si>
    <r>
      <rPr>
        <b/>
        <sz val="8"/>
        <color rgb="FF000000"/>
        <rFont val="Calibri"/>
        <charset val="134"/>
      </rPr>
      <t>S6303</t>
    </r>
  </si>
  <si>
    <r>
      <rPr>
        <b/>
        <sz val="8"/>
        <color rgb="FF000000"/>
        <rFont val="Calibri"/>
        <charset val="134"/>
      </rPr>
      <t>S6319</t>
    </r>
  </si>
  <si>
    <r>
      <rPr>
        <b/>
        <sz val="8"/>
        <color rgb="FF000000"/>
        <rFont val="Calibri"/>
        <charset val="134"/>
      </rPr>
      <t>S6335</t>
    </r>
  </si>
  <si>
    <r>
      <rPr>
        <sz val="8"/>
        <color rgb="FF000000"/>
        <rFont val="Calibri"/>
        <charset val="134"/>
      </rPr>
      <t>trans-β-Hydromuconic acid</t>
    </r>
  </si>
  <si>
    <r>
      <rPr>
        <sz val="8"/>
        <color rgb="FF000000"/>
        <rFont val="Calibri"/>
        <charset val="134"/>
      </rPr>
      <t>N-(5-Aminopentyl)acetamide</t>
    </r>
  </si>
  <si>
    <r>
      <rPr>
        <sz val="8"/>
        <color rgb="FF000000"/>
        <rFont val="Calibri"/>
        <charset val="134"/>
      </rPr>
      <t>1-Methylpyrrolidine</t>
    </r>
  </si>
  <si>
    <r>
      <rPr>
        <sz val="8"/>
        <color rgb="FF000000"/>
        <rFont val="Calibri"/>
        <charset val="134"/>
      </rPr>
      <t>N-Acetylglutamic acid</t>
    </r>
  </si>
  <si>
    <r>
      <rPr>
        <sz val="8"/>
        <color rgb="FF000000"/>
        <rFont val="Calibri"/>
        <charset val="134"/>
      </rPr>
      <t>(S)-(−)-α-Methylbenzylamine</t>
    </r>
  </si>
  <si>
    <r>
      <rPr>
        <sz val="8"/>
        <color rgb="FF000000"/>
        <rFont val="Calibri"/>
        <charset val="134"/>
      </rPr>
      <t>4-Methylvaleric acid</t>
    </r>
  </si>
  <si>
    <r>
      <rPr>
        <sz val="8"/>
        <color rgb="FF000000"/>
        <rFont val="Calibri"/>
        <charset val="134"/>
      </rPr>
      <t>(S)-2-Hydroxysuccinic acid</t>
    </r>
  </si>
  <si>
    <r>
      <rPr>
        <sz val="8"/>
        <color rgb="FF000000"/>
        <rFont val="Calibri"/>
        <charset val="134"/>
      </rPr>
      <t>trans-2-Hexenal</t>
    </r>
  </si>
  <si>
    <r>
      <rPr>
        <sz val="8"/>
        <color rgb="FF000000"/>
        <rFont val="Calibri"/>
        <charset val="134"/>
      </rPr>
      <t>5-Methoxysalicylic acid</t>
    </r>
  </si>
  <si>
    <r>
      <rPr>
        <sz val="8"/>
        <color rgb="FF000000"/>
        <rFont val="Calibri"/>
        <charset val="134"/>
      </rPr>
      <t>Ethyl maltol</t>
    </r>
  </si>
  <si>
    <r>
      <rPr>
        <b/>
        <sz val="8"/>
        <color rgb="FF000000"/>
        <rFont val="Calibri"/>
        <charset val="134"/>
      </rPr>
      <t>S6175</t>
    </r>
  </si>
  <si>
    <r>
      <rPr>
        <b/>
        <sz val="8"/>
        <color rgb="FF000000"/>
        <rFont val="Calibri"/>
        <charset val="134"/>
      </rPr>
      <t>S6189</t>
    </r>
  </si>
  <si>
    <r>
      <rPr>
        <b/>
        <sz val="8"/>
        <color rgb="FF000000"/>
        <rFont val="Calibri"/>
        <charset val="134"/>
      </rPr>
      <t>S6219</t>
    </r>
  </si>
  <si>
    <r>
      <rPr>
        <b/>
        <sz val="8"/>
        <color rgb="FF000000"/>
        <rFont val="Calibri"/>
        <charset val="134"/>
      </rPr>
      <t>S6247</t>
    </r>
  </si>
  <si>
    <r>
      <rPr>
        <b/>
        <sz val="8"/>
        <color rgb="FF000000"/>
        <rFont val="Calibri"/>
        <charset val="134"/>
      </rPr>
      <t>S6261</t>
    </r>
  </si>
  <si>
    <r>
      <rPr>
        <b/>
        <sz val="8"/>
        <color rgb="FF000000"/>
        <rFont val="Calibri"/>
        <charset val="134"/>
      </rPr>
      <t>S6279</t>
    </r>
  </si>
  <si>
    <r>
      <rPr>
        <b/>
        <sz val="8"/>
        <color rgb="FF000000"/>
        <rFont val="Calibri"/>
        <charset val="134"/>
      </rPr>
      <t>S6293</t>
    </r>
  </si>
  <si>
    <r>
      <rPr>
        <b/>
        <sz val="8"/>
        <color rgb="FF000000"/>
        <rFont val="Calibri"/>
        <charset val="134"/>
      </rPr>
      <t>S6307</t>
    </r>
  </si>
  <si>
    <r>
      <rPr>
        <b/>
        <sz val="8"/>
        <color rgb="FF000000"/>
        <rFont val="Calibri"/>
        <charset val="134"/>
      </rPr>
      <t>S6320</t>
    </r>
  </si>
  <si>
    <r>
      <rPr>
        <b/>
        <sz val="8"/>
        <color rgb="FF000000"/>
        <rFont val="Calibri"/>
        <charset val="134"/>
      </rPr>
      <t>S6338</t>
    </r>
  </si>
  <si>
    <r>
      <rPr>
        <sz val="8"/>
        <color rgb="FF000000"/>
        <rFont val="Calibri"/>
        <charset val="134"/>
      </rPr>
      <t>1,5,5-Trimethylhydantoin</t>
    </r>
  </si>
  <si>
    <r>
      <rPr>
        <sz val="8"/>
        <color rgb="FF000000"/>
        <rFont val="Calibri"/>
        <charset val="134"/>
      </rPr>
      <t>Acid Yellow 36</t>
    </r>
  </si>
  <si>
    <r>
      <rPr>
        <sz val="8"/>
        <color rgb="FF000000"/>
        <rFont val="Calibri"/>
        <charset val="134"/>
      </rPr>
      <t>β-Alanine methyl ester hydrochloride</t>
    </r>
  </si>
  <si>
    <r>
      <rPr>
        <sz val="8"/>
        <color rgb="FF000000"/>
        <rFont val="Calibri"/>
        <charset val="134"/>
      </rPr>
      <t>Senecioic acid</t>
    </r>
  </si>
  <si>
    <r>
      <rPr>
        <sz val="8"/>
        <color rgb="FF000000"/>
        <rFont val="Calibri"/>
        <charset val="134"/>
      </rPr>
      <t>2-Acetylpyrazine</t>
    </r>
  </si>
  <si>
    <r>
      <rPr>
        <sz val="8"/>
        <color rgb="FF000000"/>
        <rFont val="Calibri"/>
        <charset val="134"/>
      </rPr>
      <t>Cyclohexanecarboxylic Acid</t>
    </r>
  </si>
  <si>
    <r>
      <rPr>
        <sz val="8"/>
        <color rgb="FF000000"/>
        <rFont val="Calibri"/>
        <charset val="134"/>
      </rPr>
      <t>2,4-Dihydroxybenzoic acid</t>
    </r>
  </si>
  <si>
    <r>
      <rPr>
        <sz val="8"/>
        <color rgb="FF000000"/>
        <rFont val="Calibri"/>
        <charset val="134"/>
      </rPr>
      <t>2-Methyllactic acid</t>
    </r>
  </si>
  <si>
    <r>
      <rPr>
        <sz val="8"/>
        <color rgb="FF000000"/>
        <rFont val="Calibri"/>
        <charset val="134"/>
      </rPr>
      <t>2,5-Furandicarboxylic acid</t>
    </r>
  </si>
  <si>
    <r>
      <rPr>
        <sz val="8"/>
        <color rgb="FF000000"/>
        <rFont val="Calibri"/>
        <charset val="134"/>
      </rPr>
      <t>3,4-Dihydroxyhydrocinnamic acid</t>
    </r>
  </si>
  <si>
    <r>
      <rPr>
        <b/>
        <sz val="8"/>
        <color rgb="FF000000"/>
        <rFont val="Calibri"/>
        <charset val="134"/>
      </rPr>
      <t>S6178</t>
    </r>
  </si>
  <si>
    <r>
      <rPr>
        <b/>
        <sz val="8"/>
        <color rgb="FF000000"/>
        <rFont val="Calibri"/>
        <charset val="134"/>
      </rPr>
      <t>S6190</t>
    </r>
  </si>
  <si>
    <r>
      <rPr>
        <b/>
        <sz val="8"/>
        <color rgb="FF000000"/>
        <rFont val="Calibri"/>
        <charset val="134"/>
      </rPr>
      <t>S6220</t>
    </r>
  </si>
  <si>
    <r>
      <rPr>
        <b/>
        <sz val="8"/>
        <color rgb="FF000000"/>
        <rFont val="Calibri"/>
        <charset val="134"/>
      </rPr>
      <t>S6249</t>
    </r>
  </si>
  <si>
    <r>
      <rPr>
        <b/>
        <sz val="8"/>
        <color rgb="FF000000"/>
        <rFont val="Calibri"/>
        <charset val="134"/>
      </rPr>
      <t>S6263</t>
    </r>
  </si>
  <si>
    <r>
      <rPr>
        <b/>
        <sz val="8"/>
        <color rgb="FF000000"/>
        <rFont val="Calibri"/>
        <charset val="134"/>
      </rPr>
      <t>S6280</t>
    </r>
  </si>
  <si>
    <r>
      <rPr>
        <b/>
        <sz val="8"/>
        <color rgb="FF000000"/>
        <rFont val="Calibri"/>
        <charset val="134"/>
      </rPr>
      <t>S6294</t>
    </r>
  </si>
  <si>
    <r>
      <rPr>
        <b/>
        <sz val="8"/>
        <color rgb="FF000000"/>
        <rFont val="Calibri"/>
        <charset val="134"/>
      </rPr>
      <t>S6308</t>
    </r>
  </si>
  <si>
    <r>
      <rPr>
        <b/>
        <sz val="8"/>
        <color rgb="FF000000"/>
        <rFont val="Calibri"/>
        <charset val="134"/>
      </rPr>
      <t>S6321</t>
    </r>
  </si>
  <si>
    <r>
      <rPr>
        <b/>
        <sz val="8"/>
        <color rgb="FF000000"/>
        <rFont val="Calibri"/>
        <charset val="134"/>
      </rPr>
      <t>S6341</t>
    </r>
  </si>
  <si>
    <r>
      <rPr>
        <sz val="8"/>
        <color rgb="FF000000"/>
        <rFont val="Calibri"/>
        <charset val="134"/>
      </rPr>
      <t>DL-6,8-Thioctamide</t>
    </r>
  </si>
  <si>
    <r>
      <rPr>
        <sz val="8"/>
        <color rgb="FF000000"/>
        <rFont val="Calibri"/>
        <charset val="134"/>
      </rPr>
      <t>Isethionic acid sodium salt</t>
    </r>
  </si>
  <si>
    <r>
      <rPr>
        <sz val="8"/>
        <color rgb="FF000000"/>
        <rFont val="Calibri"/>
        <charset val="134"/>
      </rPr>
      <t>Octanedioic acid</t>
    </r>
  </si>
  <si>
    <r>
      <rPr>
        <sz val="8"/>
        <color rgb="FF000000"/>
        <rFont val="Calibri"/>
        <charset val="134"/>
      </rPr>
      <t>Picolinic acid (PCL 016)</t>
    </r>
  </si>
  <si>
    <r>
      <rPr>
        <sz val="8"/>
        <color rgb="FF000000"/>
        <rFont val="Calibri"/>
        <charset val="134"/>
      </rPr>
      <t>Glycerol Tributyrate</t>
    </r>
  </si>
  <si>
    <r>
      <rPr>
        <sz val="8"/>
        <color rgb="FF000000"/>
        <rFont val="Calibri"/>
        <charset val="134"/>
      </rPr>
      <t>Methyl 3-indolyacetate</t>
    </r>
  </si>
  <si>
    <r>
      <rPr>
        <sz val="8"/>
        <color rgb="FF000000"/>
        <rFont val="Calibri"/>
        <charset val="134"/>
      </rPr>
      <t>1,3,5-Trimethoxybenzene</t>
    </r>
  </si>
  <si>
    <r>
      <rPr>
        <sz val="8"/>
        <color rgb="FF000000"/>
        <rFont val="Calibri"/>
        <charset val="134"/>
      </rPr>
      <t>4-Ethylphenol</t>
    </r>
  </si>
  <si>
    <r>
      <rPr>
        <sz val="8"/>
        <color rgb="FF000000"/>
        <rFont val="Calibri"/>
        <charset val="134"/>
      </rPr>
      <t>2-Phenylpropionic acid</t>
    </r>
  </si>
  <si>
    <r>
      <rPr>
        <sz val="8"/>
        <color rgb="FF000000"/>
        <rFont val="Calibri"/>
        <charset val="134"/>
      </rPr>
      <t>3-(Methylthio)propionic acid</t>
    </r>
  </si>
  <si>
    <r>
      <rPr>
        <b/>
        <sz val="8"/>
        <color rgb="FF000000"/>
        <rFont val="Calibri"/>
        <charset val="134"/>
      </rPr>
      <t>S6180</t>
    </r>
  </si>
  <si>
    <r>
      <rPr>
        <b/>
        <sz val="8"/>
        <color rgb="FF000000"/>
        <rFont val="Calibri"/>
        <charset val="134"/>
      </rPr>
      <t>S6191</t>
    </r>
  </si>
  <si>
    <r>
      <rPr>
        <b/>
        <sz val="8"/>
        <color rgb="FF000000"/>
        <rFont val="Calibri"/>
        <charset val="134"/>
      </rPr>
      <t>S6225</t>
    </r>
  </si>
  <si>
    <r>
      <rPr>
        <b/>
        <sz val="8"/>
        <color rgb="FF000000"/>
        <rFont val="Calibri"/>
        <charset val="134"/>
      </rPr>
      <t>S6252</t>
    </r>
  </si>
  <si>
    <r>
      <rPr>
        <b/>
        <sz val="8"/>
        <color rgb="FF000000"/>
        <rFont val="Calibri"/>
        <charset val="134"/>
      </rPr>
      <t>S6265</t>
    </r>
  </si>
  <si>
    <r>
      <rPr>
        <b/>
        <sz val="8"/>
        <color rgb="FF000000"/>
        <rFont val="Calibri"/>
        <charset val="134"/>
      </rPr>
      <t>S6282</t>
    </r>
  </si>
  <si>
    <r>
      <rPr>
        <b/>
        <sz val="8"/>
        <color rgb="FF000000"/>
        <rFont val="Calibri"/>
        <charset val="134"/>
      </rPr>
      <t>S6295</t>
    </r>
  </si>
  <si>
    <r>
      <rPr>
        <b/>
        <sz val="8"/>
        <color rgb="FF000000"/>
        <rFont val="Calibri"/>
        <charset val="134"/>
      </rPr>
      <t>S6309</t>
    </r>
  </si>
  <si>
    <r>
      <rPr>
        <b/>
        <sz val="8"/>
        <color rgb="FF000000"/>
        <rFont val="Calibri"/>
        <charset val="134"/>
      </rPr>
      <t>S6323</t>
    </r>
  </si>
  <si>
    <r>
      <rPr>
        <b/>
        <sz val="8"/>
        <color rgb="FF000000"/>
        <rFont val="Calibri"/>
        <charset val="134"/>
      </rPr>
      <t>S6344</t>
    </r>
  </si>
  <si>
    <r>
      <rPr>
        <sz val="8"/>
        <color rgb="FF000000"/>
        <rFont val="Calibri"/>
        <charset val="134"/>
      </rPr>
      <t>L-Gulose</t>
    </r>
  </si>
  <si>
    <r>
      <rPr>
        <sz val="8"/>
        <color rgb="FF000000"/>
        <rFont val="Calibri"/>
        <charset val="134"/>
      </rPr>
      <t>Sudan I</t>
    </r>
  </si>
  <si>
    <r>
      <rPr>
        <sz val="8"/>
        <color rgb="FF000000"/>
        <rFont val="Calibri"/>
        <charset val="134"/>
      </rPr>
      <t>10-Undecen-1-ol</t>
    </r>
  </si>
  <si>
    <r>
      <rPr>
        <sz val="8"/>
        <color rgb="FF000000"/>
        <rFont val="Calibri"/>
        <charset val="134"/>
      </rPr>
      <t>3-Hydroxypicolinic acid</t>
    </r>
  </si>
  <si>
    <r>
      <rPr>
        <sz val="8"/>
        <color rgb="FF000000"/>
        <rFont val="Calibri"/>
        <charset val="134"/>
      </rPr>
      <t>γ-caprolactone</t>
    </r>
  </si>
  <si>
    <r>
      <rPr>
        <sz val="8"/>
        <color rgb="FF000000"/>
        <rFont val="Calibri"/>
        <charset val="134"/>
      </rPr>
      <t>1-Methyl-2-pyrrolidone</t>
    </r>
  </si>
  <si>
    <r>
      <rPr>
        <sz val="8"/>
        <color rgb="FF000000"/>
        <rFont val="Calibri"/>
        <charset val="134"/>
      </rPr>
      <t>2-Methoxybenzoic acid</t>
    </r>
  </si>
  <si>
    <r>
      <rPr>
        <sz val="8"/>
        <color rgb="FF000000"/>
        <rFont val="Calibri"/>
        <charset val="134"/>
      </rPr>
      <t>Methylguanidine HCl</t>
    </r>
  </si>
  <si>
    <r>
      <rPr>
        <sz val="8"/>
        <color rgb="FF000000"/>
        <rFont val="Calibri"/>
        <charset val="134"/>
      </rPr>
      <t>2,6-Dimethoxybenzoic acid</t>
    </r>
  </si>
  <si>
    <r>
      <rPr>
        <sz val="8"/>
        <color rgb="FF000000"/>
        <rFont val="Calibri"/>
        <charset val="134"/>
      </rPr>
      <t>Tetradecanedioic acid</t>
    </r>
  </si>
  <si>
    <r>
      <rPr>
        <b/>
        <sz val="8"/>
        <color rgb="FF000000"/>
        <rFont val="Calibri"/>
        <charset val="134"/>
      </rPr>
      <t>S6181</t>
    </r>
  </si>
  <si>
    <r>
      <rPr>
        <b/>
        <sz val="8"/>
        <color rgb="FF000000"/>
        <rFont val="Calibri"/>
        <charset val="134"/>
      </rPr>
      <t>S6204</t>
    </r>
  </si>
  <si>
    <r>
      <rPr>
        <b/>
        <sz val="8"/>
        <color rgb="FF000000"/>
        <rFont val="Calibri"/>
        <charset val="134"/>
      </rPr>
      <t>S6228</t>
    </r>
  </si>
  <si>
    <r>
      <rPr>
        <b/>
        <sz val="8"/>
        <color rgb="FF000000"/>
        <rFont val="Calibri"/>
        <charset val="134"/>
      </rPr>
      <t>S6253</t>
    </r>
  </si>
  <si>
    <r>
      <rPr>
        <b/>
        <sz val="8"/>
        <color rgb="FF000000"/>
        <rFont val="Calibri"/>
        <charset val="134"/>
      </rPr>
      <t>S6267</t>
    </r>
  </si>
  <si>
    <r>
      <rPr>
        <b/>
        <sz val="8"/>
        <color rgb="FF000000"/>
        <rFont val="Calibri"/>
        <charset val="134"/>
      </rPr>
      <t>S6283</t>
    </r>
  </si>
  <si>
    <r>
      <rPr>
        <b/>
        <sz val="8"/>
        <color rgb="FF000000"/>
        <rFont val="Calibri"/>
        <charset val="134"/>
      </rPr>
      <t>S6297</t>
    </r>
  </si>
  <si>
    <r>
      <rPr>
        <b/>
        <sz val="8"/>
        <color rgb="FF000000"/>
        <rFont val="Calibri"/>
        <charset val="134"/>
      </rPr>
      <t>S6310</t>
    </r>
  </si>
  <si>
    <r>
      <rPr>
        <b/>
        <sz val="8"/>
        <color rgb="FF000000"/>
        <rFont val="Calibri"/>
        <charset val="134"/>
      </rPr>
      <t>S6326</t>
    </r>
  </si>
  <si>
    <r>
      <rPr>
        <b/>
        <sz val="8"/>
        <color rgb="FF000000"/>
        <rFont val="Calibri"/>
        <charset val="134"/>
      </rPr>
      <t>S6354</t>
    </r>
  </si>
  <si>
    <r>
      <rPr>
        <sz val="8"/>
        <color rgb="FF000000"/>
        <rFont val="Calibri"/>
        <charset val="134"/>
      </rPr>
      <t>N-Isovaleroylglycine</t>
    </r>
  </si>
  <si>
    <r>
      <rPr>
        <sz val="8"/>
        <color rgb="FF000000"/>
        <rFont val="Calibri"/>
        <charset val="134"/>
      </rPr>
      <t>Allyl Methyl Sulfide</t>
    </r>
  </si>
  <si>
    <r>
      <rPr>
        <sz val="8"/>
        <color rgb="FF000000"/>
        <rFont val="Calibri"/>
        <charset val="134"/>
      </rPr>
      <t>Indole-2-carboxylic acid</t>
    </r>
  </si>
  <si>
    <r>
      <rPr>
        <sz val="8"/>
        <color rgb="FF000000"/>
        <rFont val="Calibri"/>
        <charset val="134"/>
      </rPr>
      <t>H-D-Trp-OH</t>
    </r>
  </si>
  <si>
    <r>
      <rPr>
        <sz val="8"/>
        <color rgb="FF000000"/>
        <rFont val="Calibri"/>
        <charset val="134"/>
      </rPr>
      <t>Dodecanedioic acid</t>
    </r>
  </si>
  <si>
    <r>
      <rPr>
        <sz val="8"/>
        <color rgb="FF000000"/>
        <rFont val="Calibri"/>
        <charset val="134"/>
      </rPr>
      <t>3,3-Dimethylglutaric acid</t>
    </r>
  </si>
  <si>
    <r>
      <rPr>
        <sz val="8"/>
        <color rgb="FF000000"/>
        <rFont val="Calibri"/>
        <charset val="134"/>
      </rPr>
      <t>4-Hydroxy-3-methylbenzoic acid</t>
    </r>
  </si>
  <si>
    <r>
      <rPr>
        <sz val="8"/>
        <color rgb="FF000000"/>
        <rFont val="Calibri"/>
        <charset val="134"/>
      </rPr>
      <t>N-(2-Acetamido)-2-Iminodiacetic acid</t>
    </r>
  </si>
  <si>
    <r>
      <rPr>
        <sz val="8"/>
        <color rgb="FF000000"/>
        <rFont val="Calibri"/>
        <charset val="134"/>
      </rPr>
      <t>D-3-Phenyllactic acid</t>
    </r>
  </si>
  <si>
    <r>
      <rPr>
        <sz val="8"/>
        <color rgb="FF000000"/>
        <rFont val="Calibri"/>
        <charset val="134"/>
      </rPr>
      <t>Ac-Arg-OH</t>
    </r>
  </si>
  <si>
    <r>
      <rPr>
        <b/>
        <sz val="8"/>
        <color rgb="FF000000"/>
        <rFont val="Calibri"/>
        <charset val="134"/>
      </rPr>
      <t>S6182</t>
    </r>
  </si>
  <si>
    <r>
      <rPr>
        <b/>
        <sz val="8"/>
        <color rgb="FF000000"/>
        <rFont val="Calibri"/>
        <charset val="134"/>
      </rPr>
      <t>S6205</t>
    </r>
  </si>
  <si>
    <r>
      <rPr>
        <b/>
        <sz val="8"/>
        <color rgb="FF000000"/>
        <rFont val="Calibri"/>
        <charset val="134"/>
      </rPr>
      <t>S6232</t>
    </r>
  </si>
  <si>
    <r>
      <rPr>
        <b/>
        <sz val="8"/>
        <color rgb="FF000000"/>
        <rFont val="Calibri"/>
        <charset val="134"/>
      </rPr>
      <t>S6254</t>
    </r>
  </si>
  <si>
    <r>
      <rPr>
        <b/>
        <sz val="8"/>
        <color rgb="FF000000"/>
        <rFont val="Calibri"/>
        <charset val="134"/>
      </rPr>
      <t>S6268</t>
    </r>
  </si>
  <si>
    <r>
      <rPr>
        <b/>
        <sz val="8"/>
        <color rgb="FF000000"/>
        <rFont val="Calibri"/>
        <charset val="134"/>
      </rPr>
      <t>S6285</t>
    </r>
  </si>
  <si>
    <r>
      <rPr>
        <b/>
        <sz val="8"/>
        <color rgb="FF000000"/>
        <rFont val="Calibri"/>
        <charset val="134"/>
      </rPr>
      <t>S6298</t>
    </r>
  </si>
  <si>
    <r>
      <rPr>
        <b/>
        <sz val="8"/>
        <color rgb="FF000000"/>
        <rFont val="Calibri"/>
        <charset val="134"/>
      </rPr>
      <t>S6311</t>
    </r>
  </si>
  <si>
    <r>
      <rPr>
        <b/>
        <sz val="8"/>
        <color rgb="FF000000"/>
        <rFont val="Calibri"/>
        <charset val="134"/>
      </rPr>
      <t>S6327</t>
    </r>
  </si>
  <si>
    <r>
      <rPr>
        <b/>
        <sz val="8"/>
        <color rgb="FF000000"/>
        <rFont val="Calibri"/>
        <charset val="134"/>
      </rPr>
      <t>S6355</t>
    </r>
  </si>
  <si>
    <r>
      <rPr>
        <sz val="8"/>
        <color rgb="FF000000"/>
        <rFont val="Calibri"/>
        <charset val="134"/>
      </rPr>
      <t>L-Gulono-1,4-lactone</t>
    </r>
  </si>
  <si>
    <r>
      <rPr>
        <sz val="8"/>
        <color rgb="FF000000"/>
        <rFont val="Calibri"/>
        <charset val="134"/>
      </rPr>
      <t>N-Acetyl-L-methionine</t>
    </r>
  </si>
  <si>
    <r>
      <rPr>
        <sz val="8"/>
        <color rgb="FF000000"/>
        <rFont val="Calibri"/>
        <charset val="134"/>
      </rPr>
      <t>Methylamine hydrochloride</t>
    </r>
  </si>
  <si>
    <r>
      <rPr>
        <sz val="8"/>
        <color rgb="FF000000"/>
        <rFont val="Calibri"/>
        <charset val="134"/>
      </rPr>
      <t>Hydrocinnamic acid</t>
    </r>
  </si>
  <si>
    <r>
      <rPr>
        <sz val="8"/>
        <color rgb="FF000000"/>
        <rFont val="Calibri"/>
        <charset val="134"/>
      </rPr>
      <t>4-Pentenoic acid</t>
    </r>
  </si>
  <si>
    <r>
      <rPr>
        <sz val="8"/>
        <color rgb="FF000000"/>
        <rFont val="Calibri"/>
        <charset val="134"/>
      </rPr>
      <t>6-Hydroxynicotinic acid</t>
    </r>
  </si>
  <si>
    <r>
      <rPr>
        <sz val="8"/>
        <color rgb="FF000000"/>
        <rFont val="Calibri"/>
        <charset val="134"/>
      </rPr>
      <t>2,5-Dimethyl-2,3-dihydrofuran-3-one</t>
    </r>
  </si>
  <si>
    <r>
      <rPr>
        <sz val="8"/>
        <color rgb="FF000000"/>
        <rFont val="Calibri"/>
        <charset val="134"/>
      </rPr>
      <t>Dimethyl Trisulfide</t>
    </r>
  </si>
  <si>
    <r>
      <rPr>
        <sz val="8"/>
        <color rgb="FF000000"/>
        <rFont val="Calibri"/>
        <charset val="134"/>
      </rPr>
      <t>trans-2-Methyl-2-pentenoic Acid</t>
    </r>
  </si>
  <si>
    <r>
      <rPr>
        <sz val="8"/>
        <color rgb="FF000000"/>
        <rFont val="Calibri"/>
        <charset val="134"/>
      </rPr>
      <t>Glycochenodeoxycholic acid sodium salt</t>
    </r>
  </si>
  <si>
    <r>
      <rPr>
        <b/>
        <sz val="12"/>
        <color rgb="FFF9FBF8"/>
        <rFont val="Calibri"/>
        <charset val="134"/>
      </rPr>
      <t>Plate layout: L7800-12</t>
    </r>
  </si>
  <si>
    <r>
      <rPr>
        <b/>
        <sz val="8"/>
        <color rgb="FF000000"/>
        <rFont val="Calibri"/>
        <charset val="134"/>
      </rPr>
      <t>S6356</t>
    </r>
  </si>
  <si>
    <r>
      <rPr>
        <b/>
        <sz val="8"/>
        <color rgb="FF000000"/>
        <rFont val="Calibri"/>
        <charset val="134"/>
      </rPr>
      <t>S6425</t>
    </r>
  </si>
  <si>
    <r>
      <rPr>
        <b/>
        <sz val="8"/>
        <color rgb="FF000000"/>
        <rFont val="Calibri"/>
        <charset val="134"/>
      </rPr>
      <t>S6479</t>
    </r>
  </si>
  <si>
    <r>
      <rPr>
        <b/>
        <sz val="8"/>
        <color rgb="FF000000"/>
        <rFont val="Calibri"/>
        <charset val="134"/>
      </rPr>
      <t>S6499</t>
    </r>
  </si>
  <si>
    <r>
      <rPr>
        <b/>
        <sz val="8"/>
        <color rgb="FF000000"/>
        <rFont val="Calibri"/>
        <charset val="134"/>
      </rPr>
      <t>S6511</t>
    </r>
  </si>
  <si>
    <r>
      <rPr>
        <b/>
        <sz val="8"/>
        <color rgb="FF000000"/>
        <rFont val="Calibri"/>
        <charset val="134"/>
      </rPr>
      <t>S6524</t>
    </r>
  </si>
  <si>
    <r>
      <rPr>
        <b/>
        <sz val="8"/>
        <color rgb="FF000000"/>
        <rFont val="Calibri"/>
        <charset val="134"/>
      </rPr>
      <t>S6543</t>
    </r>
  </si>
  <si>
    <r>
      <rPr>
        <b/>
        <sz val="8"/>
        <color rgb="FF000000"/>
        <rFont val="Calibri"/>
        <charset val="134"/>
      </rPr>
      <t>S6565</t>
    </r>
  </si>
  <si>
    <r>
      <rPr>
        <b/>
        <sz val="8"/>
        <color rgb="FF000000"/>
        <rFont val="Calibri"/>
        <charset val="134"/>
      </rPr>
      <t>S6578</t>
    </r>
  </si>
  <si>
    <r>
      <rPr>
        <b/>
        <sz val="8"/>
        <color rgb="FF000000"/>
        <rFont val="Calibri"/>
        <charset val="134"/>
      </rPr>
      <t>S7006</t>
    </r>
  </si>
  <si>
    <r>
      <rPr>
        <sz val="8"/>
        <color rgb="FF000000"/>
        <rFont val="Calibri"/>
        <charset val="134"/>
      </rPr>
      <t>2-Methylsuccinic acid</t>
    </r>
  </si>
  <si>
    <r>
      <rPr>
        <sz val="8"/>
        <color rgb="FF000000"/>
        <rFont val="Calibri"/>
        <charset val="134"/>
      </rPr>
      <t>JNJ 63533054</t>
    </r>
  </si>
  <si>
    <r>
      <rPr>
        <sz val="8"/>
        <color rgb="FF000000"/>
        <rFont val="Calibri"/>
        <charset val="134"/>
      </rPr>
      <t>Isohomovanillic acid</t>
    </r>
  </si>
  <si>
    <r>
      <rPr>
        <sz val="8"/>
        <color rgb="FF000000"/>
        <rFont val="Calibri"/>
        <charset val="134"/>
      </rPr>
      <t>PF-6260933</t>
    </r>
  </si>
  <si>
    <r>
      <rPr>
        <sz val="8"/>
        <color rgb="FF000000"/>
        <rFont val="Calibri"/>
        <charset val="134"/>
      </rPr>
      <t>RIPA-56</t>
    </r>
  </si>
  <si>
    <r>
      <rPr>
        <sz val="8"/>
        <color rgb="FF000000"/>
        <rFont val="Calibri"/>
        <charset val="134"/>
      </rPr>
      <t>NSC 42834</t>
    </r>
  </si>
  <si>
    <r>
      <rPr>
        <sz val="8"/>
        <color rgb="FF000000"/>
        <rFont val="Calibri"/>
        <charset val="134"/>
      </rPr>
      <t>ZD-4190</t>
    </r>
  </si>
  <si>
    <r>
      <rPr>
        <sz val="8"/>
        <color rgb="FF000000"/>
        <rFont val="Calibri"/>
        <charset val="134"/>
      </rPr>
      <t>JK184</t>
    </r>
  </si>
  <si>
    <r>
      <rPr>
        <sz val="8"/>
        <color rgb="FF000000"/>
        <rFont val="Calibri"/>
        <charset val="134"/>
      </rPr>
      <t>Longdaysin</t>
    </r>
  </si>
  <si>
    <r>
      <rPr>
        <sz val="8"/>
        <color rgb="FF000000"/>
        <rFont val="Calibri"/>
        <charset val="134"/>
      </rPr>
      <t>BAY-61-3606</t>
    </r>
  </si>
  <si>
    <r>
      <rPr>
        <b/>
        <sz val="8"/>
        <color rgb="FF000000"/>
        <rFont val="Calibri"/>
        <charset val="134"/>
      </rPr>
      <t>S6357</t>
    </r>
  </si>
  <si>
    <r>
      <rPr>
        <b/>
        <sz val="8"/>
        <color rgb="FF000000"/>
        <rFont val="Calibri"/>
        <charset val="134"/>
      </rPr>
      <t>S6427</t>
    </r>
  </si>
  <si>
    <r>
      <rPr>
        <b/>
        <sz val="8"/>
        <color rgb="FF000000"/>
        <rFont val="Calibri"/>
        <charset val="134"/>
      </rPr>
      <t>S6481</t>
    </r>
  </si>
  <si>
    <r>
      <rPr>
        <b/>
        <sz val="8"/>
        <color rgb="FF000000"/>
        <rFont val="Calibri"/>
        <charset val="134"/>
      </rPr>
      <t>S6500</t>
    </r>
  </si>
  <si>
    <r>
      <rPr>
        <b/>
        <sz val="8"/>
        <color rgb="FF000000"/>
        <rFont val="Calibri"/>
        <charset val="134"/>
      </rPr>
      <t>S6512</t>
    </r>
  </si>
  <si>
    <r>
      <rPr>
        <b/>
        <sz val="8"/>
        <color rgb="FF000000"/>
        <rFont val="Calibri"/>
        <charset val="134"/>
      </rPr>
      <t>S6525</t>
    </r>
  </si>
  <si>
    <r>
      <rPr>
        <b/>
        <sz val="8"/>
        <color rgb="FF000000"/>
        <rFont val="Calibri"/>
        <charset val="134"/>
      </rPr>
      <t>S6544</t>
    </r>
  </si>
  <si>
    <r>
      <rPr>
        <b/>
        <sz val="8"/>
        <color rgb="FF000000"/>
        <rFont val="Calibri"/>
        <charset val="134"/>
      </rPr>
      <t>S6566</t>
    </r>
  </si>
  <si>
    <r>
      <rPr>
        <b/>
        <sz val="8"/>
        <color rgb="FF000000"/>
        <rFont val="Calibri"/>
        <charset val="134"/>
      </rPr>
      <t>S6585</t>
    </r>
  </si>
  <si>
    <r>
      <rPr>
        <b/>
        <sz val="8"/>
        <color rgb="FF000000"/>
        <rFont val="Calibri"/>
        <charset val="134"/>
      </rPr>
      <t>S7008</t>
    </r>
  </si>
  <si>
    <r>
      <rPr>
        <sz val="8"/>
        <color rgb="FF000000"/>
        <rFont val="Calibri"/>
        <charset val="134"/>
      </rPr>
      <t>1,5-Diaminopentane dihydrochloride</t>
    </r>
  </si>
  <si>
    <r>
      <rPr>
        <sz val="8"/>
        <color rgb="FF000000"/>
        <rFont val="Calibri"/>
        <charset val="134"/>
      </rPr>
      <t>AZ876</t>
    </r>
  </si>
  <si>
    <r>
      <rPr>
        <sz val="8"/>
        <color rgb="FF000000"/>
        <rFont val="Calibri"/>
        <charset val="134"/>
      </rPr>
      <t>3beta-hydroxy-delta5-cholenic acid</t>
    </r>
  </si>
  <si>
    <r>
      <rPr>
        <sz val="8"/>
        <color rgb="FF000000"/>
        <rFont val="Calibri"/>
        <charset val="134"/>
      </rPr>
      <t>KX1-004</t>
    </r>
  </si>
  <si>
    <r>
      <rPr>
        <sz val="8"/>
        <color rgb="FF000000"/>
        <rFont val="Calibri"/>
        <charset val="134"/>
      </rPr>
      <t>Defensamide (MHP)</t>
    </r>
  </si>
  <si>
    <r>
      <rPr>
        <sz val="8"/>
        <color rgb="FF000000"/>
        <rFont val="Calibri"/>
        <charset val="134"/>
      </rPr>
      <t>AG 555</t>
    </r>
  </si>
  <si>
    <r>
      <rPr>
        <sz val="8"/>
        <color rgb="FF000000"/>
        <rFont val="Calibri"/>
        <charset val="134"/>
      </rPr>
      <t>SR-3029</t>
    </r>
  </si>
  <si>
    <r>
      <rPr>
        <sz val="8"/>
        <color rgb="FF000000"/>
        <rFont val="Calibri"/>
        <charset val="134"/>
      </rPr>
      <t>NSC23005 Sodium</t>
    </r>
  </si>
  <si>
    <r>
      <rPr>
        <sz val="8"/>
        <color rgb="FF000000"/>
        <rFont val="Calibri"/>
        <charset val="134"/>
      </rPr>
      <t>Triethylenetetramine Dihydrochloride</t>
    </r>
  </si>
  <si>
    <r>
      <rPr>
        <sz val="8"/>
        <color rgb="FF000000"/>
        <rFont val="Calibri"/>
        <charset val="134"/>
      </rPr>
      <t>PP2</t>
    </r>
  </si>
  <si>
    <r>
      <rPr>
        <b/>
        <sz val="8"/>
        <color rgb="FF000000"/>
        <rFont val="Calibri"/>
        <charset val="134"/>
      </rPr>
      <t>S6414</t>
    </r>
  </si>
  <si>
    <r>
      <rPr>
        <b/>
        <sz val="8"/>
        <color rgb="FF000000"/>
        <rFont val="Calibri"/>
        <charset val="134"/>
      </rPr>
      <t>S6429</t>
    </r>
  </si>
  <si>
    <r>
      <rPr>
        <b/>
        <sz val="8"/>
        <color rgb="FF000000"/>
        <rFont val="Calibri"/>
        <charset val="134"/>
      </rPr>
      <t>S6493</t>
    </r>
  </si>
  <si>
    <r>
      <rPr>
        <b/>
        <sz val="8"/>
        <color rgb="FF000000"/>
        <rFont val="Calibri"/>
        <charset val="134"/>
      </rPr>
      <t>S6501</t>
    </r>
  </si>
  <si>
    <r>
      <rPr>
        <b/>
        <sz val="8"/>
        <color rgb="FF000000"/>
        <rFont val="Calibri"/>
        <charset val="134"/>
      </rPr>
      <t>S6518</t>
    </r>
  </si>
  <si>
    <r>
      <rPr>
        <b/>
        <sz val="8"/>
        <color rgb="FF000000"/>
        <rFont val="Calibri"/>
        <charset val="134"/>
      </rPr>
      <t>S6527</t>
    </r>
  </si>
  <si>
    <r>
      <rPr>
        <b/>
        <sz val="8"/>
        <color rgb="FF000000"/>
        <rFont val="Calibri"/>
        <charset val="134"/>
      </rPr>
      <t>S6550</t>
    </r>
  </si>
  <si>
    <r>
      <rPr>
        <b/>
        <sz val="8"/>
        <color rgb="FF000000"/>
        <rFont val="Calibri"/>
        <charset val="134"/>
      </rPr>
      <t>S6569</t>
    </r>
  </si>
  <si>
    <r>
      <rPr>
        <b/>
        <sz val="8"/>
        <color rgb="FF000000"/>
        <rFont val="Calibri"/>
        <charset val="134"/>
      </rPr>
      <t>S6605</t>
    </r>
  </si>
  <si>
    <r>
      <rPr>
        <b/>
        <sz val="8"/>
        <color rgb="FF000000"/>
        <rFont val="Calibri"/>
        <charset val="134"/>
      </rPr>
      <t>S7010</t>
    </r>
  </si>
  <si>
    <r>
      <rPr>
        <sz val="8"/>
        <color rgb="FF000000"/>
        <rFont val="Calibri"/>
        <charset val="134"/>
      </rPr>
      <t>Apilimod (STA-5326)</t>
    </r>
  </si>
  <si>
    <r>
      <rPr>
        <sz val="8"/>
        <color rgb="FF000000"/>
        <rFont val="Calibri"/>
        <charset val="134"/>
      </rPr>
      <t>Coniferyl alcohol</t>
    </r>
  </si>
  <si>
    <r>
      <rPr>
        <sz val="8"/>
        <color rgb="FF000000"/>
        <rFont val="Calibri"/>
        <charset val="134"/>
      </rPr>
      <t>n-Butylidenephthalide</t>
    </r>
  </si>
  <si>
    <r>
      <rPr>
        <sz val="8"/>
        <color rgb="FF000000"/>
        <rFont val="Calibri"/>
        <charset val="134"/>
      </rPr>
      <t>NVP 231</t>
    </r>
  </si>
  <si>
    <r>
      <rPr>
        <sz val="8"/>
        <color rgb="FF000000"/>
        <rFont val="Calibri"/>
        <charset val="134"/>
      </rPr>
      <t>Desmethylanethol trithione</t>
    </r>
  </si>
  <si>
    <r>
      <rPr>
        <sz val="8"/>
        <color rgb="FF000000"/>
        <rFont val="Calibri"/>
        <charset val="134"/>
      </rPr>
      <t>Kobe2602</t>
    </r>
  </si>
  <si>
    <r>
      <rPr>
        <sz val="8"/>
        <color rgb="FF000000"/>
        <rFont val="Calibri"/>
        <charset val="134"/>
      </rPr>
      <t>URB602</t>
    </r>
  </si>
  <si>
    <r>
      <rPr>
        <sz val="8"/>
        <color rgb="FF000000"/>
        <rFont val="Calibri"/>
        <charset val="134"/>
      </rPr>
      <t>VUF10460</t>
    </r>
  </si>
  <si>
    <r>
      <rPr>
        <sz val="8"/>
        <color rgb="FF000000"/>
        <rFont val="Calibri"/>
        <charset val="134"/>
      </rPr>
      <t>AR7</t>
    </r>
  </si>
  <si>
    <r>
      <rPr>
        <sz val="8"/>
        <color rgb="FF000000"/>
        <rFont val="Calibri"/>
        <charset val="134"/>
      </rPr>
      <t>GDC-0152</t>
    </r>
  </si>
  <si>
    <r>
      <rPr>
        <b/>
        <sz val="8"/>
        <color rgb="FF000000"/>
        <rFont val="Calibri"/>
        <charset val="134"/>
      </rPr>
      <t>S6417</t>
    </r>
  </si>
  <si>
    <r>
      <rPr>
        <b/>
        <sz val="8"/>
        <color rgb="FF000000"/>
        <rFont val="Calibri"/>
        <charset val="134"/>
      </rPr>
      <t>S6431</t>
    </r>
  </si>
  <si>
    <r>
      <rPr>
        <b/>
        <sz val="8"/>
        <color rgb="FF000000"/>
        <rFont val="Calibri"/>
        <charset val="134"/>
      </rPr>
      <t>S6494</t>
    </r>
  </si>
  <si>
    <r>
      <rPr>
        <b/>
        <sz val="8"/>
        <color rgb="FF000000"/>
        <rFont val="Calibri"/>
        <charset val="134"/>
      </rPr>
      <t>S6503</t>
    </r>
  </si>
  <si>
    <r>
      <rPr>
        <b/>
        <sz val="8"/>
        <color rgb="FF000000"/>
        <rFont val="Calibri"/>
        <charset val="134"/>
      </rPr>
      <t>S6519</t>
    </r>
  </si>
  <si>
    <r>
      <rPr>
        <b/>
        <sz val="8"/>
        <color rgb="FF000000"/>
        <rFont val="Calibri"/>
        <charset val="134"/>
      </rPr>
      <t>S6532</t>
    </r>
  </si>
  <si>
    <r>
      <rPr>
        <b/>
        <sz val="8"/>
        <color rgb="FF000000"/>
        <rFont val="Calibri"/>
        <charset val="134"/>
      </rPr>
      <t>S6554</t>
    </r>
  </si>
  <si>
    <r>
      <rPr>
        <b/>
        <sz val="8"/>
        <color rgb="FF000000"/>
        <rFont val="Calibri"/>
        <charset val="134"/>
      </rPr>
      <t>S6571</t>
    </r>
  </si>
  <si>
    <r>
      <rPr>
        <b/>
        <sz val="8"/>
        <color rgb="FF000000"/>
        <rFont val="Calibri"/>
        <charset val="134"/>
      </rPr>
      <t>S6609</t>
    </r>
  </si>
  <si>
    <r>
      <rPr>
        <b/>
        <sz val="8"/>
        <color rgb="FF000000"/>
        <rFont val="Calibri"/>
        <charset val="134"/>
      </rPr>
      <t>S7016</t>
    </r>
  </si>
  <si>
    <r>
      <rPr>
        <sz val="8"/>
        <color rgb="FF000000"/>
        <rFont val="Calibri"/>
        <charset val="134"/>
      </rPr>
      <t>GK921</t>
    </r>
  </si>
  <si>
    <r>
      <rPr>
        <sz val="8"/>
        <color rgb="FF000000"/>
        <rFont val="Calibri"/>
        <charset val="134"/>
      </rPr>
      <t>Damascenone</t>
    </r>
  </si>
  <si>
    <r>
      <rPr>
        <sz val="8"/>
        <color rgb="FF000000"/>
        <rFont val="Calibri"/>
        <charset val="134"/>
      </rPr>
      <t>CCCP</t>
    </r>
  </si>
  <si>
    <r>
      <rPr>
        <sz val="8"/>
        <color rgb="FF000000"/>
        <rFont val="Calibri"/>
        <charset val="134"/>
      </rPr>
      <t>LX2343</t>
    </r>
  </si>
  <si>
    <r>
      <rPr>
        <sz val="8"/>
        <color rgb="FF000000"/>
        <rFont val="Calibri"/>
        <charset val="134"/>
      </rPr>
      <t>R112</t>
    </r>
  </si>
  <si>
    <r>
      <rPr>
        <sz val="8"/>
        <color rgb="FF000000"/>
        <rFont val="Calibri"/>
        <charset val="134"/>
      </rPr>
      <t>kb-NB77-78</t>
    </r>
  </si>
  <si>
    <r>
      <rPr>
        <sz val="8"/>
        <color rgb="FF000000"/>
        <rFont val="Calibri"/>
        <charset val="134"/>
      </rPr>
      <t>ML365</t>
    </r>
  </si>
  <si>
    <r>
      <rPr>
        <sz val="8"/>
        <color rgb="FF000000"/>
        <rFont val="Calibri"/>
        <charset val="134"/>
      </rPr>
      <t>BQR695</t>
    </r>
  </si>
  <si>
    <r>
      <rPr>
        <sz val="8"/>
        <color rgb="FF000000"/>
        <rFont val="Calibri"/>
        <charset val="134"/>
      </rPr>
      <t>JZL195</t>
    </r>
  </si>
  <si>
    <r>
      <rPr>
        <sz val="8"/>
        <color rgb="FF000000"/>
        <rFont val="Calibri"/>
        <charset val="134"/>
      </rPr>
      <t>VS-5584 (SB2343)</t>
    </r>
  </si>
  <si>
    <r>
      <rPr>
        <b/>
        <sz val="8"/>
        <color rgb="FF000000"/>
        <rFont val="Calibri"/>
        <charset val="134"/>
      </rPr>
      <t>S6418</t>
    </r>
  </si>
  <si>
    <r>
      <rPr>
        <b/>
        <sz val="8"/>
        <color rgb="FF000000"/>
        <rFont val="Calibri"/>
        <charset val="134"/>
      </rPr>
      <t>S6438</t>
    </r>
  </si>
  <si>
    <r>
      <rPr>
        <b/>
        <sz val="8"/>
        <color rgb="FF000000"/>
        <rFont val="Calibri"/>
        <charset val="134"/>
      </rPr>
      <t>S6495</t>
    </r>
  </si>
  <si>
    <r>
      <rPr>
        <b/>
        <sz val="8"/>
        <color rgb="FF000000"/>
        <rFont val="Calibri"/>
        <charset val="134"/>
      </rPr>
      <t>S6506</t>
    </r>
  </si>
  <si>
    <r>
      <rPr>
        <b/>
        <sz val="8"/>
        <color rgb="FF000000"/>
        <rFont val="Calibri"/>
        <charset val="134"/>
      </rPr>
      <t>S6520</t>
    </r>
  </si>
  <si>
    <r>
      <rPr>
        <b/>
        <sz val="8"/>
        <color rgb="FF000000"/>
        <rFont val="Calibri"/>
        <charset val="134"/>
      </rPr>
      <t>S6533</t>
    </r>
  </si>
  <si>
    <r>
      <rPr>
        <b/>
        <sz val="8"/>
        <color rgb="FF000000"/>
        <rFont val="Calibri"/>
        <charset val="134"/>
      </rPr>
      <t>S6555</t>
    </r>
  </si>
  <si>
    <r>
      <rPr>
        <b/>
        <sz val="8"/>
        <color rgb="FF000000"/>
        <rFont val="Calibri"/>
        <charset val="134"/>
      </rPr>
      <t>S6573</t>
    </r>
  </si>
  <si>
    <r>
      <rPr>
        <b/>
        <sz val="8"/>
        <color rgb="FF000000"/>
        <rFont val="Calibri"/>
        <charset val="134"/>
      </rPr>
      <t>S6610</t>
    </r>
  </si>
  <si>
    <r>
      <rPr>
        <b/>
        <sz val="8"/>
        <color rgb="FF000000"/>
        <rFont val="Calibri"/>
        <charset val="134"/>
      </rPr>
      <t>S7018</t>
    </r>
  </si>
  <si>
    <r>
      <rPr>
        <sz val="8"/>
        <color rgb="FF000000"/>
        <rFont val="Calibri"/>
        <charset val="134"/>
      </rPr>
      <t>PF 429242</t>
    </r>
  </si>
  <si>
    <r>
      <rPr>
        <sz val="8"/>
        <color rgb="FF000000"/>
        <rFont val="Calibri"/>
        <charset val="134"/>
      </rPr>
      <t>Ufiprazole</t>
    </r>
  </si>
  <si>
    <r>
      <rPr>
        <sz val="8"/>
        <color rgb="FF000000"/>
        <rFont val="Calibri"/>
        <charset val="134"/>
      </rPr>
      <t>6-Bromo-2-hydroxy-3-methoxybenzaldehyde</t>
    </r>
  </si>
  <si>
    <r>
      <rPr>
        <sz val="8"/>
        <color rgb="FF000000"/>
        <rFont val="Calibri"/>
        <charset val="134"/>
      </rPr>
      <t>Compound 401</t>
    </r>
  </si>
  <si>
    <r>
      <rPr>
        <sz val="8"/>
        <color rgb="FF000000"/>
        <rFont val="Calibri"/>
        <charset val="134"/>
      </rPr>
      <t>WHI-P180</t>
    </r>
  </si>
  <si>
    <r>
      <rPr>
        <sz val="8"/>
        <color rgb="FF000000"/>
        <rFont val="Calibri"/>
        <charset val="134"/>
      </rPr>
      <t>Briciclib</t>
    </r>
  </si>
  <si>
    <r>
      <rPr>
        <sz val="8"/>
        <color rgb="FF000000"/>
        <rFont val="Calibri"/>
        <charset val="134"/>
      </rPr>
      <t>AZD2098</t>
    </r>
  </si>
  <si>
    <r>
      <rPr>
        <sz val="8"/>
        <color rgb="FF000000"/>
        <rFont val="Calibri"/>
        <charset val="134"/>
      </rPr>
      <t>MD2-IN-1</t>
    </r>
  </si>
  <si>
    <r>
      <rPr>
        <sz val="8"/>
        <color rgb="FF000000"/>
        <rFont val="Calibri"/>
        <charset val="134"/>
      </rPr>
      <t>GSK2981278</t>
    </r>
  </si>
  <si>
    <r>
      <rPr>
        <sz val="8"/>
        <color rgb="FF000000"/>
        <rFont val="Calibri"/>
        <charset val="134"/>
      </rPr>
      <t>CZC24832</t>
    </r>
  </si>
  <si>
    <r>
      <rPr>
        <b/>
        <sz val="8"/>
        <color rgb="FF000000"/>
        <rFont val="Calibri"/>
        <charset val="134"/>
      </rPr>
      <t>S6421</t>
    </r>
  </si>
  <si>
    <r>
      <rPr>
        <b/>
        <sz val="8"/>
        <color rgb="FF000000"/>
        <rFont val="Calibri"/>
        <charset val="134"/>
      </rPr>
      <t>S6451</t>
    </r>
  </si>
  <si>
    <r>
      <rPr>
        <b/>
        <sz val="8"/>
        <color rgb="FF000000"/>
        <rFont val="Calibri"/>
        <charset val="134"/>
      </rPr>
      <t>S6496</t>
    </r>
  </si>
  <si>
    <r>
      <rPr>
        <b/>
        <sz val="8"/>
        <color rgb="FF000000"/>
        <rFont val="Calibri"/>
        <charset val="134"/>
      </rPr>
      <t>S6508</t>
    </r>
  </si>
  <si>
    <r>
      <rPr>
        <b/>
        <sz val="8"/>
        <color rgb="FF000000"/>
        <rFont val="Calibri"/>
        <charset val="134"/>
      </rPr>
      <t>S6521</t>
    </r>
  </si>
  <si>
    <r>
      <rPr>
        <b/>
        <sz val="8"/>
        <color rgb="FF000000"/>
        <rFont val="Calibri"/>
        <charset val="134"/>
      </rPr>
      <t>S6536</t>
    </r>
  </si>
  <si>
    <r>
      <rPr>
        <b/>
        <sz val="8"/>
        <color rgb="FF000000"/>
        <rFont val="Calibri"/>
        <charset val="134"/>
      </rPr>
      <t>S6557</t>
    </r>
  </si>
  <si>
    <r>
      <rPr>
        <b/>
        <sz val="8"/>
        <color rgb="FF000000"/>
        <rFont val="Calibri"/>
        <charset val="134"/>
      </rPr>
      <t>S6574</t>
    </r>
  </si>
  <si>
    <r>
      <rPr>
        <b/>
        <sz val="8"/>
        <color rgb="FF000000"/>
        <rFont val="Calibri"/>
        <charset val="134"/>
      </rPr>
      <t>S6612</t>
    </r>
  </si>
  <si>
    <r>
      <rPr>
        <b/>
        <sz val="8"/>
        <color rgb="FF000000"/>
        <rFont val="Calibri"/>
        <charset val="134"/>
      </rPr>
      <t>S7024</t>
    </r>
  </si>
  <si>
    <r>
      <rPr>
        <sz val="8"/>
        <color rgb="FF000000"/>
        <rFont val="Calibri"/>
        <charset val="134"/>
      </rPr>
      <t>Diroximel Fumarate</t>
    </r>
  </si>
  <si>
    <r>
      <rPr>
        <sz val="8"/>
        <color rgb="FF000000"/>
        <rFont val="Calibri"/>
        <charset val="134"/>
      </rPr>
      <t>Salifungin</t>
    </r>
  </si>
  <si>
    <r>
      <rPr>
        <sz val="8"/>
        <color rgb="FF000000"/>
        <rFont val="Calibri"/>
        <charset val="134"/>
      </rPr>
      <t>Genz-123346 free base</t>
    </r>
  </si>
  <si>
    <r>
      <rPr>
        <sz val="8"/>
        <color rgb="FF000000"/>
        <rFont val="Calibri"/>
        <charset val="134"/>
      </rPr>
      <t>Mitapivat</t>
    </r>
  </si>
  <si>
    <r>
      <rPr>
        <sz val="8"/>
        <color rgb="FF000000"/>
        <rFont val="Calibri"/>
        <charset val="134"/>
      </rPr>
      <t>WHI-P258</t>
    </r>
  </si>
  <si>
    <r>
      <rPr>
        <sz val="8"/>
        <color rgb="FF000000"/>
        <rFont val="Calibri"/>
        <charset val="134"/>
      </rPr>
      <t>TTP 22</t>
    </r>
  </si>
  <si>
    <r>
      <rPr>
        <sz val="8"/>
        <color rgb="FF000000"/>
        <rFont val="Calibri"/>
        <charset val="134"/>
      </rPr>
      <t>ML355</t>
    </r>
  </si>
  <si>
    <r>
      <rPr>
        <sz val="8"/>
        <color rgb="FF000000"/>
        <rFont val="Calibri"/>
        <charset val="134"/>
      </rPr>
      <t>KDU691</t>
    </r>
  </si>
  <si>
    <r>
      <rPr>
        <sz val="8"/>
        <color rgb="FF000000"/>
        <rFont val="Calibri"/>
        <charset val="134"/>
      </rPr>
      <t>Betazole Dihydrochloride</t>
    </r>
  </si>
  <si>
    <r>
      <rPr>
        <sz val="8"/>
        <color rgb="FF000000"/>
        <rFont val="Calibri"/>
        <charset val="134"/>
      </rPr>
      <t>Stattic</t>
    </r>
  </si>
  <si>
    <r>
      <rPr>
        <b/>
        <sz val="8"/>
        <color rgb="FF000000"/>
        <rFont val="Calibri"/>
        <charset val="134"/>
      </rPr>
      <t>S6422</t>
    </r>
  </si>
  <si>
    <r>
      <rPr>
        <b/>
        <sz val="8"/>
        <color rgb="FF000000"/>
        <rFont val="Calibri"/>
        <charset val="134"/>
      </rPr>
      <t>S6464</t>
    </r>
  </si>
  <si>
    <r>
      <rPr>
        <b/>
        <sz val="8"/>
        <color rgb="FF000000"/>
        <rFont val="Calibri"/>
        <charset val="134"/>
      </rPr>
      <t>S6497</t>
    </r>
  </si>
  <si>
    <r>
      <rPr>
        <b/>
        <sz val="8"/>
        <color rgb="FF000000"/>
        <rFont val="Calibri"/>
        <charset val="134"/>
      </rPr>
      <t>S6509</t>
    </r>
  </si>
  <si>
    <r>
      <rPr>
        <b/>
        <sz val="8"/>
        <color rgb="FF000000"/>
        <rFont val="Calibri"/>
        <charset val="134"/>
      </rPr>
      <t>S6522</t>
    </r>
  </si>
  <si>
    <r>
      <rPr>
        <b/>
        <sz val="8"/>
        <color rgb="FF000000"/>
        <rFont val="Calibri"/>
        <charset val="134"/>
      </rPr>
      <t>S6537</t>
    </r>
  </si>
  <si>
    <r>
      <rPr>
        <b/>
        <sz val="8"/>
        <color rgb="FF000000"/>
        <rFont val="Calibri"/>
        <charset val="134"/>
      </rPr>
      <t>S6561</t>
    </r>
  </si>
  <si>
    <r>
      <rPr>
        <b/>
        <sz val="8"/>
        <color rgb="FF000000"/>
        <rFont val="Calibri"/>
        <charset val="134"/>
      </rPr>
      <t>S6575</t>
    </r>
  </si>
  <si>
    <r>
      <rPr>
        <b/>
        <sz val="8"/>
        <color rgb="FF000000"/>
        <rFont val="Calibri"/>
        <charset val="134"/>
      </rPr>
      <t>S6613</t>
    </r>
  </si>
  <si>
    <r>
      <rPr>
        <b/>
        <sz val="8"/>
        <color rgb="FF000000"/>
        <rFont val="Calibri"/>
        <charset val="134"/>
      </rPr>
      <t>S7029</t>
    </r>
  </si>
  <si>
    <r>
      <rPr>
        <sz val="8"/>
        <color rgb="FF000000"/>
        <rFont val="Calibri"/>
        <charset val="134"/>
      </rPr>
      <t>Lazabemide</t>
    </r>
  </si>
  <si>
    <r>
      <rPr>
        <sz val="8"/>
        <color rgb="FF000000"/>
        <rFont val="Calibri"/>
        <charset val="134"/>
      </rPr>
      <t>Ftaxilide</t>
    </r>
  </si>
  <si>
    <r>
      <rPr>
        <sz val="8"/>
        <color rgb="FF000000"/>
        <rFont val="Calibri"/>
        <charset val="134"/>
      </rPr>
      <t>SMI-16a</t>
    </r>
  </si>
  <si>
    <r>
      <rPr>
        <sz val="8"/>
        <color rgb="FF000000"/>
        <rFont val="Calibri"/>
        <charset val="134"/>
      </rPr>
      <t>AG 494</t>
    </r>
  </si>
  <si>
    <r>
      <rPr>
        <sz val="8"/>
        <color rgb="FF000000"/>
        <rFont val="Calibri"/>
        <charset val="134"/>
      </rPr>
      <t>ST 271</t>
    </r>
  </si>
  <si>
    <r>
      <rPr>
        <sz val="8"/>
        <color rgb="FF000000"/>
        <rFont val="Calibri"/>
        <charset val="134"/>
      </rPr>
      <t>CVT-313</t>
    </r>
  </si>
  <si>
    <r>
      <rPr>
        <sz val="8"/>
        <color rgb="FF000000"/>
        <rFont val="Calibri"/>
        <charset val="134"/>
      </rPr>
      <t>4-IBP</t>
    </r>
  </si>
  <si>
    <r>
      <rPr>
        <sz val="8"/>
        <color rgb="FF000000"/>
        <rFont val="Calibri"/>
        <charset val="134"/>
      </rPr>
      <t>C-176</t>
    </r>
  </si>
  <si>
    <r>
      <rPr>
        <sz val="8"/>
        <color rgb="FF000000"/>
        <rFont val="Calibri"/>
        <charset val="134"/>
      </rPr>
      <t>Vanillylmandelic acid</t>
    </r>
  </si>
  <si>
    <r>
      <rPr>
        <sz val="8"/>
        <color rgb="FF000000"/>
        <rFont val="Calibri"/>
        <charset val="134"/>
      </rPr>
      <t>AZD2461</t>
    </r>
  </si>
  <si>
    <r>
      <rPr>
        <b/>
        <sz val="8"/>
        <color rgb="FF000000"/>
        <rFont val="Calibri"/>
        <charset val="134"/>
      </rPr>
      <t>S6424</t>
    </r>
  </si>
  <si>
    <r>
      <rPr>
        <b/>
        <sz val="8"/>
        <color rgb="FF000000"/>
        <rFont val="Calibri"/>
        <charset val="134"/>
      </rPr>
      <t>S6471</t>
    </r>
  </si>
  <si>
    <r>
      <rPr>
        <b/>
        <sz val="8"/>
        <color rgb="FF000000"/>
        <rFont val="Calibri"/>
        <charset val="134"/>
      </rPr>
      <t>S6498</t>
    </r>
  </si>
  <si>
    <r>
      <rPr>
        <b/>
        <sz val="8"/>
        <color rgb="FF000000"/>
        <rFont val="Calibri"/>
        <charset val="134"/>
      </rPr>
      <t>S6510</t>
    </r>
  </si>
  <si>
    <r>
      <rPr>
        <b/>
        <sz val="8"/>
        <color rgb="FF000000"/>
        <rFont val="Calibri"/>
        <charset val="134"/>
      </rPr>
      <t>S6523</t>
    </r>
  </si>
  <si>
    <r>
      <rPr>
        <b/>
        <sz val="8"/>
        <color rgb="FF000000"/>
        <rFont val="Calibri"/>
        <charset val="134"/>
      </rPr>
      <t>S6541</t>
    </r>
  </si>
  <si>
    <r>
      <rPr>
        <b/>
        <sz val="8"/>
        <color rgb="FF000000"/>
        <rFont val="Calibri"/>
        <charset val="134"/>
      </rPr>
      <t>S6562</t>
    </r>
  </si>
  <si>
    <r>
      <rPr>
        <b/>
        <sz val="8"/>
        <color rgb="FF000000"/>
        <rFont val="Calibri"/>
        <charset val="134"/>
      </rPr>
      <t>S6576</t>
    </r>
  </si>
  <si>
    <r>
      <rPr>
        <b/>
        <sz val="8"/>
        <color rgb="FF000000"/>
        <rFont val="Calibri"/>
        <charset val="134"/>
      </rPr>
      <t>S7003</t>
    </r>
  </si>
  <si>
    <r>
      <rPr>
        <b/>
        <sz val="8"/>
        <color rgb="FF000000"/>
        <rFont val="Calibri"/>
        <charset val="134"/>
      </rPr>
      <t>S7033</t>
    </r>
  </si>
  <si>
    <r>
      <rPr>
        <sz val="8"/>
        <color rgb="FF000000"/>
        <rFont val="Calibri"/>
        <charset val="134"/>
      </rPr>
      <t>TAS-301</t>
    </r>
  </si>
  <si>
    <r>
      <rPr>
        <sz val="8"/>
        <color rgb="FF000000"/>
        <rFont val="Calibri"/>
        <charset val="134"/>
      </rPr>
      <t>Lucanthone</t>
    </r>
  </si>
  <si>
    <r>
      <rPr>
        <sz val="8"/>
        <color rgb="FF000000"/>
        <rFont val="Calibri"/>
        <charset val="134"/>
      </rPr>
      <t>T56-LIMKi</t>
    </r>
  </si>
  <si>
    <r>
      <rPr>
        <sz val="8"/>
        <color rgb="FF000000"/>
        <rFont val="Calibri"/>
        <charset val="134"/>
      </rPr>
      <t>Iso-H7 dihydrochloride</t>
    </r>
  </si>
  <si>
    <r>
      <rPr>
        <sz val="8"/>
        <color rgb="FF000000"/>
        <rFont val="Calibri"/>
        <charset val="134"/>
      </rPr>
      <t>RG14620</t>
    </r>
  </si>
  <si>
    <r>
      <rPr>
        <sz val="8"/>
        <color rgb="FF000000"/>
        <rFont val="Calibri"/>
        <charset val="134"/>
      </rPr>
      <t>MTX-211</t>
    </r>
  </si>
  <si>
    <r>
      <rPr>
        <sz val="8"/>
        <color rgb="FF000000"/>
        <rFont val="Calibri"/>
        <charset val="134"/>
      </rPr>
      <t>KKL-35</t>
    </r>
  </si>
  <si>
    <r>
      <rPr>
        <sz val="8"/>
        <color rgb="FF000000"/>
        <rFont val="Calibri"/>
        <charset val="134"/>
      </rPr>
      <t>BW-A78U</t>
    </r>
  </si>
  <si>
    <r>
      <rPr>
        <sz val="8"/>
        <color rgb="FF000000"/>
        <rFont val="Calibri"/>
        <charset val="134"/>
      </rPr>
      <t>AZD2932</t>
    </r>
  </si>
  <si>
    <r>
      <rPr>
        <sz val="8"/>
        <color rgb="FF000000"/>
        <rFont val="Calibri"/>
        <charset val="134"/>
      </rPr>
      <t>GSK2656157</t>
    </r>
  </si>
  <si>
    <r>
      <rPr>
        <b/>
        <sz val="12"/>
        <color rgb="FFF9FBF8"/>
        <rFont val="Calibri"/>
        <charset val="134"/>
      </rPr>
      <t>Plate layout: L7800-13</t>
    </r>
  </si>
  <si>
    <r>
      <rPr>
        <b/>
        <sz val="8"/>
        <color rgb="FF000000"/>
        <rFont val="Calibri"/>
        <charset val="134"/>
      </rPr>
      <t>S7036</t>
    </r>
  </si>
  <si>
    <r>
      <rPr>
        <b/>
        <sz val="8"/>
        <color rgb="FF000000"/>
        <rFont val="Calibri"/>
        <charset val="134"/>
      </rPr>
      <t>S7065</t>
    </r>
  </si>
  <si>
    <r>
      <rPr>
        <b/>
        <sz val="8"/>
        <color rgb="FF000000"/>
        <rFont val="Calibri"/>
        <charset val="134"/>
      </rPr>
      <t>S7092</t>
    </r>
  </si>
  <si>
    <r>
      <rPr>
        <b/>
        <sz val="8"/>
        <color rgb="FF000000"/>
        <rFont val="Calibri"/>
        <charset val="134"/>
      </rPr>
      <t>S7106</t>
    </r>
  </si>
  <si>
    <r>
      <rPr>
        <b/>
        <sz val="8"/>
        <color rgb="FF000000"/>
        <rFont val="Calibri"/>
        <charset val="134"/>
      </rPr>
      <t>S7125</t>
    </r>
  </si>
  <si>
    <r>
      <rPr>
        <b/>
        <sz val="8"/>
        <color rgb="FF000000"/>
        <rFont val="Calibri"/>
        <charset val="134"/>
      </rPr>
      <t>S7137</t>
    </r>
  </si>
  <si>
    <r>
      <rPr>
        <b/>
        <sz val="8"/>
        <color rgb="FF000000"/>
        <rFont val="Calibri"/>
        <charset val="134"/>
      </rPr>
      <t>S7148</t>
    </r>
  </si>
  <si>
    <r>
      <rPr>
        <b/>
        <sz val="8"/>
        <color rgb="FF000000"/>
        <rFont val="Calibri"/>
        <charset val="134"/>
      </rPr>
      <t>S7163</t>
    </r>
  </si>
  <si>
    <r>
      <rPr>
        <b/>
        <sz val="8"/>
        <color rgb="FF000000"/>
        <rFont val="Calibri"/>
        <charset val="134"/>
      </rPr>
      <t>S7182</t>
    </r>
  </si>
  <si>
    <r>
      <rPr>
        <b/>
        <sz val="8"/>
        <color rgb="FF000000"/>
        <rFont val="Calibri"/>
        <charset val="134"/>
      </rPr>
      <t>S7208</t>
    </r>
  </si>
  <si>
    <r>
      <rPr>
        <sz val="8"/>
        <color rgb="FF000000"/>
        <rFont val="Calibri"/>
        <charset val="134"/>
      </rPr>
      <t>XL019</t>
    </r>
  </si>
  <si>
    <r>
      <rPr>
        <sz val="8"/>
        <color rgb="FF000000"/>
        <rFont val="Calibri"/>
        <charset val="134"/>
      </rPr>
      <t>MK-8745</t>
    </r>
  </si>
  <si>
    <r>
      <rPr>
        <sz val="8"/>
        <color rgb="FF000000"/>
        <rFont val="Calibri"/>
        <charset val="134"/>
      </rPr>
      <t>SANT-1</t>
    </r>
  </si>
  <si>
    <r>
      <rPr>
        <sz val="8"/>
        <color rgb="FF000000"/>
        <rFont val="Calibri"/>
        <charset val="134"/>
      </rPr>
      <t>AZD3463</t>
    </r>
  </si>
  <si>
    <r>
      <rPr>
        <sz val="8"/>
        <color rgb="FF000000"/>
        <rFont val="Calibri"/>
        <charset val="134"/>
      </rPr>
      <t>KPT-185</t>
    </r>
  </si>
  <si>
    <r>
      <rPr>
        <sz val="8"/>
        <color rgb="FF000000"/>
        <rFont val="Calibri"/>
        <charset val="134"/>
      </rPr>
      <t>GLPG0634 analogue</t>
    </r>
  </si>
  <si>
    <r>
      <rPr>
        <sz val="8"/>
        <color rgb="FF000000"/>
        <rFont val="Calibri"/>
        <charset val="134"/>
      </rPr>
      <t>ML347</t>
    </r>
  </si>
  <si>
    <r>
      <rPr>
        <sz val="8"/>
        <color rgb="FF000000"/>
        <rFont val="Calibri"/>
        <charset val="134"/>
      </rPr>
      <t>Dyngo-4a</t>
    </r>
  </si>
  <si>
    <r>
      <rPr>
        <sz val="8"/>
        <color rgb="FF000000"/>
        <rFont val="Calibri"/>
        <charset val="134"/>
      </rPr>
      <t>JTE 013</t>
    </r>
  </si>
  <si>
    <r>
      <rPr>
        <sz val="8"/>
        <color rgb="FF000000"/>
        <rFont val="Calibri"/>
        <charset val="134"/>
      </rPr>
      <t>Bisindolylmaleimide I (GF109203X)</t>
    </r>
  </si>
  <si>
    <r>
      <rPr>
        <b/>
        <sz val="8"/>
        <color rgb="FF000000"/>
        <rFont val="Calibri"/>
        <charset val="134"/>
      </rPr>
      <t>S7037</t>
    </r>
  </si>
  <si>
    <r>
      <rPr>
        <b/>
        <sz val="8"/>
        <color rgb="FF000000"/>
        <rFont val="Calibri"/>
        <charset val="134"/>
      </rPr>
      <t>S7067</t>
    </r>
  </si>
  <si>
    <r>
      <rPr>
        <b/>
        <sz val="8"/>
        <color rgb="FF000000"/>
        <rFont val="Calibri"/>
        <charset val="134"/>
      </rPr>
      <t>S7094</t>
    </r>
  </si>
  <si>
    <r>
      <rPr>
        <b/>
        <sz val="8"/>
        <color rgb="FF000000"/>
        <rFont val="Calibri"/>
        <charset val="134"/>
      </rPr>
      <t>S7110</t>
    </r>
  </si>
  <si>
    <r>
      <rPr>
        <b/>
        <sz val="8"/>
        <color rgb="FF000000"/>
        <rFont val="Calibri"/>
        <charset val="134"/>
      </rPr>
      <t>S7127</t>
    </r>
  </si>
  <si>
    <r>
      <rPr>
        <b/>
        <sz val="8"/>
        <color rgb="FF000000"/>
        <rFont val="Calibri"/>
        <charset val="134"/>
      </rPr>
      <t>S7140</t>
    </r>
  </si>
  <si>
    <r>
      <rPr>
        <b/>
        <sz val="8"/>
        <color rgb="FF000000"/>
        <rFont val="Calibri"/>
        <charset val="134"/>
      </rPr>
      <t>S7149</t>
    </r>
  </si>
  <si>
    <r>
      <rPr>
        <b/>
        <sz val="8"/>
        <color rgb="FF000000"/>
        <rFont val="Calibri"/>
        <charset val="134"/>
      </rPr>
      <t>S7167</t>
    </r>
  </si>
  <si>
    <r>
      <rPr>
        <b/>
        <sz val="8"/>
        <color rgb="FF000000"/>
        <rFont val="Calibri"/>
        <charset val="134"/>
      </rPr>
      <t>S7185</t>
    </r>
  </si>
  <si>
    <r>
      <rPr>
        <b/>
        <sz val="8"/>
        <color rgb="FF000000"/>
        <rFont val="Calibri"/>
        <charset val="134"/>
      </rPr>
      <t>S7211</t>
    </r>
  </si>
  <si>
    <r>
      <rPr>
        <sz val="8"/>
        <color rgb="FF000000"/>
        <rFont val="Calibri"/>
        <charset val="134"/>
      </rPr>
      <t>Wnt-C59 (C59)</t>
    </r>
  </si>
  <si>
    <r>
      <rPr>
        <sz val="8"/>
        <color rgb="FF000000"/>
        <rFont val="Calibri"/>
        <charset val="134"/>
      </rPr>
      <t>Tepotinib (EMD 1214063)</t>
    </r>
  </si>
  <si>
    <r>
      <rPr>
        <sz val="8"/>
        <color rgb="FF000000"/>
        <rFont val="Calibri"/>
        <charset val="134"/>
      </rPr>
      <t>PF-3758309</t>
    </r>
  </si>
  <si>
    <r>
      <rPr>
        <sz val="8"/>
        <color rgb="FF000000"/>
        <rFont val="Calibri"/>
        <charset val="134"/>
      </rPr>
      <t>(+)-JQ1</t>
    </r>
  </si>
  <si>
    <r>
      <rPr>
        <sz val="8"/>
        <color rgb="FF000000"/>
        <rFont val="Calibri"/>
        <charset val="134"/>
      </rPr>
      <t>TIC10 Analogue</t>
    </r>
  </si>
  <si>
    <r>
      <rPr>
        <sz val="8"/>
        <color rgb="FF000000"/>
        <rFont val="Calibri"/>
        <charset val="134"/>
      </rPr>
      <t>TCID</t>
    </r>
  </si>
  <si>
    <r>
      <rPr>
        <sz val="8"/>
        <color rgb="FF000000"/>
        <rFont val="Calibri"/>
        <charset val="134"/>
      </rPr>
      <t>NSC 319726</t>
    </r>
  </si>
  <si>
    <r>
      <rPr>
        <sz val="8"/>
        <color rgb="FF000000"/>
        <rFont val="Calibri"/>
        <charset val="134"/>
      </rPr>
      <t>SSR128129E</t>
    </r>
  </si>
  <si>
    <r>
      <rPr>
        <sz val="8"/>
        <color rgb="FF000000"/>
        <rFont val="Calibri"/>
        <charset val="134"/>
      </rPr>
      <t>AGI-5198</t>
    </r>
  </si>
  <si>
    <r>
      <rPr>
        <sz val="8"/>
        <color rgb="FF000000"/>
        <rFont val="Calibri"/>
        <charset val="134"/>
      </rPr>
      <t>PF-04418948</t>
    </r>
  </si>
  <si>
    <r>
      <rPr>
        <b/>
        <sz val="8"/>
        <color rgb="FF000000"/>
        <rFont val="Calibri"/>
        <charset val="134"/>
      </rPr>
      <t>S7039</t>
    </r>
  </si>
  <si>
    <r>
      <rPr>
        <b/>
        <sz val="8"/>
        <color rgb="FF000000"/>
        <rFont val="Calibri"/>
        <charset val="134"/>
      </rPr>
      <t>S7070</t>
    </r>
  </si>
  <si>
    <r>
      <rPr>
        <b/>
        <sz val="8"/>
        <color rgb="FF000000"/>
        <rFont val="Calibri"/>
        <charset val="134"/>
      </rPr>
      <t>S7096</t>
    </r>
  </si>
  <si>
    <r>
      <rPr>
        <b/>
        <sz val="8"/>
        <color rgb="FF000000"/>
        <rFont val="Calibri"/>
        <charset val="134"/>
      </rPr>
      <t>S7111</t>
    </r>
  </si>
  <si>
    <r>
      <rPr>
        <b/>
        <sz val="8"/>
        <color rgb="FF000000"/>
        <rFont val="Calibri"/>
        <charset val="134"/>
      </rPr>
      <t>S7129</t>
    </r>
  </si>
  <si>
    <r>
      <rPr>
        <b/>
        <sz val="8"/>
        <color rgb="FF000000"/>
        <rFont val="Calibri"/>
        <charset val="134"/>
      </rPr>
      <t>S7142</t>
    </r>
  </si>
  <si>
    <r>
      <rPr>
        <b/>
        <sz val="8"/>
        <color rgb="FF000000"/>
        <rFont val="Calibri"/>
        <charset val="134"/>
      </rPr>
      <t>S7152</t>
    </r>
  </si>
  <si>
    <r>
      <rPr>
        <b/>
        <sz val="8"/>
        <color rgb="FF000000"/>
        <rFont val="Calibri"/>
        <charset val="134"/>
      </rPr>
      <t>S7169</t>
    </r>
  </si>
  <si>
    <r>
      <rPr>
        <b/>
        <sz val="8"/>
        <color rgb="FF000000"/>
        <rFont val="Calibri"/>
        <charset val="134"/>
      </rPr>
      <t>S7188</t>
    </r>
  </si>
  <si>
    <r>
      <rPr>
        <b/>
        <sz val="8"/>
        <color rgb="FF000000"/>
        <rFont val="Calibri"/>
        <charset val="134"/>
      </rPr>
      <t>S7213</t>
    </r>
  </si>
  <si>
    <r>
      <rPr>
        <sz val="8"/>
        <color rgb="FF000000"/>
        <rFont val="Calibri"/>
        <charset val="134"/>
      </rPr>
      <t>PD168393</t>
    </r>
  </si>
  <si>
    <r>
      <rPr>
        <sz val="8"/>
        <color rgb="FF000000"/>
        <rFont val="Calibri"/>
        <charset val="134"/>
      </rPr>
      <t>GSK J4 HCl (GSKJ4 HCl)</t>
    </r>
  </si>
  <si>
    <r>
      <rPr>
        <sz val="8"/>
        <color rgb="FF000000"/>
        <rFont val="Calibri"/>
        <charset val="134"/>
      </rPr>
      <t>KY02111</t>
    </r>
  </si>
  <si>
    <r>
      <rPr>
        <sz val="8"/>
        <color rgb="FF000000"/>
        <rFont val="Calibri"/>
        <charset val="134"/>
      </rPr>
      <t>IDO-IN-2</t>
    </r>
  </si>
  <si>
    <r>
      <rPr>
        <sz val="8"/>
        <color rgb="FF000000"/>
        <rFont val="Calibri"/>
        <charset val="134"/>
      </rPr>
      <t>PYR-41</t>
    </r>
  </si>
  <si>
    <r>
      <rPr>
        <sz val="8"/>
        <color rgb="FF000000"/>
        <rFont val="Calibri"/>
        <charset val="134"/>
      </rPr>
      <t>NSC697923</t>
    </r>
  </si>
  <si>
    <r>
      <rPr>
        <sz val="8"/>
        <color rgb="FF000000"/>
        <rFont val="Calibri"/>
        <charset val="134"/>
      </rPr>
      <t>C646</t>
    </r>
  </si>
  <si>
    <r>
      <rPr>
        <sz val="8"/>
        <color rgb="FF000000"/>
        <rFont val="Calibri"/>
        <charset val="134"/>
      </rPr>
      <t>Crenigacestat (LY3039478)</t>
    </r>
  </si>
  <si>
    <r>
      <rPr>
        <sz val="8"/>
        <color rgb="FF000000"/>
        <rFont val="Calibri"/>
        <charset val="134"/>
      </rPr>
      <t>CID755673</t>
    </r>
  </si>
  <si>
    <r>
      <rPr>
        <sz val="8"/>
        <color rgb="FF000000"/>
        <rFont val="Calibri"/>
        <charset val="134"/>
      </rPr>
      <t>Thiamet G</t>
    </r>
  </si>
  <si>
    <r>
      <rPr>
        <b/>
        <sz val="8"/>
        <color rgb="FF000000"/>
        <rFont val="Calibri"/>
        <charset val="134"/>
      </rPr>
      <t>S7041</t>
    </r>
  </si>
  <si>
    <r>
      <rPr>
        <b/>
        <sz val="8"/>
        <color rgb="FF000000"/>
        <rFont val="Calibri"/>
        <charset val="134"/>
      </rPr>
      <t>S7071</t>
    </r>
  </si>
  <si>
    <r>
      <rPr>
        <b/>
        <sz val="8"/>
        <color rgb="FF000000"/>
        <rFont val="Calibri"/>
        <charset val="134"/>
      </rPr>
      <t>S7097</t>
    </r>
  </si>
  <si>
    <r>
      <rPr>
        <b/>
        <sz val="8"/>
        <color rgb="FF000000"/>
        <rFont val="Calibri"/>
        <charset val="134"/>
      </rPr>
      <t>S7113</t>
    </r>
  </si>
  <si>
    <r>
      <rPr>
        <b/>
        <sz val="8"/>
        <color rgb="FF000000"/>
        <rFont val="Calibri"/>
        <charset val="134"/>
      </rPr>
      <t>S7130</t>
    </r>
  </si>
  <si>
    <r>
      <rPr>
        <b/>
        <sz val="8"/>
        <color rgb="FF000000"/>
        <rFont val="Calibri"/>
        <charset val="134"/>
      </rPr>
      <t>S7143</t>
    </r>
  </si>
  <si>
    <r>
      <rPr>
        <b/>
        <sz val="8"/>
        <color rgb="FF000000"/>
        <rFont val="Calibri"/>
        <charset val="134"/>
      </rPr>
      <t>S7153</t>
    </r>
  </si>
  <si>
    <r>
      <rPr>
        <b/>
        <sz val="8"/>
        <color rgb="FF000000"/>
        <rFont val="Calibri"/>
        <charset val="134"/>
      </rPr>
      <t>S7170</t>
    </r>
  </si>
  <si>
    <r>
      <rPr>
        <b/>
        <sz val="8"/>
        <color rgb="FF000000"/>
        <rFont val="Calibri"/>
        <charset val="134"/>
      </rPr>
      <t>S7189</t>
    </r>
  </si>
  <si>
    <r>
      <rPr>
        <b/>
        <sz val="8"/>
        <color rgb="FF000000"/>
        <rFont val="Calibri"/>
        <charset val="134"/>
      </rPr>
      <t>S7214</t>
    </r>
  </si>
  <si>
    <r>
      <rPr>
        <sz val="8"/>
        <color rgb="FF000000"/>
        <rFont val="Calibri"/>
        <charset val="134"/>
      </rPr>
      <t>CX-6258 HCl</t>
    </r>
  </si>
  <si>
    <r>
      <rPr>
        <sz val="8"/>
        <color rgb="FF000000"/>
        <rFont val="Calibri"/>
        <charset val="134"/>
      </rPr>
      <t>(+)-Bicuculline</t>
    </r>
  </si>
  <si>
    <r>
      <rPr>
        <sz val="8"/>
        <color rgb="FF000000"/>
        <rFont val="Calibri"/>
        <charset val="134"/>
      </rPr>
      <t>HSP990 (NVP-HSP990)</t>
    </r>
  </si>
  <si>
    <r>
      <rPr>
        <sz val="8"/>
        <color rgb="FF000000"/>
        <rFont val="Calibri"/>
        <charset val="134"/>
      </rPr>
      <t>Zebularine (NSC 309132)</t>
    </r>
  </si>
  <si>
    <r>
      <rPr>
        <sz val="8"/>
        <color rgb="FF000000"/>
        <rFont val="Calibri"/>
        <charset val="134"/>
      </rPr>
      <t>PR-619</t>
    </r>
  </si>
  <si>
    <r>
      <rPr>
        <sz val="8"/>
        <color rgb="FF000000"/>
        <rFont val="Calibri"/>
        <charset val="134"/>
      </rPr>
      <t>LGK-974</t>
    </r>
  </si>
  <si>
    <r>
      <rPr>
        <sz val="8"/>
        <color rgb="FF000000"/>
        <rFont val="Calibri"/>
        <charset val="134"/>
      </rPr>
      <t>10058-F4</t>
    </r>
  </si>
  <si>
    <r>
      <rPr>
        <sz val="8"/>
        <color rgb="FF000000"/>
        <rFont val="Calibri"/>
        <charset val="134"/>
      </rPr>
      <t>Avutometinib</t>
    </r>
  </si>
  <si>
    <r>
      <rPr>
        <sz val="8"/>
        <color rgb="FF000000"/>
        <rFont val="Calibri"/>
        <charset val="134"/>
      </rPr>
      <t>Molibresib (I-BET-762)</t>
    </r>
  </si>
  <si>
    <r>
      <rPr>
        <sz val="8"/>
        <color rgb="FF000000"/>
        <rFont val="Calibri"/>
        <charset val="134"/>
      </rPr>
      <t>Skepinone-L</t>
    </r>
  </si>
  <si>
    <r>
      <rPr>
        <b/>
        <sz val="8"/>
        <color rgb="FF000000"/>
        <rFont val="Calibri"/>
        <charset val="134"/>
      </rPr>
      <t>S7046</t>
    </r>
  </si>
  <si>
    <r>
      <rPr>
        <b/>
        <sz val="8"/>
        <color rgb="FF000000"/>
        <rFont val="Calibri"/>
        <charset val="134"/>
      </rPr>
      <t>S7072</t>
    </r>
  </si>
  <si>
    <r>
      <rPr>
        <b/>
        <sz val="8"/>
        <color rgb="FF000000"/>
        <rFont val="Calibri"/>
        <charset val="134"/>
      </rPr>
      <t>S7099</t>
    </r>
  </si>
  <si>
    <r>
      <rPr>
        <b/>
        <sz val="8"/>
        <color rgb="FF000000"/>
        <rFont val="Calibri"/>
        <charset val="134"/>
      </rPr>
      <t>S7114</t>
    </r>
  </si>
  <si>
    <r>
      <rPr>
        <b/>
        <sz val="8"/>
        <color rgb="FF000000"/>
        <rFont val="Calibri"/>
        <charset val="134"/>
      </rPr>
      <t>S7132</t>
    </r>
  </si>
  <si>
    <r>
      <rPr>
        <b/>
        <sz val="8"/>
        <color rgb="FF000000"/>
        <rFont val="Calibri"/>
        <charset val="134"/>
      </rPr>
      <t>S7144</t>
    </r>
  </si>
  <si>
    <r>
      <rPr>
        <b/>
        <sz val="8"/>
        <color rgb="FF000000"/>
        <rFont val="Calibri"/>
        <charset val="134"/>
      </rPr>
      <t>S7155</t>
    </r>
  </si>
  <si>
    <r>
      <rPr>
        <b/>
        <sz val="8"/>
        <color rgb="FF000000"/>
        <rFont val="Calibri"/>
        <charset val="134"/>
      </rPr>
      <t>S7171</t>
    </r>
  </si>
  <si>
    <r>
      <rPr>
        <b/>
        <sz val="8"/>
        <color rgb="FF000000"/>
        <rFont val="Calibri"/>
        <charset val="134"/>
      </rPr>
      <t>S7192</t>
    </r>
  </si>
  <si>
    <r>
      <rPr>
        <b/>
        <sz val="8"/>
        <color rgb="FF000000"/>
        <rFont val="Calibri"/>
        <charset val="134"/>
      </rPr>
      <t>S7215</t>
    </r>
  </si>
  <si>
    <r>
      <rPr>
        <sz val="8"/>
        <color rgb="FF000000"/>
        <rFont val="Calibri"/>
        <charset val="134"/>
      </rPr>
      <t>Brefeldin A</t>
    </r>
  </si>
  <si>
    <r>
      <rPr>
        <sz val="8"/>
        <color rgb="FF000000"/>
        <rFont val="Calibri"/>
        <charset val="134"/>
      </rPr>
      <t>NMDA (N-Methyl-D-aspartic acid)</t>
    </r>
  </si>
  <si>
    <r>
      <rPr>
        <sz val="8"/>
        <color rgb="FF000000"/>
        <rFont val="Calibri"/>
        <charset val="134"/>
      </rPr>
      <t>(-)-Blebbistatin</t>
    </r>
  </si>
  <si>
    <r>
      <rPr>
        <sz val="8"/>
        <color rgb="FF000000"/>
        <rFont val="Calibri"/>
        <charset val="134"/>
      </rPr>
      <t>NU6027</t>
    </r>
  </si>
  <si>
    <r>
      <rPr>
        <sz val="8"/>
        <color rgb="FF000000"/>
        <rFont val="Calibri"/>
        <charset val="134"/>
      </rPr>
      <t>P5091 (P005091)</t>
    </r>
  </si>
  <si>
    <r>
      <rPr>
        <sz val="8"/>
        <color rgb="FF000000"/>
        <rFont val="Calibri"/>
        <charset val="134"/>
      </rPr>
      <t>BMS-911543</t>
    </r>
  </si>
  <si>
    <r>
      <rPr>
        <sz val="8"/>
        <color rgb="FF000000"/>
        <rFont val="Calibri"/>
        <charset val="134"/>
      </rPr>
      <t>Batimastat (BB-94)</t>
    </r>
  </si>
  <si>
    <r>
      <rPr>
        <sz val="8"/>
        <color rgb="FF000000"/>
        <rFont val="Calibri"/>
        <charset val="134"/>
      </rPr>
      <t>Setanaxib (GKT137831)</t>
    </r>
  </si>
  <si>
    <r>
      <rPr>
        <sz val="8"/>
        <color rgb="FF000000"/>
        <rFont val="Calibri"/>
        <charset val="134"/>
      </rPr>
      <t>PF-04620110</t>
    </r>
  </si>
  <si>
    <r>
      <rPr>
        <sz val="8"/>
        <color rgb="FF000000"/>
        <rFont val="Calibri"/>
        <charset val="134"/>
      </rPr>
      <t>Losmapimod (GW856553X)</t>
    </r>
  </si>
  <si>
    <r>
      <rPr>
        <b/>
        <sz val="8"/>
        <color rgb="FF000000"/>
        <rFont val="Calibri"/>
        <charset val="134"/>
      </rPr>
      <t>S7050</t>
    </r>
  </si>
  <si>
    <r>
      <rPr>
        <b/>
        <sz val="8"/>
        <color rgb="FF000000"/>
        <rFont val="Calibri"/>
        <charset val="134"/>
      </rPr>
      <t>S7076</t>
    </r>
  </si>
  <si>
    <r>
      <rPr>
        <b/>
        <sz val="8"/>
        <color rgb="FF000000"/>
        <rFont val="Calibri"/>
        <charset val="134"/>
      </rPr>
      <t>S7102</t>
    </r>
  </si>
  <si>
    <r>
      <rPr>
        <b/>
        <sz val="8"/>
        <color rgb="FF000000"/>
        <rFont val="Calibri"/>
        <charset val="134"/>
      </rPr>
      <t>S7115</t>
    </r>
  </si>
  <si>
    <r>
      <rPr>
        <b/>
        <sz val="8"/>
        <color rgb="FF000000"/>
        <rFont val="Calibri"/>
        <charset val="134"/>
      </rPr>
      <t>S7133</t>
    </r>
  </si>
  <si>
    <r>
      <rPr>
        <b/>
        <sz val="8"/>
        <color rgb="FF000000"/>
        <rFont val="Calibri"/>
        <charset val="134"/>
      </rPr>
      <t>S7145</t>
    </r>
  </si>
  <si>
    <r>
      <rPr>
        <b/>
        <sz val="8"/>
        <color rgb="FF000000"/>
        <rFont val="Calibri"/>
        <charset val="134"/>
      </rPr>
      <t>S7157</t>
    </r>
  </si>
  <si>
    <r>
      <rPr>
        <b/>
        <sz val="8"/>
        <color rgb="FF000000"/>
        <rFont val="Calibri"/>
        <charset val="134"/>
      </rPr>
      <t>S7173</t>
    </r>
  </si>
  <si>
    <r>
      <rPr>
        <b/>
        <sz val="8"/>
        <color rgb="FF000000"/>
        <rFont val="Calibri"/>
        <charset val="134"/>
      </rPr>
      <t>S7193</t>
    </r>
  </si>
  <si>
    <r>
      <rPr>
        <b/>
        <sz val="8"/>
        <color rgb="FF000000"/>
        <rFont val="Calibri"/>
        <charset val="134"/>
      </rPr>
      <t>S7217</t>
    </r>
  </si>
  <si>
    <r>
      <rPr>
        <sz val="8"/>
        <color rgb="FF000000"/>
        <rFont val="Calibri"/>
        <charset val="134"/>
      </rPr>
      <t>AZ20</t>
    </r>
  </si>
  <si>
    <r>
      <rPr>
        <sz val="8"/>
        <color rgb="FF000000"/>
        <rFont val="Calibri"/>
        <charset val="134"/>
      </rPr>
      <t>T0901317</t>
    </r>
  </si>
  <si>
    <r>
      <rPr>
        <sz val="8"/>
        <color rgb="FF000000"/>
        <rFont val="Calibri"/>
        <charset val="134"/>
      </rPr>
      <t>Berzosertib (VE-822)</t>
    </r>
  </si>
  <si>
    <r>
      <rPr>
        <sz val="8"/>
        <color rgb="FF000000"/>
        <rFont val="Calibri"/>
        <charset val="134"/>
      </rPr>
      <t>AMG-517</t>
    </r>
  </si>
  <si>
    <r>
      <rPr>
        <sz val="8"/>
        <color rgb="FF000000"/>
        <rFont val="Calibri"/>
        <charset val="134"/>
      </rPr>
      <t>P22077</t>
    </r>
  </si>
  <si>
    <r>
      <rPr>
        <sz val="8"/>
        <color rgb="FF000000"/>
        <rFont val="Calibri"/>
        <charset val="134"/>
      </rPr>
      <t>AZD1080</t>
    </r>
  </si>
  <si>
    <r>
      <rPr>
        <sz val="8"/>
        <color rgb="FF000000"/>
        <rFont val="Calibri"/>
        <charset val="134"/>
      </rPr>
      <t>Ilomastat</t>
    </r>
  </si>
  <si>
    <r>
      <rPr>
        <sz val="8"/>
        <color rgb="FF000000"/>
        <rFont val="Calibri"/>
        <charset val="134"/>
      </rPr>
      <t>Spebrutinib (CC-292)</t>
    </r>
  </si>
  <si>
    <r>
      <rPr>
        <sz val="8"/>
        <color rgb="FF000000"/>
        <rFont val="Calibri"/>
        <charset val="134"/>
      </rPr>
      <t>1-Azakenpaullone</t>
    </r>
  </si>
  <si>
    <r>
      <rPr>
        <sz val="8"/>
        <color rgb="FF000000"/>
        <rFont val="Calibri"/>
        <charset val="134"/>
      </rPr>
      <t>OAC1</t>
    </r>
  </si>
  <si>
    <r>
      <rPr>
        <b/>
        <sz val="8"/>
        <color rgb="FF000000"/>
        <rFont val="Calibri"/>
        <charset val="134"/>
      </rPr>
      <t>S7057</t>
    </r>
  </si>
  <si>
    <r>
      <rPr>
        <b/>
        <sz val="8"/>
        <color rgb="FF000000"/>
        <rFont val="Calibri"/>
        <charset val="134"/>
      </rPr>
      <t>S7086</t>
    </r>
  </si>
  <si>
    <r>
      <rPr>
        <b/>
        <sz val="8"/>
        <color rgb="FF000000"/>
        <rFont val="Calibri"/>
        <charset val="134"/>
      </rPr>
      <t>S7103</t>
    </r>
  </si>
  <si>
    <r>
      <rPr>
        <b/>
        <sz val="8"/>
        <color rgb="FF000000"/>
        <rFont val="Calibri"/>
        <charset val="134"/>
      </rPr>
      <t>S7119</t>
    </r>
  </si>
  <si>
    <r>
      <rPr>
        <b/>
        <sz val="8"/>
        <color rgb="FF000000"/>
        <rFont val="Calibri"/>
        <charset val="134"/>
      </rPr>
      <t>S7134</t>
    </r>
  </si>
  <si>
    <r>
      <rPr>
        <b/>
        <sz val="8"/>
        <color rgb="FF000000"/>
        <rFont val="Calibri"/>
        <charset val="134"/>
      </rPr>
      <t>S7146</t>
    </r>
  </si>
  <si>
    <r>
      <rPr>
        <b/>
        <sz val="8"/>
        <color rgb="FF000000"/>
        <rFont val="Calibri"/>
        <charset val="134"/>
      </rPr>
      <t>S7161</t>
    </r>
  </si>
  <si>
    <r>
      <rPr>
        <b/>
        <sz val="8"/>
        <color rgb="FF000000"/>
        <rFont val="Calibri"/>
        <charset val="134"/>
      </rPr>
      <t>S7174</t>
    </r>
  </si>
  <si>
    <r>
      <rPr>
        <b/>
        <sz val="8"/>
        <color rgb="FF000000"/>
        <rFont val="Calibri"/>
        <charset val="134"/>
      </rPr>
      <t>S7195</t>
    </r>
  </si>
  <si>
    <r>
      <rPr>
        <b/>
        <sz val="8"/>
        <color rgb="FF000000"/>
        <rFont val="Calibri"/>
        <charset val="134"/>
      </rPr>
      <t>S7223</t>
    </r>
  </si>
  <si>
    <r>
      <rPr>
        <sz val="8"/>
        <color rgb="FF000000"/>
        <rFont val="Calibri"/>
        <charset val="134"/>
      </rPr>
      <t>LY2874455</t>
    </r>
  </si>
  <si>
    <r>
      <rPr>
        <sz val="8"/>
        <color rgb="FF000000"/>
        <rFont val="Calibri"/>
        <charset val="134"/>
      </rPr>
      <t>IWR-1-endo</t>
    </r>
  </si>
  <si>
    <r>
      <rPr>
        <sz val="8"/>
        <color rgb="FF000000"/>
        <rFont val="Calibri"/>
        <charset val="134"/>
      </rPr>
      <t>Taselisib (GDC 0032)</t>
    </r>
  </si>
  <si>
    <r>
      <rPr>
        <sz val="8"/>
        <color rgb="FF000000"/>
        <rFont val="Calibri"/>
        <charset val="134"/>
      </rPr>
      <t>Go6976</t>
    </r>
  </si>
  <si>
    <r>
      <rPr>
        <sz val="8"/>
        <color rgb="FF000000"/>
        <rFont val="Calibri"/>
        <charset val="134"/>
      </rPr>
      <t>IU1</t>
    </r>
  </si>
  <si>
    <r>
      <rPr>
        <sz val="8"/>
        <color rgb="FF000000"/>
        <rFont val="Calibri"/>
        <charset val="134"/>
      </rPr>
      <t>DMH1</t>
    </r>
  </si>
  <si>
    <r>
      <rPr>
        <sz val="8"/>
        <color rgb="FF000000"/>
        <rFont val="Calibri"/>
        <charset val="134"/>
      </rPr>
      <t>Motolimod (VTX-2337)</t>
    </r>
  </si>
  <si>
    <r>
      <rPr>
        <sz val="8"/>
        <color rgb="FF000000"/>
        <rFont val="Calibri"/>
        <charset val="134"/>
      </rPr>
      <t>Opaganib (ABC294640)</t>
    </r>
  </si>
  <si>
    <r>
      <rPr>
        <sz val="8"/>
        <color rgb="FF000000"/>
        <rFont val="Calibri"/>
        <charset val="134"/>
      </rPr>
      <t>RKI-1447</t>
    </r>
  </si>
  <si>
    <r>
      <rPr>
        <sz val="8"/>
        <color rgb="FF000000"/>
        <rFont val="Calibri"/>
        <charset val="134"/>
      </rPr>
      <t>RepSox (E-616452)</t>
    </r>
  </si>
  <si>
    <r>
      <rPr>
        <b/>
        <sz val="8"/>
        <color rgb="FF000000"/>
        <rFont val="Calibri"/>
        <charset val="134"/>
      </rPr>
      <t>S7060</t>
    </r>
  </si>
  <si>
    <r>
      <rPr>
        <b/>
        <sz val="8"/>
        <color rgb="FF000000"/>
        <rFont val="Calibri"/>
        <charset val="134"/>
      </rPr>
      <t>S7087</t>
    </r>
  </si>
  <si>
    <r>
      <rPr>
        <b/>
        <sz val="8"/>
        <color rgb="FF000000"/>
        <rFont val="Calibri"/>
        <charset val="134"/>
      </rPr>
      <t>S7104</t>
    </r>
  </si>
  <si>
    <r>
      <rPr>
        <b/>
        <sz val="8"/>
        <color rgb="FF000000"/>
        <rFont val="Calibri"/>
        <charset val="134"/>
      </rPr>
      <t>S7124</t>
    </r>
  </si>
  <si>
    <r>
      <rPr>
        <b/>
        <sz val="8"/>
        <color rgb="FF000000"/>
        <rFont val="Calibri"/>
        <charset val="134"/>
      </rPr>
      <t>S7135</t>
    </r>
  </si>
  <si>
    <r>
      <rPr>
        <b/>
        <sz val="8"/>
        <color rgb="FF000000"/>
        <rFont val="Calibri"/>
        <charset val="134"/>
      </rPr>
      <t>S7147</t>
    </r>
  </si>
  <si>
    <r>
      <rPr>
        <b/>
        <sz val="8"/>
        <color rgb="FF000000"/>
        <rFont val="Calibri"/>
        <charset val="134"/>
      </rPr>
      <t>S7162</t>
    </r>
  </si>
  <si>
    <r>
      <rPr>
        <b/>
        <sz val="8"/>
        <color rgb="FF000000"/>
        <rFont val="Calibri"/>
        <charset val="134"/>
      </rPr>
      <t>S7176</t>
    </r>
  </si>
  <si>
    <r>
      <rPr>
        <b/>
        <sz val="8"/>
        <color rgb="FF000000"/>
        <rFont val="Calibri"/>
        <charset val="134"/>
      </rPr>
      <t>S7198</t>
    </r>
  </si>
  <si>
    <r>
      <rPr>
        <b/>
        <sz val="8"/>
        <color rgb="FF000000"/>
        <rFont val="Calibri"/>
        <charset val="134"/>
      </rPr>
      <t>S7229</t>
    </r>
  </si>
  <si>
    <r>
      <rPr>
        <sz val="8"/>
        <color rgb="FF000000"/>
        <rFont val="Calibri"/>
        <charset val="134"/>
      </rPr>
      <t>PP1</t>
    </r>
  </si>
  <si>
    <r>
      <rPr>
        <sz val="8"/>
        <color rgb="FF000000"/>
        <rFont val="Calibri"/>
        <charset val="134"/>
      </rPr>
      <t>GSK2334470</t>
    </r>
  </si>
  <si>
    <r>
      <rPr>
        <sz val="8"/>
        <color rgb="FF000000"/>
        <rFont val="Calibri"/>
        <charset val="134"/>
      </rPr>
      <t>AZD1208</t>
    </r>
  </si>
  <si>
    <r>
      <rPr>
        <sz val="8"/>
        <color rgb="FF000000"/>
        <rFont val="Calibri"/>
        <charset val="134"/>
      </rPr>
      <t>SC144</t>
    </r>
  </si>
  <si>
    <r>
      <rPr>
        <sz val="8"/>
        <color rgb="FF000000"/>
        <rFont val="Calibri"/>
        <charset val="134"/>
      </rPr>
      <t>LDN-57444</t>
    </r>
  </si>
  <si>
    <r>
      <rPr>
        <sz val="8"/>
        <color rgb="FF000000"/>
        <rFont val="Calibri"/>
        <charset val="134"/>
      </rPr>
      <t>LDN-212854</t>
    </r>
  </si>
  <si>
    <r>
      <rPr>
        <sz val="8"/>
        <color rgb="FF000000"/>
        <rFont val="Calibri"/>
        <charset val="134"/>
      </rPr>
      <t>Mdivi-1</t>
    </r>
  </si>
  <si>
    <r>
      <rPr>
        <sz val="8"/>
        <color rgb="FF000000"/>
        <rFont val="Calibri"/>
        <charset val="134"/>
      </rPr>
      <t>SKI II</t>
    </r>
  </si>
  <si>
    <r>
      <rPr>
        <sz val="8"/>
        <color rgb="FF000000"/>
        <rFont val="Calibri"/>
        <charset val="134"/>
      </rPr>
      <t>BIO</t>
    </r>
  </si>
  <si>
    <r>
      <rPr>
        <sz val="8"/>
        <color rgb="FF000000"/>
        <rFont val="Calibri"/>
        <charset val="134"/>
      </rPr>
      <t>RGFP966</t>
    </r>
  </si>
  <si>
    <r>
      <rPr>
        <b/>
        <sz val="12"/>
        <color rgb="FFF9FBF8"/>
        <rFont val="Calibri"/>
        <charset val="134"/>
      </rPr>
      <t>Plate layout: L7800-14</t>
    </r>
  </si>
  <si>
    <r>
      <rPr>
        <b/>
        <sz val="8"/>
        <color rgb="FF000000"/>
        <rFont val="Calibri"/>
        <charset val="134"/>
      </rPr>
      <t>S7231</t>
    </r>
  </si>
  <si>
    <r>
      <rPr>
        <b/>
        <sz val="8"/>
        <color rgb="FF000000"/>
        <rFont val="Calibri"/>
        <charset val="134"/>
      </rPr>
      <t>S7252</t>
    </r>
  </si>
  <si>
    <r>
      <rPr>
        <b/>
        <sz val="8"/>
        <color rgb="FF000000"/>
        <rFont val="Calibri"/>
        <charset val="134"/>
      </rPr>
      <t>S7269</t>
    </r>
  </si>
  <si>
    <r>
      <rPr>
        <b/>
        <sz val="8"/>
        <color rgb="FF000000"/>
        <rFont val="Calibri"/>
        <charset val="134"/>
      </rPr>
      <t>S7289</t>
    </r>
  </si>
  <si>
    <r>
      <rPr>
        <b/>
        <sz val="8"/>
        <color rgb="FF000000"/>
        <rFont val="Calibri"/>
        <charset val="134"/>
      </rPr>
      <t>S7304</t>
    </r>
  </si>
  <si>
    <r>
      <rPr>
        <b/>
        <sz val="8"/>
        <color rgb="FF000000"/>
        <rFont val="Calibri"/>
        <charset val="134"/>
      </rPr>
      <t>S7319</t>
    </r>
  </si>
  <si>
    <r>
      <rPr>
        <b/>
        <sz val="8"/>
        <color rgb="FF000000"/>
        <rFont val="Calibri"/>
        <charset val="134"/>
      </rPr>
      <t>S7338</t>
    </r>
  </si>
  <si>
    <r>
      <rPr>
        <b/>
        <sz val="8"/>
        <color rgb="FF000000"/>
        <rFont val="Calibri"/>
        <charset val="134"/>
      </rPr>
      <t>S7364</t>
    </r>
  </si>
  <si>
    <r>
      <rPr>
        <b/>
        <sz val="8"/>
        <color rgb="FF000000"/>
        <rFont val="Calibri"/>
        <charset val="134"/>
      </rPr>
      <t>S7379</t>
    </r>
  </si>
  <si>
    <r>
      <rPr>
        <b/>
        <sz val="8"/>
        <color rgb="FF000000"/>
        <rFont val="Calibri"/>
        <charset val="134"/>
      </rPr>
      <t>S7399</t>
    </r>
  </si>
  <si>
    <r>
      <rPr>
        <sz val="8"/>
        <color rgb="FF000000"/>
        <rFont val="Calibri"/>
        <charset val="134"/>
      </rPr>
      <t>GSK2801</t>
    </r>
  </si>
  <si>
    <r>
      <rPr>
        <sz val="8"/>
        <color rgb="FF000000"/>
        <rFont val="Calibri"/>
        <charset val="134"/>
      </rPr>
      <t>Selinexor (KPT-330)</t>
    </r>
  </si>
  <si>
    <r>
      <rPr>
        <sz val="8"/>
        <color rgb="FF000000"/>
        <rFont val="Calibri"/>
        <charset val="134"/>
      </rPr>
      <t>PD173955</t>
    </r>
  </si>
  <si>
    <r>
      <rPr>
        <sz val="8"/>
        <color rgb="FF000000"/>
        <rFont val="Calibri"/>
        <charset val="134"/>
      </rPr>
      <t>PFK15</t>
    </r>
  </si>
  <si>
    <r>
      <rPr>
        <sz val="8"/>
        <color rgb="FF000000"/>
        <rFont val="Calibri"/>
        <charset val="134"/>
      </rPr>
      <t>CPI-203</t>
    </r>
  </si>
  <si>
    <r>
      <rPr>
        <sz val="8"/>
        <color rgb="FF000000"/>
        <rFont val="Calibri"/>
        <charset val="134"/>
      </rPr>
      <t>EHop-016</t>
    </r>
  </si>
  <si>
    <r>
      <rPr>
        <sz val="8"/>
        <color rgb="FF000000"/>
        <rFont val="Calibri"/>
        <charset val="134"/>
      </rPr>
      <t>AZ191</t>
    </r>
  </si>
  <si>
    <r>
      <rPr>
        <sz val="8"/>
        <color rgb="FF000000"/>
        <rFont val="Calibri"/>
        <charset val="134"/>
      </rPr>
      <t>Atglistatin</t>
    </r>
  </si>
  <si>
    <r>
      <rPr>
        <sz val="8"/>
        <color rgb="FF000000"/>
        <rFont val="Calibri"/>
        <charset val="134"/>
      </rPr>
      <t>E-64</t>
    </r>
  </si>
  <si>
    <r>
      <rPr>
        <sz val="8"/>
        <color rgb="FF000000"/>
        <rFont val="Calibri"/>
        <charset val="134"/>
      </rPr>
      <t>FLI-06</t>
    </r>
  </si>
  <si>
    <r>
      <rPr>
        <b/>
        <sz val="8"/>
        <color rgb="FF000000"/>
        <rFont val="Calibri"/>
        <charset val="134"/>
      </rPr>
      <t>S7233</t>
    </r>
  </si>
  <si>
    <r>
      <rPr>
        <b/>
        <sz val="8"/>
        <color rgb="FF000000"/>
        <rFont val="Calibri"/>
        <charset val="134"/>
      </rPr>
      <t>S7253</t>
    </r>
  </si>
  <si>
    <r>
      <rPr>
        <b/>
        <sz val="8"/>
        <color rgb="FF000000"/>
        <rFont val="Calibri"/>
        <charset val="134"/>
      </rPr>
      <t>S7270</t>
    </r>
  </si>
  <si>
    <r>
      <rPr>
        <b/>
        <sz val="8"/>
        <color rgb="FF000000"/>
        <rFont val="Calibri"/>
        <charset val="134"/>
      </rPr>
      <t>S7292</t>
    </r>
  </si>
  <si>
    <r>
      <rPr>
        <b/>
        <sz val="8"/>
        <color rgb="FF000000"/>
        <rFont val="Calibri"/>
        <charset val="134"/>
      </rPr>
      <t>S7305</t>
    </r>
  </si>
  <si>
    <r>
      <rPr>
        <b/>
        <sz val="8"/>
        <color rgb="FF000000"/>
        <rFont val="Calibri"/>
        <charset val="134"/>
      </rPr>
      <t>S7320</t>
    </r>
  </si>
  <si>
    <r>
      <rPr>
        <b/>
        <sz val="8"/>
        <color rgb="FF000000"/>
        <rFont val="Calibri"/>
        <charset val="134"/>
      </rPr>
      <t>S7340</t>
    </r>
  </si>
  <si>
    <r>
      <rPr>
        <b/>
        <sz val="8"/>
        <color rgb="FF000000"/>
        <rFont val="Calibri"/>
        <charset val="134"/>
      </rPr>
      <t>S7365</t>
    </r>
  </si>
  <si>
    <r>
      <rPr>
        <b/>
        <sz val="8"/>
        <color rgb="FF000000"/>
        <rFont val="Calibri"/>
        <charset val="134"/>
      </rPr>
      <t>S7380</t>
    </r>
  </si>
  <si>
    <r>
      <rPr>
        <b/>
        <sz val="8"/>
        <color rgb="FF000000"/>
        <rFont val="Calibri"/>
        <charset val="134"/>
      </rPr>
      <t>S7409</t>
    </r>
  </si>
  <si>
    <r>
      <rPr>
        <sz val="8"/>
        <color rgb="FF000000"/>
        <rFont val="Calibri"/>
        <charset val="134"/>
      </rPr>
      <t>Bromosporine</t>
    </r>
  </si>
  <si>
    <r>
      <rPr>
        <sz val="8"/>
        <color rgb="FF000000"/>
        <rFont val="Calibri"/>
        <charset val="134"/>
      </rPr>
      <t>AZD2858</t>
    </r>
  </si>
  <si>
    <r>
      <rPr>
        <sz val="8"/>
        <color rgb="FF000000"/>
        <rFont val="Calibri"/>
        <charset val="134"/>
      </rPr>
      <t>SRPIN340</t>
    </r>
  </si>
  <si>
    <r>
      <rPr>
        <sz val="8"/>
        <color rgb="FF000000"/>
        <rFont val="Calibri"/>
        <charset val="134"/>
      </rPr>
      <t>RG2833 (RGFP109)</t>
    </r>
  </si>
  <si>
    <r>
      <rPr>
        <sz val="8"/>
        <color rgb="FF000000"/>
        <rFont val="Calibri"/>
        <charset val="134"/>
      </rPr>
      <t>MS436</t>
    </r>
  </si>
  <si>
    <r>
      <rPr>
        <sz val="8"/>
        <color rgb="FF000000"/>
        <rFont val="Calibri"/>
        <charset val="134"/>
      </rPr>
      <t>TG003</t>
    </r>
  </si>
  <si>
    <r>
      <rPr>
        <sz val="8"/>
        <color rgb="FF000000"/>
        <rFont val="Calibri"/>
        <charset val="134"/>
      </rPr>
      <t>CH5138303</t>
    </r>
  </si>
  <si>
    <r>
      <rPr>
        <sz val="8"/>
        <color rgb="FF000000"/>
        <rFont val="Calibri"/>
        <charset val="134"/>
      </rPr>
      <t>AdipoRon</t>
    </r>
  </si>
  <si>
    <r>
      <rPr>
        <sz val="8"/>
        <color rgb="FF000000"/>
        <rFont val="Calibri"/>
        <charset val="134"/>
      </rPr>
      <t>Leupeptin Hemisulfate</t>
    </r>
  </si>
  <si>
    <r>
      <rPr>
        <sz val="8"/>
        <color rgb="FF000000"/>
        <rFont val="Calibri"/>
        <charset val="134"/>
      </rPr>
      <t>Anisomycin</t>
    </r>
  </si>
  <si>
    <r>
      <rPr>
        <b/>
        <sz val="8"/>
        <color rgb="FF000000"/>
        <rFont val="Calibri"/>
        <charset val="134"/>
      </rPr>
      <t>S7234</t>
    </r>
  </si>
  <si>
    <r>
      <rPr>
        <b/>
        <sz val="8"/>
        <color rgb="FF000000"/>
        <rFont val="Calibri"/>
        <charset val="134"/>
      </rPr>
      <t>S7257</t>
    </r>
  </si>
  <si>
    <r>
      <rPr>
        <b/>
        <sz val="8"/>
        <color rgb="FF000000"/>
        <rFont val="Calibri"/>
        <charset val="134"/>
      </rPr>
      <t>S7272</t>
    </r>
  </si>
  <si>
    <r>
      <rPr>
        <b/>
        <sz val="8"/>
        <color rgb="FF000000"/>
        <rFont val="Calibri"/>
        <charset val="134"/>
      </rPr>
      <t>S7295</t>
    </r>
  </si>
  <si>
    <r>
      <rPr>
        <b/>
        <sz val="8"/>
        <color rgb="FF000000"/>
        <rFont val="Calibri"/>
        <charset val="134"/>
      </rPr>
      <t>S7307</t>
    </r>
  </si>
  <si>
    <r>
      <rPr>
        <b/>
        <sz val="8"/>
        <color rgb="FF000000"/>
        <rFont val="Calibri"/>
        <charset val="134"/>
      </rPr>
      <t>S7325</t>
    </r>
  </si>
  <si>
    <r>
      <rPr>
        <b/>
        <sz val="8"/>
        <color rgb="FF000000"/>
        <rFont val="Calibri"/>
        <charset val="134"/>
      </rPr>
      <t>S7343</t>
    </r>
  </si>
  <si>
    <r>
      <rPr>
        <b/>
        <sz val="8"/>
        <color rgb="FF000000"/>
        <rFont val="Calibri"/>
        <charset val="134"/>
      </rPr>
      <t>S7366</t>
    </r>
  </si>
  <si>
    <r>
      <rPr>
        <b/>
        <sz val="8"/>
        <color rgb="FF000000"/>
        <rFont val="Calibri"/>
        <charset val="134"/>
      </rPr>
      <t>S7383</t>
    </r>
  </si>
  <si>
    <r>
      <rPr>
        <b/>
        <sz val="8"/>
        <color rgb="FF000000"/>
        <rFont val="Calibri"/>
        <charset val="134"/>
      </rPr>
      <t>S7414</t>
    </r>
  </si>
  <si>
    <r>
      <rPr>
        <sz val="8"/>
        <color rgb="FF000000"/>
        <rFont val="Calibri"/>
        <charset val="134"/>
      </rPr>
      <t>IOX1</t>
    </r>
  </si>
  <si>
    <r>
      <rPr>
        <sz val="8"/>
        <color rgb="FF000000"/>
        <rFont val="Calibri"/>
        <charset val="134"/>
      </rPr>
      <t>CNX-774</t>
    </r>
  </si>
  <si>
    <r>
      <rPr>
        <sz val="8"/>
        <color rgb="FF000000"/>
        <rFont val="Calibri"/>
        <charset val="134"/>
      </rPr>
      <t>4μ8C</t>
    </r>
  </si>
  <si>
    <r>
      <rPr>
        <sz val="8"/>
        <color rgb="FF000000"/>
        <rFont val="Calibri"/>
        <charset val="134"/>
      </rPr>
      <t>Apabetalone (RVX-208)</t>
    </r>
  </si>
  <si>
    <r>
      <rPr>
        <sz val="8"/>
        <color rgb="FF000000"/>
        <rFont val="Calibri"/>
        <charset val="134"/>
      </rPr>
      <t>GSK2606414</t>
    </r>
  </si>
  <si>
    <r>
      <rPr>
        <sz val="8"/>
        <color rgb="FF000000"/>
        <rFont val="Calibri"/>
        <charset val="134"/>
      </rPr>
      <t>UNC2881</t>
    </r>
  </si>
  <si>
    <r>
      <rPr>
        <sz val="8"/>
        <color rgb="FF000000"/>
        <rFont val="Calibri"/>
        <charset val="134"/>
      </rPr>
      <t>URMC-099</t>
    </r>
  </si>
  <si>
    <r>
      <rPr>
        <sz val="8"/>
        <color rgb="FF000000"/>
        <rFont val="Calibri"/>
        <charset val="134"/>
      </rPr>
      <t>LY2119620</t>
    </r>
  </si>
  <si>
    <r>
      <rPr>
        <sz val="8"/>
        <color rgb="FF000000"/>
        <rFont val="Calibri"/>
        <charset val="134"/>
      </rPr>
      <t>(-)-p-Bromotetramisole Oxalate</t>
    </r>
  </si>
  <si>
    <r>
      <rPr>
        <sz val="8"/>
        <color rgb="FF000000"/>
        <rFont val="Calibri"/>
        <charset val="134"/>
      </rPr>
      <t>Caffeic Acid Phenethyl Ester</t>
    </r>
  </si>
  <si>
    <r>
      <rPr>
        <b/>
        <sz val="8"/>
        <color rgb="FF000000"/>
        <rFont val="Calibri"/>
        <charset val="134"/>
      </rPr>
      <t>S7237</t>
    </r>
  </si>
  <si>
    <r>
      <rPr>
        <b/>
        <sz val="8"/>
        <color rgb="FF000000"/>
        <rFont val="Calibri"/>
        <charset val="134"/>
      </rPr>
      <t>S7258</t>
    </r>
  </si>
  <si>
    <r>
      <rPr>
        <b/>
        <sz val="8"/>
        <color rgb="FF000000"/>
        <rFont val="Calibri"/>
        <charset val="134"/>
      </rPr>
      <t>S7276</t>
    </r>
  </si>
  <si>
    <r>
      <rPr>
        <b/>
        <sz val="8"/>
        <color rgb="FF000000"/>
        <rFont val="Calibri"/>
        <charset val="134"/>
      </rPr>
      <t>S7296</t>
    </r>
  </si>
  <si>
    <r>
      <rPr>
        <b/>
        <sz val="8"/>
        <color rgb="FF000000"/>
        <rFont val="Calibri"/>
        <charset val="134"/>
      </rPr>
      <t>S7310</t>
    </r>
  </si>
  <si>
    <r>
      <rPr>
        <b/>
        <sz val="8"/>
        <color rgb="FF000000"/>
        <rFont val="Calibri"/>
        <charset val="134"/>
      </rPr>
      <t>S7326</t>
    </r>
  </si>
  <si>
    <r>
      <rPr>
        <b/>
        <sz val="8"/>
        <color rgb="FF000000"/>
        <rFont val="Calibri"/>
        <charset val="134"/>
      </rPr>
      <t>S7351</t>
    </r>
  </si>
  <si>
    <r>
      <rPr>
        <b/>
        <sz val="8"/>
        <color rgb="FF000000"/>
        <rFont val="Calibri"/>
        <charset val="134"/>
      </rPr>
      <t>S7367</t>
    </r>
  </si>
  <si>
    <r>
      <rPr>
        <b/>
        <sz val="8"/>
        <color rgb="FF000000"/>
        <rFont val="Calibri"/>
        <charset val="134"/>
      </rPr>
      <t>S7386</t>
    </r>
  </si>
  <si>
    <r>
      <rPr>
        <b/>
        <sz val="8"/>
        <color rgb="FF000000"/>
        <rFont val="Calibri"/>
        <charset val="134"/>
      </rPr>
      <t>S7420</t>
    </r>
  </si>
  <si>
    <r>
      <rPr>
        <sz val="8"/>
        <color rgb="FF000000"/>
        <rFont val="Calibri"/>
        <charset val="134"/>
      </rPr>
      <t>OG-L002</t>
    </r>
  </si>
  <si>
    <r>
      <rPr>
        <sz val="8"/>
        <color rgb="FF000000"/>
        <rFont val="Calibri"/>
        <charset val="134"/>
      </rPr>
      <t>SKLB1002</t>
    </r>
  </si>
  <si>
    <r>
      <rPr>
        <sz val="8"/>
        <color rgb="FF000000"/>
        <rFont val="Calibri"/>
        <charset val="134"/>
      </rPr>
      <t>SGI-1027</t>
    </r>
  </si>
  <si>
    <r>
      <rPr>
        <sz val="8"/>
        <color rgb="FF000000"/>
        <rFont val="Calibri"/>
        <charset val="134"/>
      </rPr>
      <t>ML324</t>
    </r>
  </si>
  <si>
    <r>
      <rPr>
        <sz val="8"/>
        <color rgb="FF000000"/>
        <rFont val="Calibri"/>
        <charset val="134"/>
      </rPr>
      <t>SF1670</t>
    </r>
  </si>
  <si>
    <r>
      <rPr>
        <sz val="8"/>
        <color rgb="FF000000"/>
        <rFont val="Calibri"/>
        <charset val="134"/>
      </rPr>
      <t>Tasisulam</t>
    </r>
  </si>
  <si>
    <r>
      <rPr>
        <sz val="8"/>
        <color rgb="FF000000"/>
        <rFont val="Calibri"/>
        <charset val="134"/>
      </rPr>
      <t>JSH-23</t>
    </r>
  </si>
  <si>
    <r>
      <rPr>
        <sz val="8"/>
        <color rgb="FF000000"/>
        <rFont val="Calibri"/>
        <charset val="134"/>
      </rPr>
      <t>GNE-0877</t>
    </r>
  </si>
  <si>
    <r>
      <rPr>
        <sz val="8"/>
        <color rgb="FF000000"/>
        <rFont val="Calibri"/>
        <charset val="134"/>
      </rPr>
      <t>MG-101 (ALLN)</t>
    </r>
  </si>
  <si>
    <r>
      <rPr>
        <sz val="8"/>
        <color rgb="FF000000"/>
        <rFont val="Calibri"/>
        <charset val="134"/>
      </rPr>
      <t>CA-074 methyl ester (CA-074 Me)</t>
    </r>
  </si>
  <si>
    <r>
      <rPr>
        <b/>
        <sz val="8"/>
        <color rgb="FF000000"/>
        <rFont val="Calibri"/>
        <charset val="134"/>
      </rPr>
      <t>S7238</t>
    </r>
  </si>
  <si>
    <r>
      <rPr>
        <b/>
        <sz val="8"/>
        <color rgb="FF000000"/>
        <rFont val="Calibri"/>
        <charset val="134"/>
      </rPr>
      <t>S7261</t>
    </r>
  </si>
  <si>
    <r>
      <rPr>
        <b/>
        <sz val="8"/>
        <color rgb="FF000000"/>
        <rFont val="Calibri"/>
        <charset val="134"/>
      </rPr>
      <t>S7278</t>
    </r>
  </si>
  <si>
    <r>
      <rPr>
        <b/>
        <sz val="8"/>
        <color rgb="FF000000"/>
        <rFont val="Calibri"/>
        <charset val="134"/>
      </rPr>
      <t>S7298</t>
    </r>
  </si>
  <si>
    <r>
      <rPr>
        <b/>
        <sz val="8"/>
        <color rgb="FF000000"/>
        <rFont val="Calibri"/>
        <charset val="134"/>
      </rPr>
      <t>S7315</t>
    </r>
  </si>
  <si>
    <r>
      <rPr>
        <b/>
        <sz val="8"/>
        <color rgb="FF000000"/>
        <rFont val="Calibri"/>
        <charset val="134"/>
      </rPr>
      <t>S7327</t>
    </r>
  </si>
  <si>
    <r>
      <rPr>
        <b/>
        <sz val="8"/>
        <color rgb="FF000000"/>
        <rFont val="Calibri"/>
        <charset val="134"/>
      </rPr>
      <t>S7352</t>
    </r>
  </si>
  <si>
    <r>
      <rPr>
        <b/>
        <sz val="8"/>
        <color rgb="FF000000"/>
        <rFont val="Calibri"/>
        <charset val="134"/>
      </rPr>
      <t>S7368</t>
    </r>
  </si>
  <si>
    <r>
      <rPr>
        <b/>
        <sz val="8"/>
        <color rgb="FF000000"/>
        <rFont val="Calibri"/>
        <charset val="134"/>
      </rPr>
      <t>S7391</t>
    </r>
  </si>
  <si>
    <r>
      <rPr>
        <b/>
        <sz val="8"/>
        <color rgb="FF000000"/>
        <rFont val="Calibri"/>
        <charset val="134"/>
      </rPr>
      <t>S7421</t>
    </r>
  </si>
  <si>
    <r>
      <rPr>
        <sz val="8"/>
        <color rgb="FF000000"/>
        <rFont val="Calibri"/>
        <charset val="134"/>
      </rPr>
      <t>NVP-TNKS656</t>
    </r>
  </si>
  <si>
    <r>
      <rPr>
        <sz val="8"/>
        <color rgb="FF000000"/>
        <rFont val="Calibri"/>
        <charset val="134"/>
      </rPr>
      <t>Beta-Lapachone</t>
    </r>
  </si>
  <si>
    <r>
      <rPr>
        <sz val="8"/>
        <color rgb="FF000000"/>
        <rFont val="Calibri"/>
        <charset val="134"/>
      </rPr>
      <t>HPOB</t>
    </r>
  </si>
  <si>
    <r>
      <rPr>
        <sz val="8"/>
        <color rgb="FF000000"/>
        <rFont val="Calibri"/>
        <charset val="134"/>
      </rPr>
      <t>AZ5104</t>
    </r>
  </si>
  <si>
    <r>
      <rPr>
        <sz val="8"/>
        <color rgb="FF000000"/>
        <rFont val="Calibri"/>
        <charset val="134"/>
      </rPr>
      <t>PFI-3</t>
    </r>
  </si>
  <si>
    <r>
      <rPr>
        <sz val="8"/>
        <color rgb="FF000000"/>
        <rFont val="Calibri"/>
        <charset val="134"/>
      </rPr>
      <t>ID-8</t>
    </r>
  </si>
  <si>
    <r>
      <rPr>
        <sz val="8"/>
        <color rgb="FF000000"/>
        <rFont val="Calibri"/>
        <charset val="134"/>
      </rPr>
      <t>Bay 11-7085</t>
    </r>
  </si>
  <si>
    <r>
      <rPr>
        <sz val="8"/>
        <color rgb="FF000000"/>
        <rFont val="Calibri"/>
        <charset val="134"/>
      </rPr>
      <t>GNE-9605</t>
    </r>
  </si>
  <si>
    <r>
      <rPr>
        <sz val="8"/>
        <color rgb="FF000000"/>
        <rFont val="Calibri"/>
        <charset val="134"/>
      </rPr>
      <t>Z-FA-FMK</t>
    </r>
  </si>
  <si>
    <r>
      <rPr>
        <sz val="8"/>
        <color rgb="FF000000"/>
        <rFont val="Calibri"/>
        <charset val="134"/>
      </rPr>
      <t>CGP 57380</t>
    </r>
  </si>
  <si>
    <r>
      <rPr>
        <b/>
        <sz val="8"/>
        <color rgb="FF000000"/>
        <rFont val="Calibri"/>
        <charset val="134"/>
      </rPr>
      <t>S7241</t>
    </r>
  </si>
  <si>
    <r>
      <rPr>
        <b/>
        <sz val="8"/>
        <color rgb="FF000000"/>
        <rFont val="Calibri"/>
        <charset val="134"/>
      </rPr>
      <t>S7262</t>
    </r>
  </si>
  <si>
    <r>
      <rPr>
        <b/>
        <sz val="8"/>
        <color rgb="FF000000"/>
        <rFont val="Calibri"/>
        <charset val="134"/>
      </rPr>
      <t>S7281</t>
    </r>
  </si>
  <si>
    <r>
      <rPr>
        <b/>
        <sz val="8"/>
        <color rgb="FF000000"/>
        <rFont val="Calibri"/>
        <charset val="134"/>
      </rPr>
      <t>S7300</t>
    </r>
  </si>
  <si>
    <r>
      <rPr>
        <b/>
        <sz val="8"/>
        <color rgb="FF000000"/>
        <rFont val="Calibri"/>
        <charset val="134"/>
      </rPr>
      <t>S7316</t>
    </r>
  </si>
  <si>
    <r>
      <rPr>
        <b/>
        <sz val="8"/>
        <color rgb="FF000000"/>
        <rFont val="Calibri"/>
        <charset val="134"/>
      </rPr>
      <t>S7331</t>
    </r>
  </si>
  <si>
    <r>
      <rPr>
        <b/>
        <sz val="8"/>
        <color rgb="FF000000"/>
        <rFont val="Calibri"/>
        <charset val="134"/>
      </rPr>
      <t>S7356</t>
    </r>
  </si>
  <si>
    <r>
      <rPr>
        <b/>
        <sz val="8"/>
        <color rgb="FF000000"/>
        <rFont val="Calibri"/>
        <charset val="134"/>
      </rPr>
      <t>S7372</t>
    </r>
  </si>
  <si>
    <r>
      <rPr>
        <b/>
        <sz val="8"/>
        <color rgb="FF000000"/>
        <rFont val="Calibri"/>
        <charset val="134"/>
      </rPr>
      <t>S7392</t>
    </r>
  </si>
  <si>
    <r>
      <rPr>
        <b/>
        <sz val="8"/>
        <color rgb="FF000000"/>
        <rFont val="Calibri"/>
        <charset val="134"/>
      </rPr>
      <t>S7424</t>
    </r>
  </si>
  <si>
    <r>
      <rPr>
        <sz val="8"/>
        <color rgb="FF000000"/>
        <rFont val="Calibri"/>
        <charset val="134"/>
      </rPr>
      <t>AGI-6780</t>
    </r>
  </si>
  <si>
    <r>
      <rPr>
        <sz val="8"/>
        <color rgb="FF000000"/>
        <rFont val="Calibri"/>
        <charset val="134"/>
      </rPr>
      <t>Vidofludimus</t>
    </r>
  </si>
  <si>
    <r>
      <rPr>
        <sz val="8"/>
        <color rgb="FF000000"/>
        <rFont val="Calibri"/>
        <charset val="134"/>
      </rPr>
      <t>JIB-04</t>
    </r>
  </si>
  <si>
    <r>
      <rPr>
        <sz val="8"/>
        <color rgb="FF000000"/>
        <rFont val="Calibri"/>
        <charset val="134"/>
      </rPr>
      <t>PJ34 HCl</t>
    </r>
  </si>
  <si>
    <r>
      <rPr>
        <sz val="8"/>
        <color rgb="FF000000"/>
        <rFont val="Calibri"/>
        <charset val="134"/>
      </rPr>
      <t>STF-118804</t>
    </r>
  </si>
  <si>
    <r>
      <rPr>
        <sz val="8"/>
        <color rgb="FF000000"/>
        <rFont val="Calibri"/>
        <charset val="134"/>
      </rPr>
      <t>K-Ras(G12C) inhibitor 12</t>
    </r>
  </si>
  <si>
    <r>
      <rPr>
        <sz val="8"/>
        <color rgb="FF000000"/>
        <rFont val="Calibri"/>
        <charset val="134"/>
      </rPr>
      <t>HS-173</t>
    </r>
  </si>
  <si>
    <r>
      <rPr>
        <sz val="8"/>
        <color rgb="FF000000"/>
        <rFont val="Calibri"/>
        <charset val="134"/>
      </rPr>
      <t>PTC-209</t>
    </r>
  </si>
  <si>
    <r>
      <rPr>
        <sz val="8"/>
        <color rgb="FF000000"/>
        <rFont val="Calibri"/>
        <charset val="134"/>
      </rPr>
      <t>Loxistatin Acid (E-64C)</t>
    </r>
  </si>
  <si>
    <r>
      <rPr>
        <sz val="8"/>
        <color rgb="FF000000"/>
        <rFont val="Calibri"/>
        <charset val="134"/>
      </rPr>
      <t>PD 151746</t>
    </r>
  </si>
  <si>
    <r>
      <rPr>
        <b/>
        <sz val="8"/>
        <color rgb="FF000000"/>
        <rFont val="Calibri"/>
        <charset val="134"/>
      </rPr>
      <t>S7243</t>
    </r>
  </si>
  <si>
    <r>
      <rPr>
        <b/>
        <sz val="8"/>
        <color rgb="FF000000"/>
        <rFont val="Calibri"/>
        <charset val="134"/>
      </rPr>
      <t>S7263</t>
    </r>
  </si>
  <si>
    <r>
      <rPr>
        <b/>
        <sz val="8"/>
        <color rgb="FF000000"/>
        <rFont val="Calibri"/>
        <charset val="134"/>
      </rPr>
      <t>S7282</t>
    </r>
  </si>
  <si>
    <r>
      <rPr>
        <b/>
        <sz val="8"/>
        <color rgb="FF000000"/>
        <rFont val="Calibri"/>
        <charset val="134"/>
      </rPr>
      <t>S7301</t>
    </r>
  </si>
  <si>
    <r>
      <rPr>
        <b/>
        <sz val="8"/>
        <color rgb="FF000000"/>
        <rFont val="Calibri"/>
        <charset val="134"/>
      </rPr>
      <t>S7317</t>
    </r>
  </si>
  <si>
    <r>
      <rPr>
        <b/>
        <sz val="8"/>
        <color rgb="FF000000"/>
        <rFont val="Calibri"/>
        <charset val="134"/>
      </rPr>
      <t>S7333</t>
    </r>
  </si>
  <si>
    <r>
      <rPr>
        <b/>
        <sz val="8"/>
        <color rgb="FF000000"/>
        <rFont val="Calibri"/>
        <charset val="134"/>
      </rPr>
      <t>S7359</t>
    </r>
  </si>
  <si>
    <r>
      <rPr>
        <b/>
        <sz val="8"/>
        <color rgb="FF000000"/>
        <rFont val="Calibri"/>
        <charset val="134"/>
      </rPr>
      <t>S7373</t>
    </r>
  </si>
  <si>
    <r>
      <rPr>
        <b/>
        <sz val="8"/>
        <color rgb="FF000000"/>
        <rFont val="Calibri"/>
        <charset val="134"/>
      </rPr>
      <t>S7393</t>
    </r>
  </si>
  <si>
    <r>
      <rPr>
        <b/>
        <sz val="8"/>
        <color rgb="FF000000"/>
        <rFont val="Calibri"/>
        <charset val="134"/>
      </rPr>
      <t>S7429</t>
    </r>
  </si>
  <si>
    <r>
      <rPr>
        <sz val="8"/>
        <color rgb="FF000000"/>
        <rFont val="Calibri"/>
        <charset val="134"/>
      </rPr>
      <t>Ferrostatin-1 (Fer-1)</t>
    </r>
  </si>
  <si>
    <r>
      <rPr>
        <sz val="8"/>
        <color rgb="FF000000"/>
        <rFont val="Calibri"/>
        <charset val="134"/>
      </rPr>
      <t>AZD1981</t>
    </r>
  </si>
  <si>
    <r>
      <rPr>
        <sz val="8"/>
        <color rgb="FF000000"/>
        <rFont val="Calibri"/>
        <charset val="134"/>
      </rPr>
      <t>NMS-E973</t>
    </r>
  </si>
  <si>
    <r>
      <rPr>
        <sz val="8"/>
        <color rgb="FF000000"/>
        <rFont val="Calibri"/>
        <charset val="134"/>
      </rPr>
      <t>IWP-L6</t>
    </r>
  </si>
  <si>
    <r>
      <rPr>
        <sz val="8"/>
        <color rgb="FF000000"/>
        <rFont val="Calibri"/>
        <charset val="134"/>
      </rPr>
      <t>WZ4003</t>
    </r>
  </si>
  <si>
    <r>
      <rPr>
        <sz val="8"/>
        <color rgb="FF000000"/>
        <rFont val="Calibri"/>
        <charset val="134"/>
      </rPr>
      <t>K-Ras(G12C) inhibitor 6</t>
    </r>
  </si>
  <si>
    <r>
      <rPr>
        <sz val="8"/>
        <color rgb="FF000000"/>
        <rFont val="Calibri"/>
        <charset val="134"/>
      </rPr>
      <t>K02288</t>
    </r>
  </si>
  <si>
    <r>
      <rPr>
        <sz val="8"/>
        <color rgb="FF000000"/>
        <rFont val="Calibri"/>
        <charset val="134"/>
      </rPr>
      <t>UNC669</t>
    </r>
  </si>
  <si>
    <r>
      <rPr>
        <sz val="8"/>
        <color rgb="FF000000"/>
        <rFont val="Calibri"/>
        <charset val="134"/>
      </rPr>
      <t>Aloxistatin (E64d)</t>
    </r>
  </si>
  <si>
    <r>
      <rPr>
        <sz val="8"/>
        <color rgb="FF000000"/>
        <rFont val="Calibri"/>
        <charset val="134"/>
      </rPr>
      <t>MI-2 (MALT1 inhibitor)</t>
    </r>
  </si>
  <si>
    <r>
      <rPr>
        <b/>
        <sz val="8"/>
        <color rgb="FF000000"/>
        <rFont val="Calibri"/>
        <charset val="134"/>
      </rPr>
      <t>S7251</t>
    </r>
  </si>
  <si>
    <r>
      <rPr>
        <b/>
        <sz val="8"/>
        <color rgb="FF000000"/>
        <rFont val="Calibri"/>
        <charset val="134"/>
      </rPr>
      <t>S7266</t>
    </r>
  </si>
  <si>
    <r>
      <rPr>
        <b/>
        <sz val="8"/>
        <color rgb="FF000000"/>
        <rFont val="Calibri"/>
        <charset val="134"/>
      </rPr>
      <t>S7286</t>
    </r>
  </si>
  <si>
    <r>
      <rPr>
        <b/>
        <sz val="8"/>
        <color rgb="FF000000"/>
        <rFont val="Calibri"/>
        <charset val="134"/>
      </rPr>
      <t>S7302</t>
    </r>
  </si>
  <si>
    <r>
      <rPr>
        <b/>
        <sz val="8"/>
        <color rgb="FF000000"/>
        <rFont val="Calibri"/>
        <charset val="134"/>
      </rPr>
      <t>S7318</t>
    </r>
  </si>
  <si>
    <r>
      <rPr>
        <b/>
        <sz val="8"/>
        <color rgb="FF000000"/>
        <rFont val="Calibri"/>
        <charset val="134"/>
      </rPr>
      <t>S7335</t>
    </r>
  </si>
  <si>
    <r>
      <rPr>
        <b/>
        <sz val="8"/>
        <color rgb="FF000000"/>
        <rFont val="Calibri"/>
        <charset val="134"/>
      </rPr>
      <t>S7360</t>
    </r>
  </si>
  <si>
    <r>
      <rPr>
        <b/>
        <sz val="8"/>
        <color rgb="FF000000"/>
        <rFont val="Calibri"/>
        <charset val="134"/>
      </rPr>
      <t>S7378</t>
    </r>
  </si>
  <si>
    <r>
      <rPr>
        <b/>
        <sz val="8"/>
        <color rgb="FF000000"/>
        <rFont val="Calibri"/>
        <charset val="134"/>
      </rPr>
      <t>S7396</t>
    </r>
  </si>
  <si>
    <r>
      <rPr>
        <b/>
        <sz val="8"/>
        <color rgb="FF000000"/>
        <rFont val="Calibri"/>
        <charset val="134"/>
      </rPr>
      <t>S7430</t>
    </r>
  </si>
  <si>
    <r>
      <rPr>
        <sz val="8"/>
        <color rgb="FF000000"/>
        <rFont val="Calibri"/>
        <charset val="134"/>
      </rPr>
      <t>KPT-276</t>
    </r>
  </si>
  <si>
    <r>
      <rPr>
        <sz val="8"/>
        <color rgb="FF000000"/>
        <rFont val="Calibri"/>
        <charset val="134"/>
      </rPr>
      <t>Golgicide A</t>
    </r>
  </si>
  <si>
    <r>
      <rPr>
        <sz val="8"/>
        <color rgb="FF000000"/>
        <rFont val="Calibri"/>
        <charset val="134"/>
      </rPr>
      <t>RO9021</t>
    </r>
  </si>
  <si>
    <r>
      <rPr>
        <sz val="8"/>
        <color rgb="FF000000"/>
        <rFont val="Calibri"/>
        <charset val="134"/>
      </rPr>
      <t>TEPP-46 (ML265)</t>
    </r>
  </si>
  <si>
    <r>
      <rPr>
        <sz val="8"/>
        <color rgb="FF000000"/>
        <rFont val="Calibri"/>
        <charset val="134"/>
      </rPr>
      <t>HTH-01-015</t>
    </r>
  </si>
  <si>
    <r>
      <rPr>
        <sz val="8"/>
        <color rgb="FF000000"/>
        <rFont val="Calibri"/>
        <charset val="134"/>
      </rPr>
      <t>IPI-3063</t>
    </r>
  </si>
  <si>
    <r>
      <rPr>
        <sz val="8"/>
        <color rgb="FF000000"/>
        <rFont val="Calibri"/>
        <charset val="134"/>
      </rPr>
      <t>Birabresib (OTX015)</t>
    </r>
  </si>
  <si>
    <r>
      <rPr>
        <sz val="8"/>
        <color rgb="FF000000"/>
        <rFont val="Calibri"/>
        <charset val="134"/>
      </rPr>
      <t>AEBSF HCl</t>
    </r>
  </si>
  <si>
    <r>
      <rPr>
        <sz val="8"/>
        <color rgb="FF000000"/>
        <rFont val="Calibri"/>
        <charset val="134"/>
      </rPr>
      <t>Calpeptin</t>
    </r>
  </si>
  <si>
    <r>
      <rPr>
        <sz val="8"/>
        <color rgb="FF000000"/>
        <rFont val="Calibri"/>
        <charset val="134"/>
      </rPr>
      <t>SB-3CT</t>
    </r>
  </si>
  <si>
    <r>
      <rPr>
        <b/>
        <sz val="12"/>
        <color rgb="FFF9FBF8"/>
        <rFont val="Calibri"/>
        <charset val="134"/>
      </rPr>
      <t>Plate layout: L7800-15</t>
    </r>
  </si>
  <si>
    <r>
      <rPr>
        <b/>
        <sz val="8"/>
        <color rgb="FF000000"/>
        <rFont val="Calibri"/>
        <charset val="134"/>
      </rPr>
      <t>S7434</t>
    </r>
  </si>
  <si>
    <r>
      <rPr>
        <b/>
        <sz val="8"/>
        <color rgb="FF000000"/>
        <rFont val="Calibri"/>
        <charset val="134"/>
      </rPr>
      <t>S7451</t>
    </r>
  </si>
  <si>
    <r>
      <rPr>
        <b/>
        <sz val="8"/>
        <color rgb="FF000000"/>
        <rFont val="Calibri"/>
        <charset val="134"/>
      </rPr>
      <t>S7462</t>
    </r>
  </si>
  <si>
    <r>
      <rPr>
        <b/>
        <sz val="8"/>
        <color rgb="FF000000"/>
        <rFont val="Calibri"/>
        <charset val="134"/>
      </rPr>
      <t>S7495</t>
    </r>
  </si>
  <si>
    <r>
      <rPr>
        <b/>
        <sz val="8"/>
        <color rgb="FF000000"/>
        <rFont val="Calibri"/>
        <charset val="134"/>
      </rPr>
      <t>S7517</t>
    </r>
  </si>
  <si>
    <r>
      <rPr>
        <b/>
        <sz val="8"/>
        <color rgb="FF000000"/>
        <rFont val="Calibri"/>
        <charset val="134"/>
      </rPr>
      <t>S7531</t>
    </r>
  </si>
  <si>
    <r>
      <rPr>
        <b/>
        <sz val="8"/>
        <color rgb="FF000000"/>
        <rFont val="Calibri"/>
        <charset val="134"/>
      </rPr>
      <t>S7563</t>
    </r>
  </si>
  <si>
    <r>
      <rPr>
        <b/>
        <sz val="8"/>
        <color rgb="FF000000"/>
        <rFont val="Calibri"/>
        <charset val="134"/>
      </rPr>
      <t>S7585</t>
    </r>
  </si>
  <si>
    <r>
      <rPr>
        <b/>
        <sz val="8"/>
        <color rgb="FF000000"/>
        <rFont val="Calibri"/>
        <charset val="134"/>
      </rPr>
      <t>S7606</t>
    </r>
  </si>
  <si>
    <r>
      <rPr>
        <b/>
        <sz val="8"/>
        <color rgb="FF000000"/>
        <rFont val="Calibri"/>
        <charset val="134"/>
      </rPr>
      <t>S7624</t>
    </r>
  </si>
  <si>
    <r>
      <rPr>
        <sz val="8"/>
        <color rgb="FF000000"/>
        <rFont val="Calibri"/>
        <charset val="134"/>
      </rPr>
      <t>TAPI-1</t>
    </r>
  </si>
  <si>
    <r>
      <rPr>
        <sz val="8"/>
        <color rgb="FF000000"/>
        <rFont val="Calibri"/>
        <charset val="134"/>
      </rPr>
      <t>FPH1 (BRD-6125)</t>
    </r>
  </si>
  <si>
    <r>
      <rPr>
        <sz val="8"/>
        <color rgb="FF000000"/>
        <rFont val="Calibri"/>
        <charset val="134"/>
      </rPr>
      <t>PI-1840</t>
    </r>
  </si>
  <si>
    <r>
      <rPr>
        <sz val="8"/>
        <color rgb="FF000000"/>
        <rFont val="Calibri"/>
        <charset val="134"/>
      </rPr>
      <t>TAI-1</t>
    </r>
  </si>
  <si>
    <r>
      <rPr>
        <sz val="8"/>
        <color rgb="FF000000"/>
        <rFont val="Calibri"/>
        <charset val="134"/>
      </rPr>
      <t>AZD7545</t>
    </r>
  </si>
  <si>
    <r>
      <rPr>
        <sz val="8"/>
        <color rgb="FF000000"/>
        <rFont val="Calibri"/>
        <charset val="134"/>
      </rPr>
      <t>UMI-77</t>
    </r>
  </si>
  <si>
    <r>
      <rPr>
        <sz val="8"/>
        <color rgb="FF000000"/>
        <rFont val="Calibri"/>
        <charset val="134"/>
      </rPr>
      <t>AT13148</t>
    </r>
  </si>
  <si>
    <r>
      <rPr>
        <sz val="8"/>
        <color rgb="FF000000"/>
        <rFont val="Calibri"/>
        <charset val="134"/>
      </rPr>
      <t>SB-334867</t>
    </r>
  </si>
  <si>
    <r>
      <rPr>
        <sz val="8"/>
        <color rgb="FF000000"/>
        <rFont val="Calibri"/>
        <charset val="134"/>
      </rPr>
      <t>RBC8</t>
    </r>
  </si>
  <si>
    <r>
      <rPr>
        <sz val="8"/>
        <color rgb="FF000000"/>
        <rFont val="Calibri"/>
        <charset val="134"/>
      </rPr>
      <t>SD-208</t>
    </r>
  </si>
  <si>
    <r>
      <rPr>
        <b/>
        <sz val="8"/>
        <color rgb="FF000000"/>
        <rFont val="Calibri"/>
        <charset val="134"/>
      </rPr>
      <t>S7435</t>
    </r>
  </si>
  <si>
    <r>
      <rPr>
        <b/>
        <sz val="8"/>
        <color rgb="FF000000"/>
        <rFont val="Calibri"/>
        <charset val="134"/>
      </rPr>
      <t>S7452</t>
    </r>
  </si>
  <si>
    <r>
      <rPr>
        <b/>
        <sz val="8"/>
        <color rgb="FF000000"/>
        <rFont val="Calibri"/>
        <charset val="134"/>
      </rPr>
      <t>S7465</t>
    </r>
  </si>
  <si>
    <r>
      <rPr>
        <b/>
        <sz val="8"/>
        <color rgb="FF000000"/>
        <rFont val="Calibri"/>
        <charset val="134"/>
      </rPr>
      <t>S7497</t>
    </r>
  </si>
  <si>
    <r>
      <rPr>
        <b/>
        <sz val="8"/>
        <color rgb="FF000000"/>
        <rFont val="Calibri"/>
        <charset val="134"/>
      </rPr>
      <t>S7521</t>
    </r>
  </si>
  <si>
    <r>
      <rPr>
        <b/>
        <sz val="8"/>
        <color rgb="FF000000"/>
        <rFont val="Calibri"/>
        <charset val="134"/>
      </rPr>
      <t>S7540</t>
    </r>
  </si>
  <si>
    <r>
      <rPr>
        <b/>
        <sz val="8"/>
        <color rgb="FF000000"/>
        <rFont val="Calibri"/>
        <charset val="134"/>
      </rPr>
      <t>S7566</t>
    </r>
  </si>
  <si>
    <r>
      <rPr>
        <b/>
        <sz val="8"/>
        <color rgb="FF000000"/>
        <rFont val="Calibri"/>
        <charset val="134"/>
      </rPr>
      <t>S7587</t>
    </r>
  </si>
  <si>
    <r>
      <rPr>
        <b/>
        <sz val="8"/>
        <color rgb="FF000000"/>
        <rFont val="Calibri"/>
        <charset val="134"/>
      </rPr>
      <t>S7607</t>
    </r>
  </si>
  <si>
    <r>
      <rPr>
        <b/>
        <sz val="8"/>
        <color rgb="FF000000"/>
        <rFont val="Calibri"/>
        <charset val="134"/>
      </rPr>
      <t>S7627</t>
    </r>
  </si>
  <si>
    <r>
      <rPr>
        <sz val="8"/>
        <color rgb="FF000000"/>
        <rFont val="Calibri"/>
        <charset val="134"/>
      </rPr>
      <t>AR-A014418</t>
    </r>
  </si>
  <si>
    <r>
      <rPr>
        <sz val="8"/>
        <color rgb="FF000000"/>
        <rFont val="Calibri"/>
        <charset val="134"/>
      </rPr>
      <t>FPH2 (BRD-9424)</t>
    </r>
  </si>
  <si>
    <r>
      <rPr>
        <sz val="8"/>
        <color rgb="FF000000"/>
        <rFont val="Calibri"/>
        <charset val="134"/>
      </rPr>
      <t>FTI 277 HCl</t>
    </r>
  </si>
  <si>
    <r>
      <rPr>
        <sz val="8"/>
        <color rgb="FF000000"/>
        <rFont val="Calibri"/>
        <charset val="134"/>
      </rPr>
      <t>CK-636</t>
    </r>
  </si>
  <si>
    <r>
      <rPr>
        <sz val="8"/>
        <color rgb="FF000000"/>
        <rFont val="Calibri"/>
        <charset val="134"/>
      </rPr>
      <t>Afuresertib (GSK2110183)</t>
    </r>
  </si>
  <si>
    <r>
      <rPr>
        <sz val="8"/>
        <color rgb="FF000000"/>
        <rFont val="Calibri"/>
        <charset val="134"/>
      </rPr>
      <t>SB273005</t>
    </r>
  </si>
  <si>
    <r>
      <rPr>
        <sz val="8"/>
        <color rgb="FF000000"/>
        <rFont val="Calibri"/>
        <charset val="134"/>
      </rPr>
      <t>IM-12</t>
    </r>
  </si>
  <si>
    <r>
      <rPr>
        <sz val="8"/>
        <color rgb="FF000000"/>
        <rFont val="Calibri"/>
        <charset val="134"/>
      </rPr>
      <t>Epacadostat (INCB024360) analogue</t>
    </r>
  </si>
  <si>
    <r>
      <rPr>
        <sz val="8"/>
        <color rgb="FF000000"/>
        <rFont val="Calibri"/>
        <charset val="134"/>
      </rPr>
      <t>BQU57</t>
    </r>
  </si>
  <si>
    <r>
      <rPr>
        <sz val="8"/>
        <color rgb="FF000000"/>
        <rFont val="Calibri"/>
        <charset val="134"/>
      </rPr>
      <t>LDN-214117</t>
    </r>
  </si>
  <si>
    <r>
      <rPr>
        <b/>
        <sz val="8"/>
        <color rgb="FF000000"/>
        <rFont val="Calibri"/>
        <charset val="134"/>
      </rPr>
      <t>S7438</t>
    </r>
  </si>
  <si>
    <r>
      <rPr>
        <b/>
        <sz val="8"/>
        <color rgb="FF000000"/>
        <rFont val="Calibri"/>
        <charset val="134"/>
      </rPr>
      <t>S7456</t>
    </r>
  </si>
  <si>
    <r>
      <rPr>
        <b/>
        <sz val="8"/>
        <color rgb="FF000000"/>
        <rFont val="Calibri"/>
        <charset val="134"/>
      </rPr>
      <t>S7473</t>
    </r>
  </si>
  <si>
    <r>
      <rPr>
        <b/>
        <sz val="8"/>
        <color rgb="FF000000"/>
        <rFont val="Calibri"/>
        <charset val="134"/>
      </rPr>
      <t>S7499</t>
    </r>
  </si>
  <si>
    <r>
      <rPr>
        <b/>
        <sz val="8"/>
        <color rgb="FF000000"/>
        <rFont val="Calibri"/>
        <charset val="134"/>
      </rPr>
      <t>S7523</t>
    </r>
  </si>
  <si>
    <r>
      <rPr>
        <b/>
        <sz val="8"/>
        <color rgb="FF000000"/>
        <rFont val="Calibri"/>
        <charset val="134"/>
      </rPr>
      <t>S7541</t>
    </r>
  </si>
  <si>
    <r>
      <rPr>
        <b/>
        <sz val="8"/>
        <color rgb="FF000000"/>
        <rFont val="Calibri"/>
        <charset val="134"/>
      </rPr>
      <t>S7569</t>
    </r>
  </si>
  <si>
    <r>
      <rPr>
        <b/>
        <sz val="8"/>
        <color rgb="FF000000"/>
        <rFont val="Calibri"/>
        <charset val="134"/>
      </rPr>
      <t>S7588</t>
    </r>
  </si>
  <si>
    <r>
      <rPr>
        <b/>
        <sz val="8"/>
        <color rgb="FF000000"/>
        <rFont val="Calibri"/>
        <charset val="134"/>
      </rPr>
      <t>S7611</t>
    </r>
  </si>
  <si>
    <r>
      <rPr>
        <b/>
        <sz val="8"/>
        <color rgb="FF000000"/>
        <rFont val="Calibri"/>
        <charset val="134"/>
      </rPr>
      <t>S7631</t>
    </r>
  </si>
  <si>
    <r>
      <rPr>
        <sz val="8"/>
        <color rgb="FF000000"/>
        <rFont val="Calibri"/>
        <charset val="134"/>
      </rPr>
      <t>ME0328</t>
    </r>
  </si>
  <si>
    <r>
      <rPr>
        <sz val="8"/>
        <color rgb="FF000000"/>
        <rFont val="Calibri"/>
        <charset val="134"/>
      </rPr>
      <t>Osilodrostat (LCI699)</t>
    </r>
  </si>
  <si>
    <r>
      <rPr>
        <sz val="8"/>
        <color rgb="FF000000"/>
        <rFont val="Calibri"/>
        <charset val="134"/>
      </rPr>
      <t>Nexturastat A</t>
    </r>
  </si>
  <si>
    <r>
      <rPr>
        <sz val="8"/>
        <color rgb="FF000000"/>
        <rFont val="Calibri"/>
        <charset val="134"/>
      </rPr>
      <t>ESI-09</t>
    </r>
  </si>
  <si>
    <r>
      <rPr>
        <sz val="8"/>
        <color rgb="FF000000"/>
        <rFont val="Calibri"/>
        <charset val="134"/>
      </rPr>
      <t>Entospletinib (GS-9973)</t>
    </r>
  </si>
  <si>
    <r>
      <rPr>
        <sz val="8"/>
        <color rgb="FF000000"/>
        <rFont val="Calibri"/>
        <charset val="134"/>
      </rPr>
      <t>Decernotinib (VX-509)</t>
    </r>
  </si>
  <si>
    <r>
      <rPr>
        <sz val="8"/>
        <color rgb="FF000000"/>
        <rFont val="Calibri"/>
        <charset val="134"/>
      </rPr>
      <t>LMK-235</t>
    </r>
  </si>
  <si>
    <r>
      <rPr>
        <sz val="8"/>
        <color rgb="FF000000"/>
        <rFont val="Calibri"/>
        <charset val="134"/>
      </rPr>
      <t>Reversine</t>
    </r>
  </si>
  <si>
    <r>
      <rPr>
        <sz val="8"/>
        <color rgb="FF000000"/>
        <rFont val="Calibri"/>
        <charset val="134"/>
      </rPr>
      <t>EI1</t>
    </r>
  </si>
  <si>
    <r>
      <rPr>
        <sz val="8"/>
        <color rgb="FF000000"/>
        <rFont val="Calibri"/>
        <charset val="134"/>
      </rPr>
      <t>TH287</t>
    </r>
  </si>
  <si>
    <r>
      <rPr>
        <b/>
        <sz val="8"/>
        <color rgb="FF000000"/>
        <rFont val="Calibri"/>
        <charset val="134"/>
      </rPr>
      <t>S7445</t>
    </r>
  </si>
  <si>
    <r>
      <rPr>
        <b/>
        <sz val="8"/>
        <color rgb="FF000000"/>
        <rFont val="Calibri"/>
        <charset val="134"/>
      </rPr>
      <t>S7457</t>
    </r>
  </si>
  <si>
    <r>
      <rPr>
        <b/>
        <sz val="8"/>
        <color rgb="FF000000"/>
        <rFont val="Calibri"/>
        <charset val="134"/>
      </rPr>
      <t>S7483</t>
    </r>
  </si>
  <si>
    <r>
      <rPr>
        <b/>
        <sz val="8"/>
        <color rgb="FF000000"/>
        <rFont val="Calibri"/>
        <charset val="134"/>
      </rPr>
      <t>S7500</t>
    </r>
  </si>
  <si>
    <r>
      <rPr>
        <b/>
        <sz val="8"/>
        <color rgb="FF000000"/>
        <rFont val="Calibri"/>
        <charset val="134"/>
      </rPr>
      <t>S7524</t>
    </r>
  </si>
  <si>
    <r>
      <rPr>
        <b/>
        <sz val="8"/>
        <color rgb="FF000000"/>
        <rFont val="Calibri"/>
        <charset val="134"/>
      </rPr>
      <t>S7546</t>
    </r>
  </si>
  <si>
    <r>
      <rPr>
        <b/>
        <sz val="8"/>
        <color rgb="FF000000"/>
        <rFont val="Calibri"/>
        <charset val="134"/>
      </rPr>
      <t>S7570</t>
    </r>
  </si>
  <si>
    <r>
      <rPr>
        <b/>
        <sz val="8"/>
        <color rgb="FF000000"/>
        <rFont val="Calibri"/>
        <charset val="134"/>
      </rPr>
      <t>S7589</t>
    </r>
  </si>
  <si>
    <r>
      <rPr>
        <b/>
        <sz val="8"/>
        <color rgb="FF000000"/>
        <rFont val="Calibri"/>
        <charset val="134"/>
      </rPr>
      <t>S7612</t>
    </r>
  </si>
  <si>
    <r>
      <rPr>
        <b/>
        <sz val="8"/>
        <color rgb="FF000000"/>
        <rFont val="Calibri"/>
        <charset val="134"/>
      </rPr>
      <t>S7632</t>
    </r>
  </si>
  <si>
    <r>
      <rPr>
        <sz val="8"/>
        <color rgb="FF000000"/>
        <rFont val="Calibri"/>
        <charset val="134"/>
      </rPr>
      <t>APX-3330</t>
    </r>
  </si>
  <si>
    <r>
      <rPr>
        <sz val="8"/>
        <color rgb="FF000000"/>
        <rFont val="Calibri"/>
        <charset val="134"/>
      </rPr>
      <t>XEN445</t>
    </r>
  </si>
  <si>
    <r>
      <rPr>
        <sz val="8"/>
        <color rgb="FF000000"/>
        <rFont val="Calibri"/>
        <charset val="134"/>
      </rPr>
      <t>DMOG</t>
    </r>
  </si>
  <si>
    <r>
      <rPr>
        <sz val="8"/>
        <color rgb="FF000000"/>
        <rFont val="Calibri"/>
        <charset val="134"/>
      </rPr>
      <t>HJC0350</t>
    </r>
  </si>
  <si>
    <r>
      <rPr>
        <sz val="8"/>
        <color rgb="FF000000"/>
        <rFont val="Calibri"/>
        <charset val="134"/>
      </rPr>
      <t>FR 180204</t>
    </r>
  </si>
  <si>
    <r>
      <rPr>
        <sz val="8"/>
        <color rgb="FF000000"/>
        <rFont val="Calibri"/>
        <charset val="134"/>
      </rPr>
      <t>Pritelivir (BAY 57-1293)</t>
    </r>
  </si>
  <si>
    <r>
      <rPr>
        <sz val="8"/>
        <color rgb="FF000000"/>
        <rFont val="Calibri"/>
        <charset val="134"/>
      </rPr>
      <t>UNC0379</t>
    </r>
  </si>
  <si>
    <r>
      <rPr>
        <sz val="8"/>
        <color rgb="FF000000"/>
        <rFont val="Calibri"/>
        <charset val="134"/>
      </rPr>
      <t>N6022</t>
    </r>
  </si>
  <si>
    <r>
      <rPr>
        <sz val="8"/>
        <color rgb="FF000000"/>
        <rFont val="Calibri"/>
        <charset val="134"/>
      </rPr>
      <t>PX-478 2HCl</t>
    </r>
  </si>
  <si>
    <r>
      <rPr>
        <sz val="8"/>
        <color rgb="FF000000"/>
        <rFont val="Calibri"/>
        <charset val="134"/>
      </rPr>
      <t>TH588</t>
    </r>
  </si>
  <si>
    <r>
      <rPr>
        <b/>
        <sz val="8"/>
        <color rgb="FF000000"/>
        <rFont val="Calibri"/>
        <charset val="134"/>
      </rPr>
      <t>S7447</t>
    </r>
  </si>
  <si>
    <r>
      <rPr>
        <b/>
        <sz val="8"/>
        <color rgb="FF000000"/>
        <rFont val="Calibri"/>
        <charset val="134"/>
      </rPr>
      <t>S7458</t>
    </r>
  </si>
  <si>
    <r>
      <rPr>
        <b/>
        <sz val="8"/>
        <color rgb="FF000000"/>
        <rFont val="Calibri"/>
        <charset val="134"/>
      </rPr>
      <t>S7484</t>
    </r>
  </si>
  <si>
    <r>
      <rPr>
        <b/>
        <sz val="8"/>
        <color rgb="FF000000"/>
        <rFont val="Calibri"/>
        <charset val="134"/>
      </rPr>
      <t>S7508</t>
    </r>
  </si>
  <si>
    <r>
      <rPr>
        <b/>
        <sz val="8"/>
        <color rgb="FF000000"/>
        <rFont val="Calibri"/>
        <charset val="134"/>
      </rPr>
      <t>S7525</t>
    </r>
  </si>
  <si>
    <r>
      <rPr>
        <b/>
        <sz val="8"/>
        <color rgb="FF000000"/>
        <rFont val="Calibri"/>
        <charset val="134"/>
      </rPr>
      <t>S7551</t>
    </r>
  </si>
  <si>
    <r>
      <rPr>
        <b/>
        <sz val="8"/>
        <color rgb="FF000000"/>
        <rFont val="Calibri"/>
        <charset val="134"/>
      </rPr>
      <t>S7572</t>
    </r>
  </si>
  <si>
    <r>
      <rPr>
        <b/>
        <sz val="8"/>
        <color rgb="FF000000"/>
        <rFont val="Calibri"/>
        <charset val="134"/>
      </rPr>
      <t>S7593</t>
    </r>
  </si>
  <si>
    <r>
      <rPr>
        <b/>
        <sz val="8"/>
        <color rgb="FF000000"/>
        <rFont val="Calibri"/>
        <charset val="134"/>
      </rPr>
      <t>S7617</t>
    </r>
  </si>
  <si>
    <r>
      <rPr>
        <b/>
        <sz val="8"/>
        <color rgb="FF000000"/>
        <rFont val="Calibri"/>
        <charset val="134"/>
      </rPr>
      <t>S7634</t>
    </r>
  </si>
  <si>
    <r>
      <rPr>
        <sz val="8"/>
        <color rgb="FF000000"/>
        <rFont val="Calibri"/>
        <charset val="134"/>
      </rPr>
      <t>ZLN005</t>
    </r>
  </si>
  <si>
    <r>
      <rPr>
        <sz val="8"/>
        <color rgb="FF000000"/>
        <rFont val="Calibri"/>
        <charset val="134"/>
      </rPr>
      <t>VER-49009</t>
    </r>
  </si>
  <si>
    <r>
      <rPr>
        <sz val="8"/>
        <color rgb="FF000000"/>
        <rFont val="Calibri"/>
        <charset val="134"/>
      </rPr>
      <t>FH535</t>
    </r>
  </si>
  <si>
    <r>
      <rPr>
        <sz val="8"/>
        <color rgb="FF000000"/>
        <rFont val="Calibri"/>
        <charset val="134"/>
      </rPr>
      <t>JNK Inhibitor IX</t>
    </r>
  </si>
  <si>
    <r>
      <rPr>
        <sz val="8"/>
        <color rgb="FF000000"/>
        <rFont val="Calibri"/>
        <charset val="134"/>
      </rPr>
      <t>XMD8-92</t>
    </r>
  </si>
  <si>
    <r>
      <rPr>
        <sz val="8"/>
        <color rgb="FF000000"/>
        <rFont val="Calibri"/>
        <charset val="134"/>
      </rPr>
      <t>Piperlongumine</t>
    </r>
  </si>
  <si>
    <r>
      <rPr>
        <sz val="8"/>
        <color rgb="FF000000"/>
        <rFont val="Calibri"/>
        <charset val="134"/>
      </rPr>
      <t>A-366</t>
    </r>
  </si>
  <si>
    <r>
      <rPr>
        <sz val="8"/>
        <color rgb="FF000000"/>
        <rFont val="Calibri"/>
        <charset val="134"/>
      </rPr>
      <t>Splitomicin</t>
    </r>
  </si>
  <si>
    <r>
      <rPr>
        <sz val="8"/>
        <color rgb="FF000000"/>
        <rFont val="Calibri"/>
        <charset val="134"/>
      </rPr>
      <t>Tasquinimod</t>
    </r>
  </si>
  <si>
    <r>
      <rPr>
        <sz val="8"/>
        <color rgb="FF000000"/>
        <rFont val="Calibri"/>
        <charset val="134"/>
      </rPr>
      <t>Cerdulatinib (PRT062070) hydrochloride</t>
    </r>
  </si>
  <si>
    <r>
      <rPr>
        <b/>
        <sz val="8"/>
        <color rgb="FF000000"/>
        <rFont val="Calibri"/>
        <charset val="134"/>
      </rPr>
      <t>S7448</t>
    </r>
  </si>
  <si>
    <r>
      <rPr>
        <b/>
        <sz val="8"/>
        <color rgb="FF000000"/>
        <rFont val="Calibri"/>
        <charset val="134"/>
      </rPr>
      <t>S7459</t>
    </r>
  </si>
  <si>
    <r>
      <rPr>
        <b/>
        <sz val="8"/>
        <color rgb="FF000000"/>
        <rFont val="Calibri"/>
        <charset val="134"/>
      </rPr>
      <t>S7488</t>
    </r>
  </si>
  <si>
    <r>
      <rPr>
        <b/>
        <sz val="8"/>
        <color rgb="FF000000"/>
        <rFont val="Calibri"/>
        <charset val="134"/>
      </rPr>
      <t>S7509</t>
    </r>
  </si>
  <si>
    <r>
      <rPr>
        <b/>
        <sz val="8"/>
        <color rgb="FF000000"/>
        <rFont val="Calibri"/>
        <charset val="134"/>
      </rPr>
      <t>S7526</t>
    </r>
  </si>
  <si>
    <r>
      <rPr>
        <b/>
        <sz val="8"/>
        <color rgb="FF000000"/>
        <rFont val="Calibri"/>
        <charset val="134"/>
      </rPr>
      <t>S7553</t>
    </r>
  </si>
  <si>
    <r>
      <rPr>
        <b/>
        <sz val="8"/>
        <color rgb="FF000000"/>
        <rFont val="Calibri"/>
        <charset val="134"/>
      </rPr>
      <t>S7573</t>
    </r>
  </si>
  <si>
    <r>
      <rPr>
        <b/>
        <sz val="8"/>
        <color rgb="FF000000"/>
        <rFont val="Calibri"/>
        <charset val="134"/>
      </rPr>
      <t>S7595</t>
    </r>
  </si>
  <si>
    <r>
      <rPr>
        <b/>
        <sz val="8"/>
        <color rgb="FF000000"/>
        <rFont val="Calibri"/>
        <charset val="134"/>
      </rPr>
      <t>S7618</t>
    </r>
  </si>
  <si>
    <r>
      <rPr>
        <b/>
        <sz val="8"/>
        <color rgb="FF000000"/>
        <rFont val="Calibri"/>
        <charset val="134"/>
      </rPr>
      <t>S7636</t>
    </r>
  </si>
  <si>
    <r>
      <rPr>
        <sz val="8"/>
        <color rgb="FF000000"/>
        <rFont val="Calibri"/>
        <charset val="134"/>
      </rPr>
      <t>CORM-3</t>
    </r>
  </si>
  <si>
    <r>
      <rPr>
        <sz val="8"/>
        <color rgb="FF000000"/>
        <rFont val="Calibri"/>
        <charset val="134"/>
      </rPr>
      <t>VER-50589</t>
    </r>
  </si>
  <si>
    <r>
      <rPr>
        <sz val="8"/>
        <color rgb="FF000000"/>
        <rFont val="Calibri"/>
        <charset val="134"/>
      </rPr>
      <t>MPI-0479605</t>
    </r>
  </si>
  <si>
    <r>
      <rPr>
        <sz val="8"/>
        <color rgb="FF000000"/>
        <rFont val="Calibri"/>
        <charset val="134"/>
      </rPr>
      <t>ML167</t>
    </r>
  </si>
  <si>
    <r>
      <rPr>
        <sz val="8"/>
        <color rgb="FF000000"/>
        <rFont val="Calibri"/>
        <charset val="134"/>
      </rPr>
      <t>GNF-5</t>
    </r>
  </si>
  <si>
    <r>
      <rPr>
        <sz val="8"/>
        <color rgb="FF000000"/>
        <rFont val="Calibri"/>
        <charset val="134"/>
      </rPr>
      <t>GDC-0623</t>
    </r>
  </si>
  <si>
    <r>
      <rPr>
        <sz val="8"/>
        <color rgb="FF000000"/>
        <rFont val="Calibri"/>
        <charset val="134"/>
      </rPr>
      <t>GSK2830371</t>
    </r>
  </si>
  <si>
    <r>
      <rPr>
        <sz val="8"/>
        <color rgb="FF000000"/>
        <rFont val="Calibri"/>
        <charset val="134"/>
      </rPr>
      <t>Santacruzamate A (CAY10683)</t>
    </r>
  </si>
  <si>
    <r>
      <rPr>
        <sz val="8"/>
        <color rgb="FF000000"/>
        <rFont val="Calibri"/>
        <charset val="134"/>
      </rPr>
      <t>MI-2 (Menin-MLL Inhibitor)</t>
    </r>
  </si>
  <si>
    <r>
      <rPr>
        <sz val="8"/>
        <color rgb="FF000000"/>
        <rFont val="Calibri"/>
        <charset val="134"/>
      </rPr>
      <t>SU9516</t>
    </r>
  </si>
  <si>
    <r>
      <rPr>
        <b/>
        <sz val="8"/>
        <color rgb="FF000000"/>
        <rFont val="Calibri"/>
        <charset val="134"/>
      </rPr>
      <t>S7449</t>
    </r>
  </si>
  <si>
    <r>
      <rPr>
        <b/>
        <sz val="8"/>
        <color rgb="FF000000"/>
        <rFont val="Calibri"/>
        <charset val="134"/>
      </rPr>
      <t>S7460</t>
    </r>
  </si>
  <si>
    <r>
      <rPr>
        <b/>
        <sz val="8"/>
        <color rgb="FF000000"/>
        <rFont val="Calibri"/>
        <charset val="134"/>
      </rPr>
      <t>S7492</t>
    </r>
  </si>
  <si>
    <r>
      <rPr>
        <b/>
        <sz val="8"/>
        <color rgb="FF000000"/>
        <rFont val="Calibri"/>
        <charset val="134"/>
      </rPr>
      <t>S7511</t>
    </r>
  </si>
  <si>
    <r>
      <rPr>
        <b/>
        <sz val="8"/>
        <color rgb="FF000000"/>
        <rFont val="Calibri"/>
        <charset val="134"/>
      </rPr>
      <t>S7528</t>
    </r>
  </si>
  <si>
    <r>
      <rPr>
        <b/>
        <sz val="8"/>
        <color rgb="FF000000"/>
        <rFont val="Calibri"/>
        <charset val="134"/>
      </rPr>
      <t>S7555</t>
    </r>
  </si>
  <si>
    <r>
      <rPr>
        <b/>
        <sz val="8"/>
        <color rgb="FF000000"/>
        <rFont val="Calibri"/>
        <charset val="134"/>
      </rPr>
      <t>S7574</t>
    </r>
  </si>
  <si>
    <r>
      <rPr>
        <b/>
        <sz val="8"/>
        <color rgb="FF000000"/>
        <rFont val="Calibri"/>
        <charset val="134"/>
      </rPr>
      <t>S7596</t>
    </r>
  </si>
  <si>
    <r>
      <rPr>
        <b/>
        <sz val="8"/>
        <color rgb="FF000000"/>
        <rFont val="Calibri"/>
        <charset val="134"/>
      </rPr>
      <t>S7619</t>
    </r>
  </si>
  <si>
    <r>
      <rPr>
        <b/>
        <sz val="8"/>
        <color rgb="FF000000"/>
        <rFont val="Calibri"/>
        <charset val="134"/>
      </rPr>
      <t>S7639</t>
    </r>
  </si>
  <si>
    <r>
      <rPr>
        <sz val="8"/>
        <color rgb="FF000000"/>
        <rFont val="Calibri"/>
        <charset val="134"/>
      </rPr>
      <t>CRT0044876</t>
    </r>
  </si>
  <si>
    <r>
      <rPr>
        <sz val="8"/>
        <color rgb="FF000000"/>
        <rFont val="Calibri"/>
        <charset val="134"/>
      </rPr>
      <t>BTB06584</t>
    </r>
  </si>
  <si>
    <r>
      <rPr>
        <sz val="8"/>
        <color rgb="FF000000"/>
        <rFont val="Calibri"/>
        <charset val="134"/>
      </rPr>
      <t>Uprosertib (GSK2141795)</t>
    </r>
  </si>
  <si>
    <r>
      <rPr>
        <sz val="8"/>
        <color rgb="FF000000"/>
        <rFont val="Calibri"/>
        <charset val="134"/>
      </rPr>
      <t>LY2857785</t>
    </r>
  </si>
  <si>
    <r>
      <rPr>
        <sz val="8"/>
        <color rgb="FF000000"/>
        <rFont val="Calibri"/>
        <charset val="134"/>
      </rPr>
      <t>GNE-7915</t>
    </r>
  </si>
  <si>
    <r>
      <rPr>
        <sz val="8"/>
        <color rgb="FF000000"/>
        <rFont val="Calibri"/>
        <charset val="134"/>
      </rPr>
      <t>Domatinostat (4SC-202)</t>
    </r>
  </si>
  <si>
    <r>
      <rPr>
        <sz val="8"/>
        <color rgb="FF000000"/>
        <rFont val="Calibri"/>
        <charset val="134"/>
      </rPr>
      <t>GSK-LSD1 2HCl</t>
    </r>
  </si>
  <si>
    <r>
      <rPr>
        <sz val="8"/>
        <color rgb="FF000000"/>
        <rFont val="Calibri"/>
        <charset val="134"/>
      </rPr>
      <t>CAY10603</t>
    </r>
  </si>
  <si>
    <r>
      <rPr>
        <sz val="8"/>
        <color rgb="FF000000"/>
        <rFont val="Calibri"/>
        <charset val="134"/>
      </rPr>
      <t>MI-3 (Menin-MLL Inhibitor)</t>
    </r>
  </si>
  <si>
    <r>
      <rPr>
        <sz val="8"/>
        <color rgb="FF000000"/>
        <rFont val="Calibri"/>
        <charset val="134"/>
      </rPr>
      <t>3PO</t>
    </r>
  </si>
  <si>
    <r>
      <rPr>
        <b/>
        <sz val="8"/>
        <color rgb="FF000000"/>
        <rFont val="Calibri"/>
        <charset val="134"/>
      </rPr>
      <t>S7450</t>
    </r>
  </si>
  <si>
    <r>
      <rPr>
        <b/>
        <sz val="8"/>
        <color rgb="FF000000"/>
        <rFont val="Calibri"/>
        <charset val="134"/>
      </rPr>
      <t>S7461</t>
    </r>
  </si>
  <si>
    <r>
      <rPr>
        <b/>
        <sz val="8"/>
        <color rgb="FF000000"/>
        <rFont val="Calibri"/>
        <charset val="134"/>
      </rPr>
      <t>S7493</t>
    </r>
  </si>
  <si>
    <r>
      <rPr>
        <b/>
        <sz val="8"/>
        <color rgb="FF000000"/>
        <rFont val="Calibri"/>
        <charset val="134"/>
      </rPr>
      <t>S7515</t>
    </r>
  </si>
  <si>
    <r>
      <rPr>
        <b/>
        <sz val="8"/>
        <color rgb="FF000000"/>
        <rFont val="Calibri"/>
        <charset val="134"/>
      </rPr>
      <t>S7530</t>
    </r>
  </si>
  <si>
    <r>
      <rPr>
        <b/>
        <sz val="8"/>
        <color rgb="FF000000"/>
        <rFont val="Calibri"/>
        <charset val="134"/>
      </rPr>
      <t>S7557</t>
    </r>
  </si>
  <si>
    <r>
      <rPr>
        <b/>
        <sz val="8"/>
        <color rgb="FF000000"/>
        <rFont val="Calibri"/>
        <charset val="134"/>
      </rPr>
      <t>S7581</t>
    </r>
  </si>
  <si>
    <r>
      <rPr>
        <b/>
        <sz val="8"/>
        <color rgb="FF000000"/>
        <rFont val="Calibri"/>
        <charset val="134"/>
      </rPr>
      <t>S7605</t>
    </r>
  </si>
  <si>
    <r>
      <rPr>
        <b/>
        <sz val="8"/>
        <color rgb="FF000000"/>
        <rFont val="Calibri"/>
        <charset val="134"/>
      </rPr>
      <t>S7620</t>
    </r>
  </si>
  <si>
    <r>
      <rPr>
        <b/>
        <sz val="8"/>
        <color rgb="FF000000"/>
        <rFont val="Calibri"/>
        <charset val="134"/>
      </rPr>
      <t>S7641</t>
    </r>
  </si>
  <si>
    <r>
      <rPr>
        <sz val="8"/>
        <color rgb="FF000000"/>
        <rFont val="Calibri"/>
        <charset val="134"/>
      </rPr>
      <t>FH1 (BRD-K4477)</t>
    </r>
  </si>
  <si>
    <r>
      <rPr>
        <sz val="8"/>
        <color rgb="FF000000"/>
        <rFont val="Calibri"/>
        <charset val="134"/>
      </rPr>
      <t>LDC000067</t>
    </r>
  </si>
  <si>
    <r>
      <rPr>
        <sz val="8"/>
        <color rgb="FF000000"/>
        <rFont val="Calibri"/>
        <charset val="134"/>
      </rPr>
      <t>INH1</t>
    </r>
  </si>
  <si>
    <r>
      <rPr>
        <sz val="8"/>
        <color rgb="FF000000"/>
        <rFont val="Calibri"/>
        <charset val="134"/>
      </rPr>
      <t>VGX-1027</t>
    </r>
  </si>
  <si>
    <r>
      <rPr>
        <sz val="8"/>
        <color rgb="FF000000"/>
        <rFont val="Calibri"/>
        <charset val="134"/>
      </rPr>
      <t>Vactosertib (TEW-7197)</t>
    </r>
  </si>
  <si>
    <r>
      <rPr>
        <sz val="8"/>
        <color rgb="FF000000"/>
        <rFont val="Calibri"/>
        <charset val="134"/>
      </rPr>
      <t>CL-387785 (EKI-785)</t>
    </r>
  </si>
  <si>
    <r>
      <rPr>
        <sz val="8"/>
        <color rgb="FF000000"/>
        <rFont val="Calibri"/>
        <charset val="134"/>
      </rPr>
      <t>GSK J1</t>
    </r>
  </si>
  <si>
    <r>
      <rPr>
        <sz val="8"/>
        <color rgb="FF000000"/>
        <rFont val="Calibri"/>
        <charset val="134"/>
      </rPr>
      <t>Filgotinib (GLPG0634)</t>
    </r>
  </si>
  <si>
    <r>
      <rPr>
        <sz val="8"/>
        <color rgb="FF000000"/>
        <rFont val="Calibri"/>
        <charset val="134"/>
      </rPr>
      <t>GSK1324726A (I-BET726)</t>
    </r>
  </si>
  <si>
    <r>
      <rPr>
        <sz val="8"/>
        <color rgb="FF000000"/>
        <rFont val="Calibri"/>
        <charset val="134"/>
      </rPr>
      <t>Remodelin hydrobromide</t>
    </r>
  </si>
  <si>
    <r>
      <rPr>
        <b/>
        <sz val="12"/>
        <color rgb="FFF9FBF8"/>
        <rFont val="Calibri"/>
        <charset val="134"/>
      </rPr>
      <t>Plate layout: L7800-16</t>
    </r>
  </si>
  <si>
    <r>
      <rPr>
        <b/>
        <sz val="8"/>
        <color rgb="FF000000"/>
        <rFont val="Calibri"/>
        <charset val="134"/>
      </rPr>
      <t>S7642</t>
    </r>
  </si>
  <si>
    <r>
      <rPr>
        <b/>
        <sz val="8"/>
        <color rgb="FF000000"/>
        <rFont val="Calibri"/>
        <charset val="134"/>
      </rPr>
      <t>S7667</t>
    </r>
  </si>
  <si>
    <r>
      <rPr>
        <b/>
        <sz val="8"/>
        <color rgb="FF000000"/>
        <rFont val="Calibri"/>
        <charset val="134"/>
      </rPr>
      <t>S7686</t>
    </r>
  </si>
  <si>
    <r>
      <rPr>
        <b/>
        <sz val="8"/>
        <color rgb="FF000000"/>
        <rFont val="Calibri"/>
        <charset val="134"/>
      </rPr>
      <t>S7711</t>
    </r>
  </si>
  <si>
    <r>
      <rPr>
        <b/>
        <sz val="8"/>
        <color rgb="FF000000"/>
        <rFont val="Calibri"/>
        <charset val="134"/>
      </rPr>
      <t>S7726</t>
    </r>
  </si>
  <si>
    <r>
      <rPr>
        <b/>
        <sz val="8"/>
        <color rgb="FF000000"/>
        <rFont val="Calibri"/>
        <charset val="134"/>
      </rPr>
      <t>S7745</t>
    </r>
  </si>
  <si>
    <r>
      <rPr>
        <b/>
        <sz val="8"/>
        <color rgb="FF000000"/>
        <rFont val="Calibri"/>
        <charset val="134"/>
      </rPr>
      <t>S7766</t>
    </r>
  </si>
  <si>
    <r>
      <rPr>
        <b/>
        <sz val="8"/>
        <color rgb="FF000000"/>
        <rFont val="Calibri"/>
        <charset val="134"/>
      </rPr>
      <t>S7798</t>
    </r>
  </si>
  <si>
    <r>
      <rPr>
        <b/>
        <sz val="8"/>
        <color rgb="FF000000"/>
        <rFont val="Calibri"/>
        <charset val="134"/>
      </rPr>
      <t>S7832</t>
    </r>
  </si>
  <si>
    <r>
      <rPr>
        <b/>
        <sz val="8"/>
        <color rgb="FF000000"/>
        <rFont val="Calibri"/>
        <charset val="134"/>
      </rPr>
      <t>S7863</t>
    </r>
  </si>
  <si>
    <r>
      <rPr>
        <sz val="8"/>
        <color rgb="FF000000"/>
        <rFont val="Calibri"/>
        <charset val="134"/>
      </rPr>
      <t>D 4476</t>
    </r>
  </si>
  <si>
    <r>
      <rPr>
        <sz val="8"/>
        <color rgb="FF000000"/>
        <rFont val="Calibri"/>
        <charset val="134"/>
      </rPr>
      <t>SU5402</t>
    </r>
  </si>
  <si>
    <r>
      <rPr>
        <sz val="8"/>
        <color rgb="FF000000"/>
        <rFont val="Calibri"/>
        <charset val="134"/>
      </rPr>
      <t>ML141</t>
    </r>
  </si>
  <si>
    <r>
      <rPr>
        <sz val="8"/>
        <color rgb="FF000000"/>
        <rFont val="Calibri"/>
        <charset val="134"/>
      </rPr>
      <t>CH-223191</t>
    </r>
  </si>
  <si>
    <r>
      <rPr>
        <sz val="8"/>
        <color rgb="FF000000"/>
        <rFont val="Calibri"/>
        <charset val="134"/>
      </rPr>
      <t>BRD73954</t>
    </r>
  </si>
  <si>
    <r>
      <rPr>
        <sz val="8"/>
        <color rgb="FF000000"/>
        <rFont val="Calibri"/>
        <charset val="134"/>
      </rPr>
      <t>ANA-12</t>
    </r>
  </si>
  <si>
    <r>
      <rPr>
        <sz val="8"/>
        <color rgb="FF000000"/>
        <rFont val="Calibri"/>
        <charset val="134"/>
      </rPr>
      <t>Cabotegravir (GSK1265744)</t>
    </r>
  </si>
  <si>
    <r>
      <rPr>
        <sz val="8"/>
        <color rgb="FF000000"/>
        <rFont val="Calibri"/>
        <charset val="134"/>
      </rPr>
      <t>GNE-317</t>
    </r>
  </si>
  <si>
    <r>
      <rPr>
        <sz val="8"/>
        <color rgb="FF000000"/>
        <rFont val="Calibri"/>
        <charset val="134"/>
      </rPr>
      <t>SGC707</t>
    </r>
  </si>
  <si>
    <r>
      <rPr>
        <sz val="8"/>
        <color rgb="FF000000"/>
        <rFont val="Calibri"/>
        <charset val="134"/>
      </rPr>
      <t>SC79</t>
    </r>
  </si>
  <si>
    <r>
      <rPr>
        <b/>
        <sz val="8"/>
        <color rgb="FF000000"/>
        <rFont val="Calibri"/>
        <charset val="134"/>
      </rPr>
      <t>S7646</t>
    </r>
  </si>
  <si>
    <r>
      <rPr>
        <b/>
        <sz val="8"/>
        <color rgb="FF000000"/>
        <rFont val="Calibri"/>
        <charset val="134"/>
      </rPr>
      <t>S7674</t>
    </r>
  </si>
  <si>
    <r>
      <rPr>
        <b/>
        <sz val="8"/>
        <color rgb="FF000000"/>
        <rFont val="Calibri"/>
        <charset val="134"/>
      </rPr>
      <t>S7689</t>
    </r>
  </si>
  <si>
    <r>
      <rPr>
        <b/>
        <sz val="8"/>
        <color rgb="FF000000"/>
        <rFont val="Calibri"/>
        <charset val="134"/>
      </rPr>
      <t>S7718</t>
    </r>
  </si>
  <si>
    <r>
      <rPr>
        <b/>
        <sz val="8"/>
        <color rgb="FF000000"/>
        <rFont val="Calibri"/>
        <charset val="134"/>
      </rPr>
      <t>S7730</t>
    </r>
  </si>
  <si>
    <r>
      <rPr>
        <b/>
        <sz val="8"/>
        <color rgb="FF000000"/>
        <rFont val="Calibri"/>
        <charset val="134"/>
      </rPr>
      <t>S7747</t>
    </r>
  </si>
  <si>
    <r>
      <rPr>
        <b/>
        <sz val="8"/>
        <color rgb="FF000000"/>
        <rFont val="Calibri"/>
        <charset val="134"/>
      </rPr>
      <t>S7767</t>
    </r>
  </si>
  <si>
    <r>
      <rPr>
        <b/>
        <sz val="8"/>
        <color rgb="FF000000"/>
        <rFont val="Calibri"/>
        <charset val="134"/>
      </rPr>
      <t>S7808</t>
    </r>
  </si>
  <si>
    <r>
      <rPr>
        <b/>
        <sz val="8"/>
        <color rgb="FF000000"/>
        <rFont val="Calibri"/>
        <charset val="134"/>
      </rPr>
      <t>S7835</t>
    </r>
  </si>
  <si>
    <r>
      <rPr>
        <b/>
        <sz val="8"/>
        <color rgb="FF000000"/>
        <rFont val="Calibri"/>
        <charset val="134"/>
      </rPr>
      <t>S7864</t>
    </r>
  </si>
  <si>
    <r>
      <rPr>
        <sz val="8"/>
        <color rgb="FF000000"/>
        <rFont val="Calibri"/>
        <charset val="134"/>
      </rPr>
      <t>Voxtalisib (XL765)</t>
    </r>
  </si>
  <si>
    <r>
      <rPr>
        <sz val="8"/>
        <color rgb="FF000000"/>
        <rFont val="Calibri"/>
        <charset val="134"/>
      </rPr>
      <t>Savolitinib (AZD6094)</t>
    </r>
  </si>
  <si>
    <r>
      <rPr>
        <sz val="8"/>
        <color rgb="FF000000"/>
        <rFont val="Calibri"/>
        <charset val="134"/>
      </rPr>
      <t>BG45</t>
    </r>
  </si>
  <si>
    <r>
      <rPr>
        <sz val="8"/>
        <color rgb="FF000000"/>
        <rFont val="Calibri"/>
        <charset val="134"/>
      </rPr>
      <t>BMH-21</t>
    </r>
  </si>
  <si>
    <r>
      <rPr>
        <sz val="8"/>
        <color rgb="FF000000"/>
        <rFont val="Calibri"/>
        <charset val="134"/>
      </rPr>
      <t>NU1025</t>
    </r>
  </si>
  <si>
    <r>
      <rPr>
        <sz val="8"/>
        <color rgb="FF000000"/>
        <rFont val="Calibri"/>
        <charset val="134"/>
      </rPr>
      <t>Ro-3306</t>
    </r>
  </si>
  <si>
    <r>
      <rPr>
        <sz val="8"/>
        <color rgb="FF000000"/>
        <rFont val="Calibri"/>
        <charset val="134"/>
      </rPr>
      <t>AZ6102</t>
    </r>
  </si>
  <si>
    <r>
      <rPr>
        <sz val="8"/>
        <color rgb="FF000000"/>
        <rFont val="Calibri"/>
        <charset val="134"/>
      </rPr>
      <t>AT7519 HCl</t>
    </r>
  </si>
  <si>
    <r>
      <rPr>
        <sz val="8"/>
        <color rgb="FF000000"/>
        <rFont val="Calibri"/>
        <charset val="134"/>
      </rPr>
      <t>I-BRD9</t>
    </r>
  </si>
  <si>
    <r>
      <rPr>
        <sz val="8"/>
        <color rgb="FF000000"/>
        <rFont val="Calibri"/>
        <charset val="134"/>
      </rPr>
      <t>Oltipraz</t>
    </r>
  </si>
  <si>
    <r>
      <rPr>
        <b/>
        <sz val="8"/>
        <color rgb="FF000000"/>
        <rFont val="Calibri"/>
        <charset val="134"/>
      </rPr>
      <t>S7651</t>
    </r>
  </si>
  <si>
    <r>
      <rPr>
        <b/>
        <sz val="8"/>
        <color rgb="FF000000"/>
        <rFont val="Calibri"/>
        <charset val="134"/>
      </rPr>
      <t>S7675</t>
    </r>
  </si>
  <si>
    <r>
      <rPr>
        <b/>
        <sz val="8"/>
        <color rgb="FF000000"/>
        <rFont val="Calibri"/>
        <charset val="134"/>
      </rPr>
      <t>S7691</t>
    </r>
  </si>
  <si>
    <r>
      <rPr>
        <b/>
        <sz val="8"/>
        <color rgb="FF000000"/>
        <rFont val="Calibri"/>
        <charset val="134"/>
      </rPr>
      <t>S7719</t>
    </r>
  </si>
  <si>
    <r>
      <rPr>
        <b/>
        <sz val="8"/>
        <color rgb="FF000000"/>
        <rFont val="Calibri"/>
        <charset val="134"/>
      </rPr>
      <t>S7731</t>
    </r>
  </si>
  <si>
    <r>
      <rPr>
        <b/>
        <sz val="8"/>
        <color rgb="FF000000"/>
        <rFont val="Calibri"/>
        <charset val="134"/>
      </rPr>
      <t>S7748</t>
    </r>
  </si>
  <si>
    <r>
      <rPr>
        <b/>
        <sz val="8"/>
        <color rgb="FF000000"/>
        <rFont val="Calibri"/>
        <charset val="134"/>
      </rPr>
      <t>S7771</t>
    </r>
  </si>
  <si>
    <r>
      <rPr>
        <b/>
        <sz val="8"/>
        <color rgb="FF000000"/>
        <rFont val="Calibri"/>
        <charset val="134"/>
      </rPr>
      <t>S7811</t>
    </r>
  </si>
  <si>
    <r>
      <rPr>
        <b/>
        <sz val="8"/>
        <color rgb="FF000000"/>
        <rFont val="Calibri"/>
        <charset val="134"/>
      </rPr>
      <t>S7843</t>
    </r>
  </si>
  <si>
    <r>
      <rPr>
        <b/>
        <sz val="8"/>
        <color rgb="FF000000"/>
        <rFont val="Calibri"/>
        <charset val="134"/>
      </rPr>
      <t>S7870</t>
    </r>
  </si>
  <si>
    <r>
      <rPr>
        <sz val="8"/>
        <color rgb="FF000000"/>
        <rFont val="Calibri"/>
        <charset val="134"/>
      </rPr>
      <t>SB225002</t>
    </r>
  </si>
  <si>
    <r>
      <rPr>
        <sz val="8"/>
        <color rgb="FF000000"/>
        <rFont val="Calibri"/>
        <charset val="134"/>
      </rPr>
      <t>PF-4989216</t>
    </r>
  </si>
  <si>
    <r>
      <rPr>
        <sz val="8"/>
        <color rgb="FF000000"/>
        <rFont val="Calibri"/>
        <charset val="134"/>
      </rPr>
      <t>PS-1145</t>
    </r>
  </si>
  <si>
    <r>
      <rPr>
        <sz val="8"/>
        <color rgb="FF000000"/>
        <rFont val="Calibri"/>
        <charset val="134"/>
      </rPr>
      <t>CCG-1423</t>
    </r>
  </si>
  <si>
    <r>
      <rPr>
        <sz val="8"/>
        <color rgb="FF000000"/>
        <rFont val="Calibri"/>
        <charset val="134"/>
      </rPr>
      <t>AZD3839</t>
    </r>
  </si>
  <si>
    <r>
      <rPr>
        <sz val="8"/>
        <color rgb="FF000000"/>
        <rFont val="Calibri"/>
        <charset val="134"/>
      </rPr>
      <t>EPZ015666 (GSK3235025)</t>
    </r>
  </si>
  <si>
    <r>
      <rPr>
        <sz val="8"/>
        <color rgb="FF000000"/>
        <rFont val="Calibri"/>
        <charset val="134"/>
      </rPr>
      <t>STF-083010</t>
    </r>
  </si>
  <si>
    <r>
      <rPr>
        <sz val="8"/>
        <color rgb="FF000000"/>
        <rFont val="Calibri"/>
        <charset val="134"/>
      </rPr>
      <t>MHY1485</t>
    </r>
  </si>
  <si>
    <r>
      <rPr>
        <sz val="8"/>
        <color rgb="FF000000"/>
        <rFont val="Calibri"/>
        <charset val="134"/>
      </rPr>
      <t>BI-847325</t>
    </r>
  </si>
  <si>
    <r>
      <rPr>
        <sz val="8"/>
        <color rgb="FF000000"/>
        <rFont val="Calibri"/>
        <charset val="134"/>
      </rPr>
      <t>LJH685</t>
    </r>
  </si>
  <si>
    <r>
      <rPr>
        <b/>
        <sz val="8"/>
        <color rgb="FF000000"/>
        <rFont val="Calibri"/>
        <charset val="134"/>
      </rPr>
      <t>S7652</t>
    </r>
  </si>
  <si>
    <r>
      <rPr>
        <b/>
        <sz val="8"/>
        <color rgb="FF000000"/>
        <rFont val="Calibri"/>
        <charset val="134"/>
      </rPr>
      <t>S7679</t>
    </r>
  </si>
  <si>
    <r>
      <rPr>
        <b/>
        <sz val="8"/>
        <color rgb="FF000000"/>
        <rFont val="Calibri"/>
        <charset val="134"/>
      </rPr>
      <t>S7693</t>
    </r>
  </si>
  <si>
    <r>
      <rPr>
        <b/>
        <sz val="8"/>
        <color rgb="FF000000"/>
        <rFont val="Calibri"/>
        <charset val="134"/>
      </rPr>
      <t>S7720</t>
    </r>
  </si>
  <si>
    <r>
      <rPr>
        <b/>
        <sz val="8"/>
        <color rgb="FF000000"/>
        <rFont val="Calibri"/>
        <charset val="134"/>
      </rPr>
      <t>S7734</t>
    </r>
  </si>
  <si>
    <r>
      <rPr>
        <b/>
        <sz val="8"/>
        <color rgb="FF000000"/>
        <rFont val="Calibri"/>
        <charset val="134"/>
      </rPr>
      <t>S7750</t>
    </r>
  </si>
  <si>
    <r>
      <rPr>
        <b/>
        <sz val="8"/>
        <color rgb="FF000000"/>
        <rFont val="Calibri"/>
        <charset val="134"/>
      </rPr>
      <t>S7774</t>
    </r>
  </si>
  <si>
    <r>
      <rPr>
        <b/>
        <sz val="8"/>
        <color rgb="FF000000"/>
        <rFont val="Calibri"/>
        <charset val="134"/>
      </rPr>
      <t>S7813</t>
    </r>
  </si>
  <si>
    <r>
      <rPr>
        <b/>
        <sz val="8"/>
        <color rgb="FF000000"/>
        <rFont val="Calibri"/>
        <charset val="134"/>
      </rPr>
      <t>S7845</t>
    </r>
  </si>
  <si>
    <r>
      <rPr>
        <b/>
        <sz val="8"/>
        <color rgb="FF000000"/>
        <rFont val="Calibri"/>
        <charset val="134"/>
      </rPr>
      <t>S7871</t>
    </r>
  </si>
  <si>
    <r>
      <rPr>
        <sz val="8"/>
        <color rgb="FF000000"/>
        <rFont val="Calibri"/>
        <charset val="134"/>
      </rPr>
      <t>OTS514 hydrochloride</t>
    </r>
  </si>
  <si>
    <r>
      <rPr>
        <sz val="8"/>
        <color rgb="FF000000"/>
        <rFont val="Calibri"/>
        <charset val="134"/>
      </rPr>
      <t>YK-4-279</t>
    </r>
  </si>
  <si>
    <r>
      <rPr>
        <sz val="8"/>
        <color rgb="FF000000"/>
        <rFont val="Calibri"/>
        <charset val="134"/>
      </rPr>
      <t>Ceralasertib (AZD6738)</t>
    </r>
  </si>
  <si>
    <r>
      <rPr>
        <sz val="8"/>
        <color rgb="FF000000"/>
        <rFont val="Calibri"/>
        <charset val="134"/>
      </rPr>
      <t>SBE 13 HCl</t>
    </r>
  </si>
  <si>
    <r>
      <rPr>
        <sz val="8"/>
        <color rgb="FF000000"/>
        <rFont val="Calibri"/>
        <charset val="134"/>
      </rPr>
      <t>LFM-A13</t>
    </r>
  </si>
  <si>
    <r>
      <rPr>
        <sz val="8"/>
        <color rgb="FF000000"/>
        <rFont val="Calibri"/>
        <charset val="134"/>
      </rPr>
      <t>KNK437</t>
    </r>
  </si>
  <si>
    <r>
      <rPr>
        <sz val="8"/>
        <color rgb="FF000000"/>
        <rFont val="Calibri"/>
        <charset val="134"/>
      </rPr>
      <t>SU6656</t>
    </r>
  </si>
  <si>
    <r>
      <rPr>
        <sz val="8"/>
        <color rgb="FF000000"/>
        <rFont val="Calibri"/>
        <charset val="134"/>
      </rPr>
      <t>AMG319</t>
    </r>
  </si>
  <si>
    <r>
      <rPr>
        <sz val="8"/>
        <color rgb="FF000000"/>
        <rFont val="Calibri"/>
        <charset val="134"/>
      </rPr>
      <t>SirReal2</t>
    </r>
  </si>
  <si>
    <r>
      <rPr>
        <sz val="8"/>
        <color rgb="FF000000"/>
        <rFont val="Calibri"/>
        <charset val="134"/>
      </rPr>
      <t>LJI308</t>
    </r>
  </si>
  <si>
    <r>
      <rPr>
        <b/>
        <sz val="8"/>
        <color rgb="FF000000"/>
        <rFont val="Calibri"/>
        <charset val="134"/>
      </rPr>
      <t>S7656</t>
    </r>
  </si>
  <si>
    <r>
      <rPr>
        <b/>
        <sz val="8"/>
        <color rgb="FF000000"/>
        <rFont val="Calibri"/>
        <charset val="134"/>
      </rPr>
      <t>S7680</t>
    </r>
  </si>
  <si>
    <r>
      <rPr>
        <b/>
        <sz val="8"/>
        <color rgb="FF000000"/>
        <rFont val="Calibri"/>
        <charset val="134"/>
      </rPr>
      <t>S7694</t>
    </r>
  </si>
  <si>
    <r>
      <rPr>
        <b/>
        <sz val="8"/>
        <color rgb="FF000000"/>
        <rFont val="Calibri"/>
        <charset val="134"/>
      </rPr>
      <t>S7722</t>
    </r>
  </si>
  <si>
    <r>
      <rPr>
        <b/>
        <sz val="8"/>
        <color rgb="FF000000"/>
        <rFont val="Calibri"/>
        <charset val="134"/>
      </rPr>
      <t>S7738</t>
    </r>
  </si>
  <si>
    <r>
      <rPr>
        <b/>
        <sz val="8"/>
        <color rgb="FF000000"/>
        <rFont val="Calibri"/>
        <charset val="134"/>
      </rPr>
      <t>S7757</t>
    </r>
  </si>
  <si>
    <r>
      <rPr>
        <b/>
        <sz val="8"/>
        <color rgb="FF000000"/>
        <rFont val="Calibri"/>
        <charset val="134"/>
      </rPr>
      <t>S7777</t>
    </r>
  </si>
  <si>
    <r>
      <rPr>
        <b/>
        <sz val="8"/>
        <color rgb="FF000000"/>
        <rFont val="Calibri"/>
        <charset val="134"/>
      </rPr>
      <t>S7815</t>
    </r>
  </si>
  <si>
    <r>
      <rPr>
        <b/>
        <sz val="8"/>
        <color rgb="FF000000"/>
        <rFont val="Calibri"/>
        <charset val="134"/>
      </rPr>
      <t>S7849</t>
    </r>
  </si>
  <si>
    <r>
      <rPr>
        <b/>
        <sz val="8"/>
        <color rgb="FF000000"/>
        <rFont val="Calibri"/>
        <charset val="134"/>
      </rPr>
      <t>S7877</t>
    </r>
  </si>
  <si>
    <r>
      <rPr>
        <sz val="8"/>
        <color rgb="FF000000"/>
        <rFont val="Calibri"/>
        <charset val="134"/>
      </rPr>
      <t>CPI-360</t>
    </r>
  </si>
  <si>
    <r>
      <rPr>
        <sz val="8"/>
        <color rgb="FF000000"/>
        <rFont val="Calibri"/>
        <charset val="134"/>
      </rPr>
      <t>SP2509</t>
    </r>
  </si>
  <si>
    <r>
      <rPr>
        <sz val="8"/>
        <color rgb="FF000000"/>
        <rFont val="Calibri"/>
        <charset val="134"/>
      </rPr>
      <t>AZD8186</t>
    </r>
  </si>
  <si>
    <r>
      <rPr>
        <sz val="8"/>
        <color rgb="FF000000"/>
        <rFont val="Calibri"/>
        <charset val="134"/>
      </rPr>
      <t>Bikinin</t>
    </r>
  </si>
  <si>
    <r>
      <rPr>
        <sz val="8"/>
        <color rgb="FF000000"/>
        <rFont val="Calibri"/>
        <charset val="134"/>
      </rPr>
      <t>PRT-060318 2HCl</t>
    </r>
  </si>
  <si>
    <r>
      <rPr>
        <sz val="8"/>
        <color rgb="FF000000"/>
        <rFont val="Calibri"/>
        <charset val="134"/>
      </rPr>
      <t>6-Thio-dG</t>
    </r>
  </si>
  <si>
    <r>
      <rPr>
        <sz val="8"/>
        <color rgb="FF000000"/>
        <rFont val="Calibri"/>
        <charset val="134"/>
      </rPr>
      <t>Coelenterazine</t>
    </r>
  </si>
  <si>
    <r>
      <rPr>
        <sz val="8"/>
        <color rgb="FF000000"/>
        <rFont val="Calibri"/>
        <charset val="134"/>
      </rPr>
      <t>MI-136</t>
    </r>
  </si>
  <si>
    <r>
      <rPr>
        <sz val="8"/>
        <color rgb="FF000000"/>
        <rFont val="Calibri"/>
        <charset val="134"/>
      </rPr>
      <t>BDA-366</t>
    </r>
  </si>
  <si>
    <r>
      <rPr>
        <sz val="8"/>
        <color rgb="FF000000"/>
        <rFont val="Calibri"/>
        <charset val="134"/>
      </rPr>
      <t>ONO-4059 analogue</t>
    </r>
  </si>
  <si>
    <r>
      <rPr>
        <b/>
        <sz val="8"/>
        <color rgb="FF000000"/>
        <rFont val="Calibri"/>
        <charset val="134"/>
      </rPr>
      <t>S7658</t>
    </r>
  </si>
  <si>
    <r>
      <rPr>
        <b/>
        <sz val="8"/>
        <color rgb="FF000000"/>
        <rFont val="Calibri"/>
        <charset val="134"/>
      </rPr>
      <t>S7681</t>
    </r>
  </si>
  <si>
    <r>
      <rPr>
        <b/>
        <sz val="8"/>
        <color rgb="FF000000"/>
        <rFont val="Calibri"/>
        <charset val="134"/>
      </rPr>
      <t>S7699</t>
    </r>
  </si>
  <si>
    <r>
      <rPr>
        <b/>
        <sz val="8"/>
        <color rgb="FF000000"/>
        <rFont val="Calibri"/>
        <charset val="134"/>
      </rPr>
      <t>S7723</t>
    </r>
  </si>
  <si>
    <r>
      <rPr>
        <b/>
        <sz val="8"/>
        <color rgb="FF000000"/>
        <rFont val="Calibri"/>
        <charset val="134"/>
      </rPr>
      <t>S7740</t>
    </r>
  </si>
  <si>
    <r>
      <rPr>
        <b/>
        <sz val="8"/>
        <color rgb="FF000000"/>
        <rFont val="Calibri"/>
        <charset val="134"/>
      </rPr>
      <t>S7762</t>
    </r>
  </si>
  <si>
    <r>
      <rPr>
        <b/>
        <sz val="8"/>
        <color rgb="FF000000"/>
        <rFont val="Calibri"/>
        <charset val="134"/>
      </rPr>
      <t>S7793</t>
    </r>
  </si>
  <si>
    <r>
      <rPr>
        <b/>
        <sz val="8"/>
        <color rgb="FF000000"/>
        <rFont val="Calibri"/>
        <charset val="134"/>
      </rPr>
      <t>S7824</t>
    </r>
  </si>
  <si>
    <r>
      <rPr>
        <b/>
        <sz val="8"/>
        <color rgb="FF000000"/>
        <rFont val="Calibri"/>
        <charset val="134"/>
      </rPr>
      <t>S7851</t>
    </r>
  </si>
  <si>
    <r>
      <rPr>
        <b/>
        <sz val="8"/>
        <color rgb="FF000000"/>
        <rFont val="Calibri"/>
        <charset val="134"/>
      </rPr>
      <t>S7885</t>
    </r>
  </si>
  <si>
    <r>
      <rPr>
        <sz val="8"/>
        <color rgb="FF000000"/>
        <rFont val="Calibri"/>
        <charset val="134"/>
      </rPr>
      <t>Kartogenin</t>
    </r>
  </si>
  <si>
    <r>
      <rPr>
        <sz val="8"/>
        <color rgb="FF000000"/>
        <rFont val="Calibri"/>
        <charset val="134"/>
      </rPr>
      <t>OF-1</t>
    </r>
  </si>
  <si>
    <r>
      <rPr>
        <sz val="8"/>
        <color rgb="FF000000"/>
        <rFont val="Calibri"/>
        <charset val="134"/>
      </rPr>
      <t>Liproxstatin-1</t>
    </r>
  </si>
  <si>
    <r>
      <rPr>
        <sz val="8"/>
        <color rgb="FF000000"/>
        <rFont val="Calibri"/>
        <charset val="134"/>
      </rPr>
      <t>PRIMA-1</t>
    </r>
  </si>
  <si>
    <r>
      <rPr>
        <sz val="8"/>
        <color rgb="FF000000"/>
        <rFont val="Calibri"/>
        <charset val="134"/>
      </rPr>
      <t>SAR-020106</t>
    </r>
  </si>
  <si>
    <r>
      <rPr>
        <sz val="8"/>
        <color rgb="FF000000"/>
        <rFont val="Calibri"/>
        <charset val="134"/>
      </rPr>
      <t>TRx0237 (LMTX) mesylate</t>
    </r>
  </si>
  <si>
    <r>
      <rPr>
        <sz val="8"/>
        <color rgb="FF000000"/>
        <rFont val="Calibri"/>
        <charset val="134"/>
      </rPr>
      <t>Purvalanol A</t>
    </r>
  </si>
  <si>
    <r>
      <rPr>
        <sz val="8"/>
        <color rgb="FF000000"/>
        <rFont val="Calibri"/>
        <charset val="134"/>
      </rPr>
      <t>Nazartinib (EGF816)</t>
    </r>
  </si>
  <si>
    <r>
      <rPr>
        <sz val="8"/>
        <color rgb="FF000000"/>
        <rFont val="Calibri"/>
        <charset val="134"/>
      </rPr>
      <t>AZD3264</t>
    </r>
  </si>
  <si>
    <r>
      <rPr>
        <sz val="8"/>
        <color rgb="FF000000"/>
        <rFont val="Calibri"/>
        <charset val="134"/>
      </rPr>
      <t>SBI-0206965</t>
    </r>
  </si>
  <si>
    <r>
      <rPr>
        <b/>
        <sz val="8"/>
        <color rgb="FF000000"/>
        <rFont val="Calibri"/>
        <charset val="134"/>
      </rPr>
      <t>S7664</t>
    </r>
  </si>
  <si>
    <r>
      <rPr>
        <b/>
        <sz val="8"/>
        <color rgb="FF000000"/>
        <rFont val="Calibri"/>
        <charset val="134"/>
      </rPr>
      <t>S7683</t>
    </r>
  </si>
  <si>
    <r>
      <rPr>
        <b/>
        <sz val="8"/>
        <color rgb="FF000000"/>
        <rFont val="Calibri"/>
        <charset val="134"/>
      </rPr>
      <t>S7705</t>
    </r>
  </si>
  <si>
    <r>
      <rPr>
        <b/>
        <sz val="8"/>
        <color rgb="FF000000"/>
        <rFont val="Calibri"/>
        <charset val="134"/>
      </rPr>
      <t>S7724</t>
    </r>
  </si>
  <si>
    <r>
      <rPr>
        <b/>
        <sz val="8"/>
        <color rgb="FF000000"/>
        <rFont val="Calibri"/>
        <charset val="134"/>
      </rPr>
      <t>S7741</t>
    </r>
  </si>
  <si>
    <r>
      <rPr>
        <b/>
        <sz val="8"/>
        <color rgb="FF000000"/>
        <rFont val="Calibri"/>
        <charset val="134"/>
      </rPr>
      <t>S7763</t>
    </r>
  </si>
  <si>
    <r>
      <rPr>
        <b/>
        <sz val="8"/>
        <color rgb="FF000000"/>
        <rFont val="Calibri"/>
        <charset val="134"/>
      </rPr>
      <t>S7795</t>
    </r>
  </si>
  <si>
    <r>
      <rPr>
        <b/>
        <sz val="8"/>
        <color rgb="FF000000"/>
        <rFont val="Calibri"/>
        <charset val="134"/>
      </rPr>
      <t>S7828</t>
    </r>
  </si>
  <si>
    <r>
      <rPr>
        <b/>
        <sz val="8"/>
        <color rgb="FF000000"/>
        <rFont val="Calibri"/>
        <charset val="134"/>
      </rPr>
      <t>S7854</t>
    </r>
  </si>
  <si>
    <r>
      <rPr>
        <b/>
        <sz val="8"/>
        <color rgb="FF000000"/>
        <rFont val="Calibri"/>
        <charset val="134"/>
      </rPr>
      <t>S7886</t>
    </r>
  </si>
  <si>
    <r>
      <rPr>
        <sz val="8"/>
        <color rgb="FF000000"/>
        <rFont val="Calibri"/>
        <charset val="134"/>
      </rPr>
      <t>GSK2578215A</t>
    </r>
  </si>
  <si>
    <r>
      <rPr>
        <sz val="8"/>
        <color rgb="FF000000"/>
        <rFont val="Calibri"/>
        <charset val="134"/>
      </rPr>
      <t>PIK-III</t>
    </r>
  </si>
  <si>
    <r>
      <rPr>
        <sz val="8"/>
        <color rgb="FF000000"/>
        <rFont val="Calibri"/>
        <charset val="134"/>
      </rPr>
      <t>A-438079 HCl</t>
    </r>
  </si>
  <si>
    <r>
      <rPr>
        <sz val="8"/>
        <color rgb="FF000000"/>
        <rFont val="Calibri"/>
        <charset val="134"/>
      </rPr>
      <t>Eprenetapopt (APR-246)</t>
    </r>
  </si>
  <si>
    <r>
      <rPr>
        <sz val="8"/>
        <color rgb="FF000000"/>
        <rFont val="Calibri"/>
        <charset val="134"/>
      </rPr>
      <t>SB239063</t>
    </r>
  </si>
  <si>
    <r>
      <rPr>
        <sz val="8"/>
        <color rgb="FF000000"/>
        <rFont val="Calibri"/>
        <charset val="134"/>
      </rPr>
      <t>D-Luciferin</t>
    </r>
  </si>
  <si>
    <r>
      <rPr>
        <sz val="8"/>
        <color rgb="FF000000"/>
        <rFont val="Calibri"/>
        <charset val="134"/>
      </rPr>
      <t>Iadademstat (ORY-1001) 2HCl</t>
    </r>
  </si>
  <si>
    <r>
      <rPr>
        <sz val="8"/>
        <color rgb="FF000000"/>
        <rFont val="Calibri"/>
        <charset val="134"/>
      </rPr>
      <t>Licochalcone A</t>
    </r>
  </si>
  <si>
    <r>
      <rPr>
        <sz val="8"/>
        <color rgb="FF000000"/>
        <rFont val="Calibri"/>
        <charset val="134"/>
      </rPr>
      <t>Ulixertinib (BVD-523)</t>
    </r>
  </si>
  <si>
    <r>
      <rPr>
        <sz val="8"/>
        <color rgb="FF000000"/>
        <rFont val="Calibri"/>
        <charset val="134"/>
      </rPr>
      <t>Onatasertib (CC 223)</t>
    </r>
  </si>
  <si>
    <r>
      <rPr>
        <b/>
        <sz val="8"/>
        <color rgb="FF000000"/>
        <rFont val="Calibri"/>
        <charset val="134"/>
      </rPr>
      <t>S7665</t>
    </r>
  </si>
  <si>
    <r>
      <rPr>
        <b/>
        <sz val="8"/>
        <color rgb="FF000000"/>
        <rFont val="Calibri"/>
        <charset val="134"/>
      </rPr>
      <t>S7685</t>
    </r>
  </si>
  <si>
    <r>
      <rPr>
        <b/>
        <sz val="8"/>
        <color rgb="FF000000"/>
        <rFont val="Calibri"/>
        <charset val="134"/>
      </rPr>
      <t>S7707</t>
    </r>
  </si>
  <si>
    <r>
      <rPr>
        <b/>
        <sz val="8"/>
        <color rgb="FF000000"/>
        <rFont val="Calibri"/>
        <charset val="134"/>
      </rPr>
      <t>S7725</t>
    </r>
  </si>
  <si>
    <r>
      <rPr>
        <b/>
        <sz val="8"/>
        <color rgb="FF000000"/>
        <rFont val="Calibri"/>
        <charset val="134"/>
      </rPr>
      <t>S7742</t>
    </r>
  </si>
  <si>
    <r>
      <rPr>
        <b/>
        <sz val="8"/>
        <color rgb="FF000000"/>
        <rFont val="Calibri"/>
        <charset val="134"/>
      </rPr>
      <t>S7765</t>
    </r>
  </si>
  <si>
    <r>
      <rPr>
        <b/>
        <sz val="8"/>
        <color rgb="FF000000"/>
        <rFont val="Calibri"/>
        <charset val="134"/>
      </rPr>
      <t>S7796</t>
    </r>
  </si>
  <si>
    <r>
      <rPr>
        <b/>
        <sz val="8"/>
        <color rgb="FF000000"/>
        <rFont val="Calibri"/>
        <charset val="134"/>
      </rPr>
      <t>S7829</t>
    </r>
  </si>
  <si>
    <r>
      <rPr>
        <b/>
        <sz val="8"/>
        <color rgb="FF000000"/>
        <rFont val="Calibri"/>
        <charset val="134"/>
      </rPr>
      <t>S7857</t>
    </r>
  </si>
  <si>
    <r>
      <rPr>
        <b/>
        <sz val="8"/>
        <color rgb="FF000000"/>
        <rFont val="Calibri"/>
        <charset val="134"/>
      </rPr>
      <t>S7888</t>
    </r>
  </si>
  <si>
    <r>
      <rPr>
        <sz val="8"/>
        <color rgb="FF000000"/>
        <rFont val="Calibri"/>
        <charset val="134"/>
      </rPr>
      <t>Zoligratinib (Debio-1347)</t>
    </r>
  </si>
  <si>
    <r>
      <rPr>
        <sz val="8"/>
        <color rgb="FF000000"/>
        <rFont val="Calibri"/>
        <charset val="134"/>
      </rPr>
      <t>SecinH3</t>
    </r>
  </si>
  <si>
    <r>
      <rPr>
        <sz val="8"/>
        <color rgb="FF000000"/>
        <rFont val="Calibri"/>
        <charset val="134"/>
      </rPr>
      <t>Verdinexor (KPT-335)</t>
    </r>
  </si>
  <si>
    <r>
      <rPr>
        <sz val="8"/>
        <color rgb="FF000000"/>
        <rFont val="Calibri"/>
        <charset val="134"/>
      </rPr>
      <t>BLZ945</t>
    </r>
  </si>
  <si>
    <r>
      <rPr>
        <sz val="8"/>
        <color rgb="FF000000"/>
        <rFont val="Calibri"/>
        <charset val="134"/>
      </rPr>
      <t>SCR7</t>
    </r>
  </si>
  <si>
    <r>
      <rPr>
        <sz val="8"/>
        <color rgb="FF000000"/>
        <rFont val="Calibri"/>
        <charset val="134"/>
      </rPr>
      <t>Dovitinib (TKI258) Lactate monohydrate</t>
    </r>
  </si>
  <si>
    <r>
      <rPr>
        <sz val="8"/>
        <color rgb="FF000000"/>
        <rFont val="Calibri"/>
        <charset val="134"/>
      </rPr>
      <t>GSK2879552 2HCl</t>
    </r>
  </si>
  <si>
    <r>
      <rPr>
        <sz val="8"/>
        <color rgb="FF000000"/>
        <rFont val="Calibri"/>
        <charset val="134"/>
      </rPr>
      <t>CB1954</t>
    </r>
  </si>
  <si>
    <r>
      <rPr>
        <sz val="8"/>
        <color rgb="FF000000"/>
        <rFont val="Calibri"/>
        <charset val="134"/>
      </rPr>
      <t>8-Bromo-cAMP</t>
    </r>
  </si>
  <si>
    <r>
      <rPr>
        <sz val="8"/>
        <color rgb="FF000000"/>
        <rFont val="Calibri"/>
        <charset val="134"/>
      </rPr>
      <t>Spautin-1</t>
    </r>
  </si>
  <si>
    <r>
      <rPr>
        <b/>
        <sz val="12"/>
        <color rgb="FFF9FBF8"/>
        <rFont val="Calibri"/>
        <charset val="134"/>
      </rPr>
      <t>Plate layout: L7800-17</t>
    </r>
  </si>
  <si>
    <r>
      <rPr>
        <b/>
        <sz val="8"/>
        <color rgb="FF000000"/>
        <rFont val="Calibri"/>
        <charset val="134"/>
      </rPr>
      <t>S7889</t>
    </r>
  </si>
  <si>
    <r>
      <rPr>
        <b/>
        <sz val="8"/>
        <color rgb="FF000000"/>
        <rFont val="Calibri"/>
        <charset val="134"/>
      </rPr>
      <t>S7913</t>
    </r>
  </si>
  <si>
    <r>
      <rPr>
        <b/>
        <sz val="8"/>
        <color rgb="FF000000"/>
        <rFont val="Calibri"/>
        <charset val="134"/>
      </rPr>
      <t>S7928</t>
    </r>
  </si>
  <si>
    <r>
      <rPr>
        <b/>
        <sz val="8"/>
        <color rgb="FF000000"/>
        <rFont val="Calibri"/>
        <charset val="134"/>
      </rPr>
      <t>S7942</t>
    </r>
  </si>
  <si>
    <r>
      <rPr>
        <b/>
        <sz val="8"/>
        <color rgb="FF000000"/>
        <rFont val="Calibri"/>
        <charset val="134"/>
      </rPr>
      <t>S7955</t>
    </r>
  </si>
  <si>
    <r>
      <rPr>
        <b/>
        <sz val="8"/>
        <color rgb="FF000000"/>
        <rFont val="Calibri"/>
        <charset val="134"/>
      </rPr>
      <t>S7983</t>
    </r>
  </si>
  <si>
    <r>
      <rPr>
        <b/>
        <sz val="8"/>
        <color rgb="FF000000"/>
        <rFont val="Calibri"/>
        <charset val="134"/>
      </rPr>
      <t>S8005</t>
    </r>
  </si>
  <si>
    <r>
      <rPr>
        <b/>
        <sz val="8"/>
        <color rgb="FF000000"/>
        <rFont val="Calibri"/>
        <charset val="134"/>
      </rPr>
      <t>S8029</t>
    </r>
  </si>
  <si>
    <r>
      <rPr>
        <b/>
        <sz val="8"/>
        <color rgb="FF000000"/>
        <rFont val="Calibri"/>
        <charset val="134"/>
      </rPr>
      <t>S8043</t>
    </r>
  </si>
  <si>
    <r>
      <rPr>
        <b/>
        <sz val="8"/>
        <color rgb="FF000000"/>
        <rFont val="Calibri"/>
        <charset val="134"/>
      </rPr>
      <t>S8073</t>
    </r>
  </si>
  <si>
    <r>
      <rPr>
        <sz val="8"/>
        <color rgb="FF000000"/>
        <rFont val="Calibri"/>
        <charset val="134"/>
      </rPr>
      <t>Xanthohumol</t>
    </r>
  </si>
  <si>
    <r>
      <rPr>
        <sz val="8"/>
        <color rgb="FF000000"/>
        <rFont val="Calibri"/>
        <charset val="134"/>
      </rPr>
      <t>MCB-613</t>
    </r>
  </si>
  <si>
    <r>
      <rPr>
        <sz val="8"/>
        <color rgb="FF000000"/>
        <rFont val="Calibri"/>
        <charset val="134"/>
      </rPr>
      <t>DASA-58</t>
    </r>
  </si>
  <si>
    <r>
      <rPr>
        <sz val="8"/>
        <color rgb="FF000000"/>
        <rFont val="Calibri"/>
        <charset val="134"/>
      </rPr>
      <t>Bioymifi</t>
    </r>
  </si>
  <si>
    <r>
      <rPr>
        <sz val="8"/>
        <color rgb="FF000000"/>
        <rFont val="Calibri"/>
        <charset val="134"/>
      </rPr>
      <t>EPI-001</t>
    </r>
  </si>
  <si>
    <r>
      <rPr>
        <sz val="8"/>
        <color rgb="FF000000"/>
        <rFont val="Calibri"/>
        <charset val="134"/>
      </rPr>
      <t>A-196</t>
    </r>
  </si>
  <si>
    <r>
      <rPr>
        <sz val="8"/>
        <color rgb="FF000000"/>
        <rFont val="Calibri"/>
        <charset val="134"/>
      </rPr>
      <t>SMI-4a</t>
    </r>
  </si>
  <si>
    <r>
      <rPr>
        <sz val="8"/>
        <color rgb="FF000000"/>
        <rFont val="Calibri"/>
        <charset val="134"/>
      </rPr>
      <t>WY-14643 (Pirinixic Acid)</t>
    </r>
  </si>
  <si>
    <r>
      <rPr>
        <sz val="8"/>
        <color rgb="FF000000"/>
        <rFont val="Calibri"/>
        <charset val="134"/>
      </rPr>
      <t>Scriptaid</t>
    </r>
  </si>
  <si>
    <r>
      <rPr>
        <sz val="8"/>
        <color rgb="FF000000"/>
        <rFont val="Calibri"/>
        <charset val="134"/>
      </rPr>
      <t>Optovin</t>
    </r>
  </si>
  <si>
    <r>
      <rPr>
        <b/>
        <sz val="8"/>
        <color rgb="FF000000"/>
        <rFont val="Calibri"/>
        <charset val="134"/>
      </rPr>
      <t>S7891</t>
    </r>
  </si>
  <si>
    <r>
      <rPr>
        <b/>
        <sz val="8"/>
        <color rgb="FF000000"/>
        <rFont val="Calibri"/>
        <charset val="134"/>
      </rPr>
      <t>S7914</t>
    </r>
  </si>
  <si>
    <r>
      <rPr>
        <b/>
        <sz val="8"/>
        <color rgb="FF000000"/>
        <rFont val="Calibri"/>
        <charset val="134"/>
      </rPr>
      <t>S7929</t>
    </r>
  </si>
  <si>
    <r>
      <rPr>
        <b/>
        <sz val="8"/>
        <color rgb="FF000000"/>
        <rFont val="Calibri"/>
        <charset val="134"/>
      </rPr>
      <t>S7943</t>
    </r>
  </si>
  <si>
    <r>
      <rPr>
        <b/>
        <sz val="8"/>
        <color rgb="FF000000"/>
        <rFont val="Calibri"/>
        <charset val="134"/>
      </rPr>
      <t>S7958</t>
    </r>
  </si>
  <si>
    <r>
      <rPr>
        <b/>
        <sz val="8"/>
        <color rgb="FF000000"/>
        <rFont val="Calibri"/>
        <charset val="134"/>
      </rPr>
      <t>S7992</t>
    </r>
  </si>
  <si>
    <r>
      <rPr>
        <b/>
        <sz val="8"/>
        <color rgb="FF000000"/>
        <rFont val="Calibri"/>
        <charset val="134"/>
      </rPr>
      <t>S8007</t>
    </r>
  </si>
  <si>
    <r>
      <rPr>
        <b/>
        <sz val="8"/>
        <color rgb="FF000000"/>
        <rFont val="Calibri"/>
        <charset val="134"/>
      </rPr>
      <t>S8032</t>
    </r>
  </si>
  <si>
    <r>
      <rPr>
        <b/>
        <sz val="8"/>
        <color rgb="FF000000"/>
        <rFont val="Calibri"/>
        <charset val="134"/>
      </rPr>
      <t>S8044</t>
    </r>
  </si>
  <si>
    <r>
      <rPr>
        <b/>
        <sz val="8"/>
        <color rgb="FF000000"/>
        <rFont val="Calibri"/>
        <charset val="134"/>
      </rPr>
      <t>S8076</t>
    </r>
  </si>
  <si>
    <r>
      <rPr>
        <sz val="8"/>
        <color rgb="FF000000"/>
        <rFont val="Calibri"/>
        <charset val="134"/>
      </rPr>
      <t>CC-115</t>
    </r>
  </si>
  <si>
    <r>
      <rPr>
        <sz val="8"/>
        <color rgb="FF000000"/>
        <rFont val="Calibri"/>
        <charset val="134"/>
      </rPr>
      <t>Isoxazole 9 (ISX-9)</t>
    </r>
  </si>
  <si>
    <r>
      <rPr>
        <sz val="8"/>
        <color rgb="FF000000"/>
        <rFont val="Calibri"/>
        <charset val="134"/>
      </rPr>
      <t>BEC HCl</t>
    </r>
  </si>
  <si>
    <r>
      <rPr>
        <sz val="8"/>
        <color rgb="FF000000"/>
        <rFont val="Calibri"/>
        <charset val="134"/>
      </rPr>
      <t>O4I1</t>
    </r>
  </si>
  <si>
    <r>
      <rPr>
        <sz val="8"/>
        <color rgb="FF000000"/>
        <rFont val="Calibri"/>
        <charset val="134"/>
      </rPr>
      <t>Lificiguat (YC-1)</t>
    </r>
  </si>
  <si>
    <r>
      <rPr>
        <sz val="8"/>
        <color rgb="FF000000"/>
        <rFont val="Calibri"/>
        <charset val="134"/>
      </rPr>
      <t>LDC4297 (LDC044297)</t>
    </r>
  </si>
  <si>
    <r>
      <rPr>
        <sz val="8"/>
        <color rgb="FF000000"/>
        <rFont val="Calibri"/>
        <charset val="134"/>
      </rPr>
      <t>VE-821</t>
    </r>
  </si>
  <si>
    <r>
      <rPr>
        <sz val="8"/>
        <color rgb="FF000000"/>
        <rFont val="Calibri"/>
        <charset val="134"/>
      </rPr>
      <t>PRT062607 (P505-15) HCl</t>
    </r>
  </si>
  <si>
    <r>
      <rPr>
        <sz val="8"/>
        <color rgb="FF000000"/>
        <rFont val="Calibri"/>
        <charset val="134"/>
      </rPr>
      <t>BMS-345541</t>
    </r>
  </si>
  <si>
    <r>
      <rPr>
        <sz val="8"/>
        <color rgb="FF000000"/>
        <rFont val="Calibri"/>
        <charset val="134"/>
      </rPr>
      <t>PluriSIn #1 (NSC 14613)</t>
    </r>
  </si>
  <si>
    <r>
      <rPr>
        <b/>
        <sz val="8"/>
        <color rgb="FF000000"/>
        <rFont val="Calibri"/>
        <charset val="134"/>
      </rPr>
      <t>S7892</t>
    </r>
  </si>
  <si>
    <r>
      <rPr>
        <b/>
        <sz val="8"/>
        <color rgb="FF000000"/>
        <rFont val="Calibri"/>
        <charset val="134"/>
      </rPr>
      <t>S7915</t>
    </r>
  </si>
  <si>
    <r>
      <rPr>
        <b/>
        <sz val="8"/>
        <color rgb="FF000000"/>
        <rFont val="Calibri"/>
        <charset val="134"/>
      </rPr>
      <t>S7931</t>
    </r>
  </si>
  <si>
    <r>
      <rPr>
        <b/>
        <sz val="8"/>
        <color rgb="FF000000"/>
        <rFont val="Calibri"/>
        <charset val="134"/>
      </rPr>
      <t>S7944</t>
    </r>
  </si>
  <si>
    <r>
      <rPr>
        <b/>
        <sz val="8"/>
        <color rgb="FF000000"/>
        <rFont val="Calibri"/>
        <charset val="134"/>
      </rPr>
      <t>S7963</t>
    </r>
  </si>
  <si>
    <r>
      <rPr>
        <b/>
        <sz val="8"/>
        <color rgb="FF000000"/>
        <rFont val="Calibri"/>
        <charset val="134"/>
      </rPr>
      <t>S7993</t>
    </r>
  </si>
  <si>
    <r>
      <rPr>
        <b/>
        <sz val="8"/>
        <color rgb="FF000000"/>
        <rFont val="Calibri"/>
        <charset val="134"/>
      </rPr>
      <t>S8009</t>
    </r>
  </si>
  <si>
    <r>
      <rPr>
        <b/>
        <sz val="8"/>
        <color rgb="FF000000"/>
        <rFont val="Calibri"/>
        <charset val="134"/>
      </rPr>
      <t>S8035</t>
    </r>
  </si>
  <si>
    <r>
      <rPr>
        <b/>
        <sz val="8"/>
        <color rgb="FF000000"/>
        <rFont val="Calibri"/>
        <charset val="134"/>
      </rPr>
      <t>S8047</t>
    </r>
  </si>
  <si>
    <r>
      <rPr>
        <b/>
        <sz val="8"/>
        <color rgb="FF000000"/>
        <rFont val="Calibri"/>
        <charset val="134"/>
      </rPr>
      <t>S8077</t>
    </r>
  </si>
  <si>
    <r>
      <rPr>
        <sz val="8"/>
        <color rgb="FF000000"/>
        <rFont val="Calibri"/>
        <charset val="134"/>
      </rPr>
      <t>Avadomide (CC-122)</t>
    </r>
  </si>
  <si>
    <r>
      <rPr>
        <sz val="8"/>
        <color rgb="FF000000"/>
        <rFont val="Calibri"/>
        <charset val="134"/>
      </rPr>
      <t>BIO-acetoxime</t>
    </r>
  </si>
  <si>
    <r>
      <rPr>
        <sz val="8"/>
        <color rgb="FF000000"/>
        <rFont val="Calibri"/>
        <charset val="134"/>
      </rPr>
      <t>STF-31</t>
    </r>
  </si>
  <si>
    <r>
      <rPr>
        <sz val="8"/>
        <color rgb="FF000000"/>
        <rFont val="Calibri"/>
        <charset val="134"/>
      </rPr>
      <t>O4I2</t>
    </r>
  </si>
  <si>
    <r>
      <rPr>
        <sz val="8"/>
        <color rgb="FF000000"/>
        <rFont val="Calibri"/>
        <charset val="134"/>
      </rPr>
      <t>TIC10 (ONC201)</t>
    </r>
  </si>
  <si>
    <r>
      <rPr>
        <sz val="8"/>
        <color rgb="FF000000"/>
        <rFont val="Calibri"/>
        <charset val="134"/>
      </rPr>
      <t>SKF38393 HCl</t>
    </r>
  </si>
  <si>
    <r>
      <rPr>
        <sz val="8"/>
        <color rgb="FF000000"/>
        <rFont val="Calibri"/>
        <charset val="134"/>
      </rPr>
      <t>AG-18</t>
    </r>
  </si>
  <si>
    <r>
      <rPr>
        <sz val="8"/>
        <color rgb="FF000000"/>
        <rFont val="Calibri"/>
        <charset val="134"/>
      </rPr>
      <t>VU 0364439</t>
    </r>
  </si>
  <si>
    <r>
      <rPr>
        <sz val="8"/>
        <color rgb="FF000000"/>
        <rFont val="Calibri"/>
        <charset val="134"/>
      </rPr>
      <t>Dynasore</t>
    </r>
  </si>
  <si>
    <r>
      <rPr>
        <sz val="8"/>
        <color rgb="FF000000"/>
        <rFont val="Calibri"/>
        <charset val="134"/>
      </rPr>
      <t>RI-1</t>
    </r>
  </si>
  <si>
    <r>
      <rPr>
        <b/>
        <sz val="8"/>
        <color rgb="FF000000"/>
        <rFont val="Calibri"/>
        <charset val="134"/>
      </rPr>
      <t>S7906</t>
    </r>
  </si>
  <si>
    <r>
      <rPr>
        <b/>
        <sz val="8"/>
        <color rgb="FF000000"/>
        <rFont val="Calibri"/>
        <charset val="134"/>
      </rPr>
      <t>S7917</t>
    </r>
  </si>
  <si>
    <r>
      <rPr>
        <b/>
        <sz val="8"/>
        <color rgb="FF000000"/>
        <rFont val="Calibri"/>
        <charset val="134"/>
      </rPr>
      <t>S7933</t>
    </r>
  </si>
  <si>
    <r>
      <rPr>
        <b/>
        <sz val="8"/>
        <color rgb="FF000000"/>
        <rFont val="Calibri"/>
        <charset val="134"/>
      </rPr>
      <t>S7947</t>
    </r>
  </si>
  <si>
    <r>
      <rPr>
        <b/>
        <sz val="8"/>
        <color rgb="FF000000"/>
        <rFont val="Calibri"/>
        <charset val="134"/>
      </rPr>
      <t>S7966</t>
    </r>
  </si>
  <si>
    <r>
      <rPr>
        <b/>
        <sz val="8"/>
        <color rgb="FF000000"/>
        <rFont val="Calibri"/>
        <charset val="134"/>
      </rPr>
      <t>S7999</t>
    </r>
  </si>
  <si>
    <r>
      <rPr>
        <b/>
        <sz val="8"/>
        <color rgb="FF000000"/>
        <rFont val="Calibri"/>
        <charset val="134"/>
      </rPr>
      <t>S8014</t>
    </r>
  </si>
  <si>
    <r>
      <rPr>
        <b/>
        <sz val="8"/>
        <color rgb="FF000000"/>
        <rFont val="Calibri"/>
        <charset val="134"/>
      </rPr>
      <t>S8036</t>
    </r>
  </si>
  <si>
    <r>
      <rPr>
        <b/>
        <sz val="8"/>
        <color rgb="FF000000"/>
        <rFont val="Calibri"/>
        <charset val="134"/>
      </rPr>
      <t>S8049</t>
    </r>
  </si>
  <si>
    <r>
      <rPr>
        <b/>
        <sz val="8"/>
        <color rgb="FF000000"/>
        <rFont val="Calibri"/>
        <charset val="134"/>
      </rPr>
      <t>S8094</t>
    </r>
  </si>
  <si>
    <r>
      <rPr>
        <sz val="8"/>
        <color rgb="FF000000"/>
        <rFont val="Calibri"/>
        <charset val="134"/>
      </rPr>
      <t>PFI-4</t>
    </r>
  </si>
  <si>
    <r>
      <rPr>
        <sz val="8"/>
        <color rgb="FF000000"/>
        <rFont val="Calibri"/>
        <charset val="134"/>
      </rPr>
      <t>Kenpaullone</t>
    </r>
  </si>
  <si>
    <r>
      <rPr>
        <sz val="8"/>
        <color rgb="FF000000"/>
        <rFont val="Calibri"/>
        <charset val="134"/>
      </rPr>
      <t>VR23</t>
    </r>
  </si>
  <si>
    <r>
      <rPr>
        <sz val="8"/>
        <color rgb="FF000000"/>
        <rFont val="Calibri"/>
        <charset val="134"/>
      </rPr>
      <t>PX-12</t>
    </r>
  </si>
  <si>
    <r>
      <rPr>
        <sz val="8"/>
        <color rgb="FF000000"/>
        <rFont val="Calibri"/>
        <charset val="134"/>
      </rPr>
      <t>AZD8835</t>
    </r>
  </si>
  <si>
    <r>
      <rPr>
        <sz val="8"/>
        <color rgb="FF000000"/>
        <rFont val="Calibri"/>
        <charset val="134"/>
      </rPr>
      <t>SKF96365</t>
    </r>
  </si>
  <si>
    <r>
      <rPr>
        <sz val="8"/>
        <color rgb="FF000000"/>
        <rFont val="Calibri"/>
        <charset val="134"/>
      </rPr>
      <t>GW9508</t>
    </r>
  </si>
  <si>
    <r>
      <rPr>
        <sz val="8"/>
        <color rgb="FF000000"/>
        <rFont val="Calibri"/>
        <charset val="134"/>
      </rPr>
      <t>Butein</t>
    </r>
  </si>
  <si>
    <r>
      <rPr>
        <sz val="8"/>
        <color rgb="FF000000"/>
        <rFont val="Calibri"/>
        <charset val="134"/>
      </rPr>
      <t>Tubastatin A</t>
    </r>
  </si>
  <si>
    <r>
      <rPr>
        <sz val="8"/>
        <color rgb="FF000000"/>
        <rFont val="Calibri"/>
        <charset val="134"/>
      </rPr>
      <t>GlyH-101</t>
    </r>
  </si>
  <si>
    <r>
      <rPr>
        <b/>
        <sz val="8"/>
        <color rgb="FF000000"/>
        <rFont val="Calibri"/>
        <charset val="134"/>
      </rPr>
      <t>S7909</t>
    </r>
  </si>
  <si>
    <r>
      <rPr>
        <b/>
        <sz val="8"/>
        <color rgb="FF000000"/>
        <rFont val="Calibri"/>
        <charset val="134"/>
      </rPr>
      <t>S7918</t>
    </r>
  </si>
  <si>
    <r>
      <rPr>
        <b/>
        <sz val="8"/>
        <color rgb="FF000000"/>
        <rFont val="Calibri"/>
        <charset val="134"/>
      </rPr>
      <t>S7936</t>
    </r>
  </si>
  <si>
    <r>
      <rPr>
        <b/>
        <sz val="8"/>
        <color rgb="FF000000"/>
        <rFont val="Calibri"/>
        <charset val="134"/>
      </rPr>
      <t>S7948</t>
    </r>
  </si>
  <si>
    <r>
      <rPr>
        <b/>
        <sz val="8"/>
        <color rgb="FF000000"/>
        <rFont val="Calibri"/>
        <charset val="134"/>
      </rPr>
      <t>S7971</t>
    </r>
  </si>
  <si>
    <r>
      <rPr>
        <b/>
        <sz val="8"/>
        <color rgb="FF000000"/>
        <rFont val="Calibri"/>
        <charset val="134"/>
      </rPr>
      <t>S8000</t>
    </r>
  </si>
  <si>
    <r>
      <rPr>
        <b/>
        <sz val="8"/>
        <color rgb="FF000000"/>
        <rFont val="Calibri"/>
        <charset val="134"/>
      </rPr>
      <t>S8019</t>
    </r>
  </si>
  <si>
    <r>
      <rPr>
        <b/>
        <sz val="8"/>
        <color rgb="FF000000"/>
        <rFont val="Calibri"/>
        <charset val="134"/>
      </rPr>
      <t>S8037</t>
    </r>
  </si>
  <si>
    <r>
      <rPr>
        <b/>
        <sz val="8"/>
        <color rgb="FF000000"/>
        <rFont val="Calibri"/>
        <charset val="134"/>
      </rPr>
      <t>S8056</t>
    </r>
  </si>
  <si>
    <r>
      <rPr>
        <b/>
        <sz val="8"/>
        <color rgb="FF000000"/>
        <rFont val="Calibri"/>
        <charset val="134"/>
      </rPr>
      <t>S8095</t>
    </r>
  </si>
  <si>
    <r>
      <rPr>
        <sz val="8"/>
        <color rgb="FF000000"/>
        <rFont val="Calibri"/>
        <charset val="134"/>
      </rPr>
      <t>Dp44mT</t>
    </r>
  </si>
  <si>
    <r>
      <rPr>
        <sz val="8"/>
        <color rgb="FF000000"/>
        <rFont val="Calibri"/>
        <charset val="134"/>
      </rPr>
      <t>Bromodeoxyuridine (BrdU)</t>
    </r>
  </si>
  <si>
    <r>
      <rPr>
        <sz val="8"/>
        <color rgb="FF000000"/>
        <rFont val="Calibri"/>
        <charset val="134"/>
      </rPr>
      <t>Belumosudil (KD025)</t>
    </r>
  </si>
  <si>
    <r>
      <rPr>
        <sz val="8"/>
        <color rgb="FF000000"/>
        <rFont val="Calibri"/>
        <charset val="134"/>
      </rPr>
      <t>MRT67307 HCl</t>
    </r>
  </si>
  <si>
    <r>
      <rPr>
        <sz val="8"/>
        <color rgb="FF000000"/>
        <rFont val="Calibri"/>
        <charset val="134"/>
      </rPr>
      <t>Zorifertinib (AZD3759)</t>
    </r>
  </si>
  <si>
    <r>
      <rPr>
        <sz val="8"/>
        <color rgb="FF000000"/>
        <rFont val="Calibri"/>
        <charset val="134"/>
      </rPr>
      <t>Tenovin-1</t>
    </r>
  </si>
  <si>
    <r>
      <rPr>
        <sz val="8"/>
        <color rgb="FF000000"/>
        <rFont val="Calibri"/>
        <charset val="134"/>
      </rPr>
      <t>Capivasertib (AZD5363)</t>
    </r>
  </si>
  <si>
    <r>
      <rPr>
        <sz val="8"/>
        <color rgb="FF000000"/>
        <rFont val="Calibri"/>
        <charset val="134"/>
      </rPr>
      <t>Necrostatin-1</t>
    </r>
  </si>
  <si>
    <r>
      <rPr>
        <sz val="8"/>
        <color rgb="FF000000"/>
        <rFont val="Calibri"/>
        <charset val="134"/>
      </rPr>
      <t>Lomeguatrib</t>
    </r>
  </si>
  <si>
    <r>
      <rPr>
        <sz val="8"/>
        <color rgb="FF000000"/>
        <rFont val="Calibri"/>
        <charset val="134"/>
      </rPr>
      <t>Tubercidin</t>
    </r>
  </si>
  <si>
    <r>
      <rPr>
        <b/>
        <sz val="8"/>
        <color rgb="FF000000"/>
        <rFont val="Calibri"/>
        <charset val="134"/>
      </rPr>
      <t>S7910</t>
    </r>
  </si>
  <si>
    <r>
      <rPr>
        <b/>
        <sz val="8"/>
        <color rgb="FF000000"/>
        <rFont val="Calibri"/>
        <charset val="134"/>
      </rPr>
      <t>S7921</t>
    </r>
  </si>
  <si>
    <r>
      <rPr>
        <b/>
        <sz val="8"/>
        <color rgb="FF000000"/>
        <rFont val="Calibri"/>
        <charset val="134"/>
      </rPr>
      <t>S7937</t>
    </r>
  </si>
  <si>
    <r>
      <rPr>
        <b/>
        <sz val="8"/>
        <color rgb="FF000000"/>
        <rFont val="Calibri"/>
        <charset val="134"/>
      </rPr>
      <t>S7949</t>
    </r>
  </si>
  <si>
    <r>
      <rPr>
        <b/>
        <sz val="8"/>
        <color rgb="FF000000"/>
        <rFont val="Calibri"/>
        <charset val="134"/>
      </rPr>
      <t>S7977</t>
    </r>
  </si>
  <si>
    <r>
      <rPr>
        <b/>
        <sz val="8"/>
        <color rgb="FF000000"/>
        <rFont val="Calibri"/>
        <charset val="134"/>
      </rPr>
      <t>S8001</t>
    </r>
  </si>
  <si>
    <r>
      <rPr>
        <b/>
        <sz val="8"/>
        <color rgb="FF000000"/>
        <rFont val="Calibri"/>
        <charset val="134"/>
      </rPr>
      <t>S8023</t>
    </r>
  </si>
  <si>
    <r>
      <rPr>
        <b/>
        <sz val="8"/>
        <color rgb="FF000000"/>
        <rFont val="Calibri"/>
        <charset val="134"/>
      </rPr>
      <t>S8038</t>
    </r>
  </si>
  <si>
    <r>
      <rPr>
        <b/>
        <sz val="8"/>
        <color rgb="FF000000"/>
        <rFont val="Calibri"/>
        <charset val="134"/>
      </rPr>
      <t>S8057</t>
    </r>
  </si>
  <si>
    <r>
      <rPr>
        <b/>
        <sz val="8"/>
        <color rgb="FF000000"/>
        <rFont val="Calibri"/>
        <charset val="134"/>
      </rPr>
      <t>S8096</t>
    </r>
  </si>
  <si>
    <r>
      <rPr>
        <sz val="8"/>
        <color rgb="FF000000"/>
        <rFont val="Calibri"/>
        <charset val="134"/>
      </rPr>
      <t>Epacadostat (INCB024360)</t>
    </r>
  </si>
  <si>
    <r>
      <rPr>
        <sz val="8"/>
        <color rgb="FF000000"/>
        <rFont val="Calibri"/>
        <charset val="134"/>
      </rPr>
      <t>DEL-22379</t>
    </r>
  </si>
  <si>
    <r>
      <rPr>
        <sz val="8"/>
        <color rgb="FF000000"/>
        <rFont val="Calibri"/>
        <charset val="134"/>
      </rPr>
      <t>Nemiralisib</t>
    </r>
  </si>
  <si>
    <r>
      <rPr>
        <sz val="8"/>
        <color rgb="FF000000"/>
        <rFont val="Calibri"/>
        <charset val="134"/>
      </rPr>
      <t>MRT68921 HCl</t>
    </r>
  </si>
  <si>
    <r>
      <rPr>
        <sz val="8"/>
        <color rgb="FF000000"/>
        <rFont val="Calibri"/>
        <charset val="134"/>
      </rPr>
      <t>Napabucasin (BBI608)</t>
    </r>
  </si>
  <si>
    <r>
      <rPr>
        <sz val="8"/>
        <color rgb="FF000000"/>
        <rFont val="Calibri"/>
        <charset val="134"/>
      </rPr>
      <t>Ricolinostat (ACY-1215)</t>
    </r>
  </si>
  <si>
    <r>
      <rPr>
        <sz val="8"/>
        <color rgb="FF000000"/>
        <rFont val="Calibri"/>
        <charset val="134"/>
      </rPr>
      <t>TCS 359</t>
    </r>
  </si>
  <si>
    <r>
      <rPr>
        <sz val="8"/>
        <color rgb="FF000000"/>
        <rFont val="Calibri"/>
        <charset val="134"/>
      </rPr>
      <t>UPF 1069</t>
    </r>
  </si>
  <si>
    <r>
      <rPr>
        <sz val="8"/>
        <color rgb="FF000000"/>
        <rFont val="Calibri"/>
        <charset val="134"/>
      </rPr>
      <t>Pacritinib (SB1518)</t>
    </r>
  </si>
  <si>
    <r>
      <rPr>
        <sz val="8"/>
        <color rgb="FF000000"/>
        <rFont val="Calibri"/>
        <charset val="134"/>
      </rPr>
      <t>Mirin</t>
    </r>
  </si>
  <si>
    <r>
      <rPr>
        <b/>
        <sz val="8"/>
        <color rgb="FF000000"/>
        <rFont val="Calibri"/>
        <charset val="134"/>
      </rPr>
      <t>S7911</t>
    </r>
  </si>
  <si>
    <r>
      <rPr>
        <b/>
        <sz val="8"/>
        <color rgb="FF000000"/>
        <rFont val="Calibri"/>
        <charset val="134"/>
      </rPr>
      <t>S7924</t>
    </r>
  </si>
  <si>
    <r>
      <rPr>
        <b/>
        <sz val="8"/>
        <color rgb="FF000000"/>
        <rFont val="Calibri"/>
        <charset val="134"/>
      </rPr>
      <t>S7940</t>
    </r>
  </si>
  <si>
    <r>
      <rPr>
        <b/>
        <sz val="8"/>
        <color rgb="FF000000"/>
        <rFont val="Calibri"/>
        <charset val="134"/>
      </rPr>
      <t>S7951</t>
    </r>
  </si>
  <si>
    <r>
      <rPr>
        <b/>
        <sz val="8"/>
        <color rgb="FF000000"/>
        <rFont val="Calibri"/>
        <charset val="134"/>
      </rPr>
      <t>S7979</t>
    </r>
  </si>
  <si>
    <r>
      <rPr>
        <b/>
        <sz val="8"/>
        <color rgb="FF000000"/>
        <rFont val="Calibri"/>
        <charset val="134"/>
      </rPr>
      <t>S8002</t>
    </r>
  </si>
  <si>
    <r>
      <rPr>
        <b/>
        <sz val="8"/>
        <color rgb="FF000000"/>
        <rFont val="Calibri"/>
        <charset val="134"/>
      </rPr>
      <t>S8024</t>
    </r>
  </si>
  <si>
    <r>
      <rPr>
        <b/>
        <sz val="8"/>
        <color rgb="FF000000"/>
        <rFont val="Calibri"/>
        <charset val="134"/>
      </rPr>
      <t>S8040</t>
    </r>
  </si>
  <si>
    <r>
      <rPr>
        <b/>
        <sz val="8"/>
        <color rgb="FF000000"/>
        <rFont val="Calibri"/>
        <charset val="134"/>
      </rPr>
      <t>S8058</t>
    </r>
  </si>
  <si>
    <r>
      <rPr>
        <b/>
        <sz val="8"/>
        <color rgb="FF000000"/>
        <rFont val="Calibri"/>
        <charset val="134"/>
      </rPr>
      <t>S8102</t>
    </r>
  </si>
  <si>
    <r>
      <rPr>
        <sz val="8"/>
        <color rgb="FF000000"/>
        <rFont val="Calibri"/>
        <charset val="134"/>
      </rPr>
      <t>BMS-1 (PD-1/PD-L1 inhibitor 1)</t>
    </r>
  </si>
  <si>
    <r>
      <rPr>
        <sz val="8"/>
        <color rgb="FF000000"/>
        <rFont val="Calibri"/>
        <charset val="134"/>
      </rPr>
      <t>Bay K 8644</t>
    </r>
  </si>
  <si>
    <r>
      <rPr>
        <sz val="8"/>
        <color rgb="FF000000"/>
        <rFont val="Calibri"/>
        <charset val="134"/>
      </rPr>
      <t>NSC12</t>
    </r>
  </si>
  <si>
    <r>
      <rPr>
        <sz val="8"/>
        <color rgb="FF000000"/>
        <rFont val="Calibri"/>
        <charset val="134"/>
      </rPr>
      <t>Ochromycinone (STA-21)</t>
    </r>
  </si>
  <si>
    <r>
      <rPr>
        <sz val="8"/>
        <color rgb="FF000000"/>
        <rFont val="Calibri"/>
        <charset val="134"/>
      </rPr>
      <t>FG-2216</t>
    </r>
  </si>
  <si>
    <r>
      <rPr>
        <sz val="8"/>
        <color rgb="FF000000"/>
        <rFont val="Calibri"/>
        <charset val="134"/>
      </rPr>
      <t>GSK2636771</t>
    </r>
  </si>
  <si>
    <r>
      <rPr>
        <sz val="8"/>
        <color rgb="FF000000"/>
        <rFont val="Calibri"/>
        <charset val="134"/>
      </rPr>
      <t>Tyrphostin AG 1296</t>
    </r>
  </si>
  <si>
    <r>
      <rPr>
        <sz val="8"/>
        <color rgb="FF000000"/>
        <rFont val="Calibri"/>
        <charset val="134"/>
      </rPr>
      <t>GDC-0349</t>
    </r>
  </si>
  <si>
    <r>
      <rPr>
        <sz val="8"/>
        <color rgb="FF000000"/>
        <rFont val="Calibri"/>
        <charset val="134"/>
      </rPr>
      <t>Riviciclib hydrochloride (P276-00)</t>
    </r>
  </si>
  <si>
    <r>
      <rPr>
        <sz val="8"/>
        <color rgb="FF000000"/>
        <rFont val="Calibri"/>
        <charset val="134"/>
      </rPr>
      <t>Z-VAD(OH)-FMK (Caspase Inhibitor VI)</t>
    </r>
  </si>
  <si>
    <r>
      <rPr>
        <b/>
        <sz val="8"/>
        <color rgb="FF000000"/>
        <rFont val="Calibri"/>
        <charset val="134"/>
      </rPr>
      <t>S7912</t>
    </r>
  </si>
  <si>
    <r>
      <rPr>
        <b/>
        <sz val="8"/>
        <color rgb="FF000000"/>
        <rFont val="Calibri"/>
        <charset val="134"/>
      </rPr>
      <t>S7927</t>
    </r>
  </si>
  <si>
    <r>
      <rPr>
        <b/>
        <sz val="8"/>
        <color rgb="FF000000"/>
        <rFont val="Calibri"/>
        <charset val="134"/>
      </rPr>
      <t>S7941</t>
    </r>
  </si>
  <si>
    <r>
      <rPr>
        <b/>
        <sz val="8"/>
        <color rgb="FF000000"/>
        <rFont val="Calibri"/>
        <charset val="134"/>
      </rPr>
      <t>S7952</t>
    </r>
  </si>
  <si>
    <r>
      <rPr>
        <b/>
        <sz val="8"/>
        <color rgb="FF000000"/>
        <rFont val="Calibri"/>
        <charset val="134"/>
      </rPr>
      <t>S7980</t>
    </r>
  </si>
  <si>
    <r>
      <rPr>
        <b/>
        <sz val="8"/>
        <color rgb="FF000000"/>
        <rFont val="Calibri"/>
        <charset val="134"/>
      </rPr>
      <t>S8003</t>
    </r>
  </si>
  <si>
    <r>
      <rPr>
        <b/>
        <sz val="8"/>
        <color rgb="FF000000"/>
        <rFont val="Calibri"/>
        <charset val="134"/>
      </rPr>
      <t>S8025</t>
    </r>
  </si>
  <si>
    <r>
      <rPr>
        <b/>
        <sz val="8"/>
        <color rgb="FF000000"/>
        <rFont val="Calibri"/>
        <charset val="134"/>
      </rPr>
      <t>S8042</t>
    </r>
  </si>
  <si>
    <r>
      <rPr>
        <b/>
        <sz val="8"/>
        <color rgb="FF000000"/>
        <rFont val="Calibri"/>
        <charset val="134"/>
      </rPr>
      <t>S8072</t>
    </r>
  </si>
  <si>
    <r>
      <rPr>
        <b/>
        <sz val="8"/>
        <color rgb="FF000000"/>
        <rFont val="Calibri"/>
        <charset val="134"/>
      </rPr>
      <t>S8103</t>
    </r>
  </si>
  <si>
    <r>
      <rPr>
        <sz val="8"/>
        <color rgb="FF000000"/>
        <rFont val="Calibri"/>
        <charset val="134"/>
      </rPr>
      <t>BMS202 (PD-1/PD-L1 inhibitor 2)</t>
    </r>
  </si>
  <si>
    <r>
      <rPr>
        <sz val="8"/>
        <color rgb="FF000000"/>
        <rFont val="Calibri"/>
        <charset val="134"/>
      </rPr>
      <t>WZB117</t>
    </r>
  </si>
  <si>
    <r>
      <rPr>
        <sz val="8"/>
        <color rgb="FF000000"/>
        <rFont val="Calibri"/>
        <charset val="134"/>
      </rPr>
      <t>NCT-501</t>
    </r>
  </si>
  <si>
    <r>
      <rPr>
        <sz val="8"/>
        <color rgb="FF000000"/>
        <rFont val="Calibri"/>
        <charset val="134"/>
      </rPr>
      <t>Ozanimod (RPC1063)</t>
    </r>
  </si>
  <si>
    <r>
      <rPr>
        <sz val="8"/>
        <color rgb="FF000000"/>
        <rFont val="Calibri"/>
        <charset val="134"/>
      </rPr>
      <t>VPS34-IN1</t>
    </r>
  </si>
  <si>
    <r>
      <rPr>
        <sz val="8"/>
        <color rgb="FF000000"/>
        <rFont val="Calibri"/>
        <charset val="134"/>
      </rPr>
      <t>PQ 401</t>
    </r>
  </si>
  <si>
    <r>
      <rPr>
        <sz val="8"/>
        <color rgb="FF000000"/>
        <rFont val="Calibri"/>
        <charset val="134"/>
      </rPr>
      <t>GSK3787</t>
    </r>
  </si>
  <si>
    <r>
      <rPr>
        <sz val="8"/>
        <color rgb="FF000000"/>
        <rFont val="Calibri"/>
        <charset val="134"/>
      </rPr>
      <t>GW2580</t>
    </r>
  </si>
  <si>
    <r>
      <rPr>
        <sz val="8"/>
        <color rgb="FF000000"/>
        <rFont val="Calibri"/>
        <charset val="134"/>
      </rPr>
      <t>NSC 405020</t>
    </r>
  </si>
  <si>
    <r>
      <rPr>
        <sz val="8"/>
        <color rgb="FF000000"/>
        <rFont val="Calibri"/>
        <charset val="134"/>
      </rPr>
      <t>Sotagliflozin (LX4211)</t>
    </r>
  </si>
  <si>
    <r>
      <rPr>
        <b/>
        <sz val="12"/>
        <color rgb="FFF9FBF8"/>
        <rFont val="Calibri"/>
        <charset val="134"/>
      </rPr>
      <t>Plate layout: L7800-18</t>
    </r>
  </si>
  <si>
    <r>
      <rPr>
        <b/>
        <sz val="8"/>
        <color rgb="FF000000"/>
        <rFont val="Calibri"/>
        <charset val="134"/>
      </rPr>
      <t>S8104</t>
    </r>
  </si>
  <si>
    <r>
      <rPr>
        <b/>
        <sz val="8"/>
        <color rgb="FF000000"/>
        <rFont val="Calibri"/>
        <charset val="134"/>
      </rPr>
      <t>S8125</t>
    </r>
  </si>
  <si>
    <r>
      <rPr>
        <b/>
        <sz val="8"/>
        <color rgb="FF000000"/>
        <rFont val="Calibri"/>
        <charset val="134"/>
      </rPr>
      <t>S8161</t>
    </r>
  </si>
  <si>
    <r>
      <rPr>
        <b/>
        <sz val="8"/>
        <color rgb="FF000000"/>
        <rFont val="Calibri"/>
        <charset val="134"/>
      </rPr>
      <t>S8177</t>
    </r>
  </si>
  <si>
    <r>
      <rPr>
        <b/>
        <sz val="8"/>
        <color rgb="FF000000"/>
        <rFont val="Calibri"/>
        <charset val="134"/>
      </rPr>
      <t>S8193</t>
    </r>
  </si>
  <si>
    <r>
      <rPr>
        <b/>
        <sz val="8"/>
        <color rgb="FF000000"/>
        <rFont val="Calibri"/>
        <charset val="134"/>
      </rPr>
      <t>S8237</t>
    </r>
  </si>
  <si>
    <r>
      <rPr>
        <b/>
        <sz val="8"/>
        <color rgb="FF000000"/>
        <rFont val="Calibri"/>
        <charset val="134"/>
      </rPr>
      <t>S8249</t>
    </r>
  </si>
  <si>
    <r>
      <rPr>
        <b/>
        <sz val="8"/>
        <color rgb="FF000000"/>
        <rFont val="Calibri"/>
        <charset val="134"/>
      </rPr>
      <t>S8275</t>
    </r>
  </si>
  <si>
    <r>
      <rPr>
        <b/>
        <sz val="8"/>
        <color rgb="FF000000"/>
        <rFont val="Calibri"/>
        <charset val="134"/>
      </rPr>
      <t>S8287</t>
    </r>
  </si>
  <si>
    <r>
      <rPr>
        <b/>
        <sz val="8"/>
        <color rgb="FF000000"/>
        <rFont val="Calibri"/>
        <charset val="134"/>
      </rPr>
      <t>S8304</t>
    </r>
  </si>
  <si>
    <r>
      <rPr>
        <sz val="8"/>
        <color rgb="FF000000"/>
        <rFont val="Calibri"/>
        <charset val="134"/>
      </rPr>
      <t>SCH58261</t>
    </r>
  </si>
  <si>
    <r>
      <rPr>
        <sz val="8"/>
        <color rgb="FF000000"/>
        <rFont val="Calibri"/>
        <charset val="134"/>
      </rPr>
      <t>Pamapimod</t>
    </r>
  </si>
  <si>
    <r>
      <rPr>
        <sz val="8"/>
        <color rgb="FF000000"/>
        <rFont val="Calibri"/>
        <charset val="134"/>
      </rPr>
      <t>ON123300</t>
    </r>
  </si>
  <si>
    <r>
      <rPr>
        <sz val="8"/>
        <color rgb="FF000000"/>
        <rFont val="Calibri"/>
        <charset val="134"/>
      </rPr>
      <t>BH3I-1</t>
    </r>
  </si>
  <si>
    <r>
      <rPr>
        <sz val="8"/>
        <color rgb="FF000000"/>
        <rFont val="Calibri"/>
        <charset val="134"/>
      </rPr>
      <t>Lanabecestat (AZD3293)</t>
    </r>
  </si>
  <si>
    <r>
      <rPr>
        <sz val="8"/>
        <color rgb="FF000000"/>
        <rFont val="Calibri"/>
        <charset val="134"/>
      </rPr>
      <t>IC261</t>
    </r>
  </si>
  <si>
    <r>
      <rPr>
        <sz val="8"/>
        <color rgb="FF000000"/>
        <rFont val="Calibri"/>
        <charset val="134"/>
      </rPr>
      <t>HPI-4 (Ciliobrevin A)</t>
    </r>
  </si>
  <si>
    <r>
      <rPr>
        <sz val="8"/>
        <color rgb="FF000000"/>
        <rFont val="Calibri"/>
        <charset val="134"/>
      </rPr>
      <t>Tomivosertib (eFT-508)</t>
    </r>
  </si>
  <si>
    <r>
      <rPr>
        <sz val="8"/>
        <color rgb="FF000000"/>
        <rFont val="Calibri"/>
        <charset val="134"/>
      </rPr>
      <t>CPI-455 HCl</t>
    </r>
  </si>
  <si>
    <r>
      <rPr>
        <sz val="8"/>
        <color rgb="FF000000"/>
        <rFont val="Calibri"/>
        <charset val="134"/>
      </rPr>
      <t>Azoramide</t>
    </r>
  </si>
  <si>
    <r>
      <rPr>
        <b/>
        <sz val="8"/>
        <color rgb="FF000000"/>
        <rFont val="Calibri"/>
        <charset val="134"/>
      </rPr>
      <t>S8105</t>
    </r>
  </si>
  <si>
    <r>
      <rPr>
        <b/>
        <sz val="8"/>
        <color rgb="FF000000"/>
        <rFont val="Calibri"/>
        <charset val="134"/>
      </rPr>
      <t>S8128</t>
    </r>
  </si>
  <si>
    <r>
      <rPr>
        <b/>
        <sz val="8"/>
        <color rgb="FF000000"/>
        <rFont val="Calibri"/>
        <charset val="134"/>
      </rPr>
      <t>S8163</t>
    </r>
  </si>
  <si>
    <r>
      <rPr>
        <b/>
        <sz val="8"/>
        <color rgb="FF000000"/>
        <rFont val="Calibri"/>
        <charset val="134"/>
      </rPr>
      <t>S8178</t>
    </r>
  </si>
  <si>
    <r>
      <rPr>
        <b/>
        <sz val="8"/>
        <color rgb="FF000000"/>
        <rFont val="Calibri"/>
        <charset val="134"/>
      </rPr>
      <t>S8196</t>
    </r>
  </si>
  <si>
    <r>
      <rPr>
        <b/>
        <sz val="8"/>
        <color rgb="FF000000"/>
        <rFont val="Calibri"/>
        <charset val="134"/>
      </rPr>
      <t>S8238</t>
    </r>
  </si>
  <si>
    <r>
      <rPr>
        <b/>
        <sz val="8"/>
        <color rgb="FF000000"/>
        <rFont val="Calibri"/>
        <charset val="134"/>
      </rPr>
      <t>S8251</t>
    </r>
  </si>
  <si>
    <r>
      <rPr>
        <b/>
        <sz val="8"/>
        <color rgb="FF000000"/>
        <rFont val="Calibri"/>
        <charset val="134"/>
      </rPr>
      <t>S8276</t>
    </r>
  </si>
  <si>
    <r>
      <rPr>
        <b/>
        <sz val="8"/>
        <color rgb="FF000000"/>
        <rFont val="Calibri"/>
        <charset val="134"/>
      </rPr>
      <t>S8288</t>
    </r>
  </si>
  <si>
    <r>
      <rPr>
        <b/>
        <sz val="8"/>
        <color rgb="FF000000"/>
        <rFont val="Calibri"/>
        <charset val="134"/>
      </rPr>
      <t>S8305</t>
    </r>
  </si>
  <si>
    <r>
      <rPr>
        <sz val="8"/>
        <color rgb="FF000000"/>
        <rFont val="Calibri"/>
        <charset val="134"/>
      </rPr>
      <t>ZM241385</t>
    </r>
  </si>
  <si>
    <r>
      <rPr>
        <sz val="8"/>
        <color rgb="FF000000"/>
        <rFont val="Calibri"/>
        <charset val="134"/>
      </rPr>
      <t>BAY 41-2272</t>
    </r>
  </si>
  <si>
    <r>
      <rPr>
        <sz val="8"/>
        <color rgb="FF000000"/>
        <rFont val="Calibri"/>
        <charset val="134"/>
      </rPr>
      <t>Paxalisib (GDC-0084)</t>
    </r>
  </si>
  <si>
    <r>
      <rPr>
        <sz val="8"/>
        <color rgb="FF000000"/>
        <rFont val="Calibri"/>
        <charset val="134"/>
      </rPr>
      <t>Wnt agonist 1</t>
    </r>
  </si>
  <si>
    <r>
      <rPr>
        <sz val="8"/>
        <color rgb="FF000000"/>
        <rFont val="Calibri"/>
        <charset val="134"/>
      </rPr>
      <t>ML264</t>
    </r>
  </si>
  <si>
    <r>
      <rPr>
        <sz val="8"/>
        <color rgb="FF000000"/>
        <rFont val="Calibri"/>
        <charset val="134"/>
      </rPr>
      <t>SB366791</t>
    </r>
  </si>
  <si>
    <r>
      <rPr>
        <sz val="8"/>
        <color rgb="FF000000"/>
        <rFont val="Calibri"/>
        <charset val="134"/>
      </rPr>
      <t>Necrosulfonamide</t>
    </r>
  </si>
  <si>
    <r>
      <rPr>
        <sz val="8"/>
        <color rgb="FF000000"/>
        <rFont val="Calibri"/>
        <charset val="134"/>
      </rPr>
      <t>FCCP</t>
    </r>
  </si>
  <si>
    <r>
      <rPr>
        <sz val="8"/>
        <color rgb="FF000000"/>
        <rFont val="Calibri"/>
        <charset val="134"/>
      </rPr>
      <t>VLX1570</t>
    </r>
  </si>
  <si>
    <r>
      <rPr>
        <sz val="8"/>
        <color rgb="FF000000"/>
        <rFont val="Calibri"/>
        <charset val="134"/>
      </rPr>
      <t>TRC051384</t>
    </r>
  </si>
  <si>
    <r>
      <rPr>
        <b/>
        <sz val="8"/>
        <color rgb="FF000000"/>
        <rFont val="Calibri"/>
        <charset val="134"/>
      </rPr>
      <t>S8106</t>
    </r>
  </si>
  <si>
    <r>
      <rPr>
        <b/>
        <sz val="8"/>
        <color rgb="FF000000"/>
        <rFont val="Calibri"/>
        <charset val="134"/>
      </rPr>
      <t>S8132</t>
    </r>
  </si>
  <si>
    <r>
      <rPr>
        <b/>
        <sz val="8"/>
        <color rgb="FF000000"/>
        <rFont val="Calibri"/>
        <charset val="134"/>
      </rPr>
      <t>S8166</t>
    </r>
  </si>
  <si>
    <r>
      <rPr>
        <b/>
        <sz val="8"/>
        <color rgb="FF000000"/>
        <rFont val="Calibri"/>
        <charset val="134"/>
      </rPr>
      <t>S8179</t>
    </r>
  </si>
  <si>
    <r>
      <rPr>
        <b/>
        <sz val="8"/>
        <color rgb="FF000000"/>
        <rFont val="Calibri"/>
        <charset val="134"/>
      </rPr>
      <t>S8200</t>
    </r>
  </si>
  <si>
    <r>
      <rPr>
        <b/>
        <sz val="8"/>
        <color rgb="FF000000"/>
        <rFont val="Calibri"/>
        <charset val="134"/>
      </rPr>
      <t>S8240</t>
    </r>
  </si>
  <si>
    <r>
      <rPr>
        <b/>
        <sz val="8"/>
        <color rgb="FF000000"/>
        <rFont val="Calibri"/>
        <charset val="134"/>
      </rPr>
      <t>S8253</t>
    </r>
  </si>
  <si>
    <r>
      <rPr>
        <b/>
        <sz val="8"/>
        <color rgb="FF000000"/>
        <rFont val="Calibri"/>
        <charset val="134"/>
      </rPr>
      <t>S8278</t>
    </r>
  </si>
  <si>
    <r>
      <rPr>
        <b/>
        <sz val="8"/>
        <color rgb="FF000000"/>
        <rFont val="Calibri"/>
        <charset val="134"/>
      </rPr>
      <t>S8289</t>
    </r>
  </si>
  <si>
    <r>
      <rPr>
        <b/>
        <sz val="8"/>
        <color rgb="FF000000"/>
        <rFont val="Calibri"/>
        <charset val="134"/>
      </rPr>
      <t>S8312</t>
    </r>
  </si>
  <si>
    <r>
      <rPr>
        <sz val="8"/>
        <color rgb="FF000000"/>
        <rFont val="Calibri"/>
        <charset val="134"/>
      </rPr>
      <t>NSC59984</t>
    </r>
  </si>
  <si>
    <r>
      <rPr>
        <sz val="8"/>
        <color rgb="FF000000"/>
        <rFont val="Calibri"/>
        <charset val="134"/>
      </rPr>
      <t>Deguelin</t>
    </r>
  </si>
  <si>
    <r>
      <rPr>
        <sz val="8"/>
        <color rgb="FF000000"/>
        <rFont val="Calibri"/>
        <charset val="134"/>
      </rPr>
      <t>tirabrutinib(ONO-4059) hydrochloride</t>
    </r>
  </si>
  <si>
    <r>
      <rPr>
        <sz val="8"/>
        <color rgb="FF000000"/>
        <rFont val="Calibri"/>
        <charset val="134"/>
      </rPr>
      <t>BI-7273</t>
    </r>
  </si>
  <si>
    <r>
      <rPr>
        <sz val="8"/>
        <color rgb="FF000000"/>
        <rFont val="Calibri"/>
        <charset val="134"/>
      </rPr>
      <t>MK-4101</t>
    </r>
  </si>
  <si>
    <r>
      <rPr>
        <sz val="8"/>
        <color rgb="FF000000"/>
        <rFont val="Calibri"/>
        <charset val="134"/>
      </rPr>
      <t>SMER28</t>
    </r>
  </si>
  <si>
    <r>
      <rPr>
        <sz val="8"/>
        <color rgb="FF000000"/>
        <rFont val="Calibri"/>
        <charset val="134"/>
      </rPr>
      <t>CCT245737</t>
    </r>
  </si>
  <si>
    <r>
      <rPr>
        <sz val="8"/>
        <color rgb="FF000000"/>
        <rFont val="Calibri"/>
        <charset val="134"/>
      </rPr>
      <t>SHP099 HCl</t>
    </r>
  </si>
  <si>
    <r>
      <rPr>
        <sz val="8"/>
        <color rgb="FF000000"/>
        <rFont val="Calibri"/>
        <charset val="134"/>
      </rPr>
      <t>NQDI-1</t>
    </r>
  </si>
  <si>
    <r>
      <rPr>
        <sz val="8"/>
        <color rgb="FF000000"/>
        <rFont val="Calibri"/>
        <charset val="134"/>
      </rPr>
      <t>NSC228155</t>
    </r>
  </si>
  <si>
    <r>
      <rPr>
        <b/>
        <sz val="8"/>
        <color rgb="FF000000"/>
        <rFont val="Calibri"/>
        <charset val="134"/>
      </rPr>
      <t>S8111</t>
    </r>
  </si>
  <si>
    <r>
      <rPr>
        <b/>
        <sz val="8"/>
        <color rgb="FF000000"/>
        <rFont val="Calibri"/>
        <charset val="134"/>
      </rPr>
      <t>S8141</t>
    </r>
  </si>
  <si>
    <r>
      <rPr>
        <b/>
        <sz val="8"/>
        <color rgb="FF000000"/>
        <rFont val="Calibri"/>
        <charset val="134"/>
      </rPr>
      <t>S8167</t>
    </r>
  </si>
  <si>
    <r>
      <rPr>
        <b/>
        <sz val="8"/>
        <color rgb="FF000000"/>
        <rFont val="Calibri"/>
        <charset val="134"/>
      </rPr>
      <t>S8181</t>
    </r>
  </si>
  <si>
    <r>
      <rPr>
        <b/>
        <sz val="8"/>
        <color rgb="FF000000"/>
        <rFont val="Calibri"/>
        <charset val="134"/>
      </rPr>
      <t>S8201</t>
    </r>
  </si>
  <si>
    <r>
      <rPr>
        <b/>
        <sz val="8"/>
        <color rgb="FF000000"/>
        <rFont val="Calibri"/>
        <charset val="134"/>
      </rPr>
      <t>S8241</t>
    </r>
  </si>
  <si>
    <r>
      <rPr>
        <b/>
        <sz val="8"/>
        <color rgb="FF000000"/>
        <rFont val="Calibri"/>
        <charset val="134"/>
      </rPr>
      <t>S8261</t>
    </r>
  </si>
  <si>
    <r>
      <rPr>
        <b/>
        <sz val="8"/>
        <color rgb="FF000000"/>
        <rFont val="Calibri"/>
        <charset val="134"/>
      </rPr>
      <t>S8279</t>
    </r>
  </si>
  <si>
    <r>
      <rPr>
        <b/>
        <sz val="8"/>
        <color rgb="FF000000"/>
        <rFont val="Calibri"/>
        <charset val="134"/>
      </rPr>
      <t>S8291</t>
    </r>
  </si>
  <si>
    <r>
      <rPr>
        <b/>
        <sz val="8"/>
        <color rgb="FF000000"/>
        <rFont val="Calibri"/>
        <charset val="134"/>
      </rPr>
      <t>S8314</t>
    </r>
  </si>
  <si>
    <r>
      <rPr>
        <sz val="8"/>
        <color rgb="FF000000"/>
        <rFont val="Calibri"/>
        <charset val="134"/>
      </rPr>
      <t>GSK591</t>
    </r>
  </si>
  <si>
    <r>
      <rPr>
        <sz val="8"/>
        <color rgb="FF000000"/>
        <rFont val="Calibri"/>
        <charset val="134"/>
      </rPr>
      <t>Cl-amidine</t>
    </r>
  </si>
  <si>
    <r>
      <rPr>
        <sz val="8"/>
        <color rgb="FF000000"/>
        <rFont val="Calibri"/>
        <charset val="134"/>
      </rPr>
      <t>AMG 337</t>
    </r>
  </si>
  <si>
    <r>
      <rPr>
        <sz val="8"/>
        <color rgb="FF000000"/>
        <rFont val="Calibri"/>
        <charset val="134"/>
      </rPr>
      <t>SBI-0640756</t>
    </r>
  </si>
  <si>
    <r>
      <rPr>
        <sz val="8"/>
        <color rgb="FF000000"/>
        <rFont val="Calibri"/>
        <charset val="134"/>
      </rPr>
      <t>BI-78D3</t>
    </r>
  </si>
  <si>
    <r>
      <rPr>
        <sz val="8"/>
        <color rgb="FF000000"/>
        <rFont val="Calibri"/>
        <charset val="134"/>
      </rPr>
      <t>Ponesimod</t>
    </r>
  </si>
  <si>
    <r>
      <rPr>
        <sz val="8"/>
        <color rgb="FF000000"/>
        <rFont val="Calibri"/>
        <charset val="134"/>
      </rPr>
      <t>GSK583</t>
    </r>
  </si>
  <si>
    <r>
      <rPr>
        <sz val="8"/>
        <color rgb="FF000000"/>
        <rFont val="Calibri"/>
        <charset val="134"/>
      </rPr>
      <t>Shikonin (C.I. 75535)</t>
    </r>
  </si>
  <si>
    <r>
      <rPr>
        <sz val="8"/>
        <color rgb="FF000000"/>
        <rFont val="Calibri"/>
        <charset val="134"/>
      </rPr>
      <t>Atractylenolide I</t>
    </r>
  </si>
  <si>
    <r>
      <rPr>
        <sz val="8"/>
        <color rgb="FF000000"/>
        <rFont val="Calibri"/>
        <charset val="134"/>
      </rPr>
      <t>5-Iodotubercidin</t>
    </r>
  </si>
  <si>
    <r>
      <rPr>
        <b/>
        <sz val="8"/>
        <color rgb="FF000000"/>
        <rFont val="Calibri"/>
        <charset val="134"/>
      </rPr>
      <t>S8112</t>
    </r>
  </si>
  <si>
    <r>
      <rPr>
        <b/>
        <sz val="8"/>
        <color rgb="FF000000"/>
        <rFont val="Calibri"/>
        <charset val="134"/>
      </rPr>
      <t>S8147</t>
    </r>
  </si>
  <si>
    <r>
      <rPr>
        <b/>
        <sz val="8"/>
        <color rgb="FF000000"/>
        <rFont val="Calibri"/>
        <charset val="134"/>
      </rPr>
      <t>S8169</t>
    </r>
  </si>
  <si>
    <r>
      <rPr>
        <b/>
        <sz val="8"/>
        <color rgb="FF000000"/>
        <rFont val="Calibri"/>
        <charset val="134"/>
      </rPr>
      <t>S8188</t>
    </r>
  </si>
  <si>
    <r>
      <rPr>
        <b/>
        <sz val="8"/>
        <color rgb="FF000000"/>
        <rFont val="Calibri"/>
        <charset val="134"/>
      </rPr>
      <t>S8202</t>
    </r>
  </si>
  <si>
    <r>
      <rPr>
        <b/>
        <sz val="8"/>
        <color rgb="FF000000"/>
        <rFont val="Calibri"/>
        <charset val="134"/>
      </rPr>
      <t>S8242</t>
    </r>
  </si>
  <si>
    <r>
      <rPr>
        <b/>
        <sz val="8"/>
        <color rgb="FF000000"/>
        <rFont val="Calibri"/>
        <charset val="134"/>
      </rPr>
      <t>S8265</t>
    </r>
  </si>
  <si>
    <r>
      <rPr>
        <b/>
        <sz val="8"/>
        <color rgb="FF000000"/>
        <rFont val="Calibri"/>
        <charset val="134"/>
      </rPr>
      <t>S8280</t>
    </r>
  </si>
  <si>
    <r>
      <rPr>
        <b/>
        <sz val="8"/>
        <color rgb="FF000000"/>
        <rFont val="Calibri"/>
        <charset val="134"/>
      </rPr>
      <t>S8292</t>
    </r>
  </si>
  <si>
    <r>
      <rPr>
        <b/>
        <sz val="8"/>
        <color rgb="FF000000"/>
        <rFont val="Calibri"/>
        <charset val="134"/>
      </rPr>
      <t>S8317</t>
    </r>
  </si>
  <si>
    <r>
      <rPr>
        <sz val="8"/>
        <color rgb="FF000000"/>
        <rFont val="Calibri"/>
        <charset val="134"/>
      </rPr>
      <t>MS023</t>
    </r>
  </si>
  <si>
    <r>
      <rPr>
        <sz val="8"/>
        <color rgb="FF000000"/>
        <rFont val="Calibri"/>
        <charset val="134"/>
      </rPr>
      <t>MS049</t>
    </r>
  </si>
  <si>
    <r>
      <rPr>
        <sz val="8"/>
        <color rgb="FF000000"/>
        <rFont val="Calibri"/>
        <charset val="134"/>
      </rPr>
      <t>GSK481</t>
    </r>
  </si>
  <si>
    <r>
      <rPr>
        <sz val="8"/>
        <color rgb="FF000000"/>
        <rFont val="Calibri"/>
        <charset val="134"/>
      </rPr>
      <t>BFH772</t>
    </r>
  </si>
  <si>
    <r>
      <rPr>
        <sz val="8"/>
        <color rgb="FF000000"/>
        <rFont val="Calibri"/>
        <charset val="134"/>
      </rPr>
      <t>PF-06447475</t>
    </r>
  </si>
  <si>
    <r>
      <rPr>
        <sz val="8"/>
        <color rgb="FF000000"/>
        <rFont val="Calibri"/>
        <charset val="134"/>
      </rPr>
      <t>EAI045</t>
    </r>
  </si>
  <si>
    <r>
      <rPr>
        <sz val="8"/>
        <color rgb="FF000000"/>
        <rFont val="Calibri"/>
        <charset val="134"/>
      </rPr>
      <t>GSK6853</t>
    </r>
  </si>
  <si>
    <r>
      <rPr>
        <sz val="8"/>
        <color rgb="FF000000"/>
        <rFont val="Calibri"/>
        <charset val="134"/>
      </rPr>
      <t>IMR-1</t>
    </r>
  </si>
  <si>
    <r>
      <rPr>
        <sz val="8"/>
        <color rgb="FF000000"/>
        <rFont val="Calibri"/>
        <charset val="134"/>
      </rPr>
      <t>Selonsertib (GS-4997)</t>
    </r>
  </si>
  <si>
    <r>
      <rPr>
        <sz val="8"/>
        <color rgb="FF000000"/>
        <rFont val="Calibri"/>
        <charset val="134"/>
      </rPr>
      <t>3BDO</t>
    </r>
  </si>
  <si>
    <r>
      <rPr>
        <b/>
        <sz val="8"/>
        <color rgb="FF000000"/>
        <rFont val="Calibri"/>
        <charset val="134"/>
      </rPr>
      <t>S8117</t>
    </r>
  </si>
  <si>
    <r>
      <rPr>
        <b/>
        <sz val="8"/>
        <color rgb="FF000000"/>
        <rFont val="Calibri"/>
        <charset val="134"/>
      </rPr>
      <t>S8155</t>
    </r>
  </si>
  <si>
    <r>
      <rPr>
        <b/>
        <sz val="8"/>
        <color rgb="FF000000"/>
        <rFont val="Calibri"/>
        <charset val="134"/>
      </rPr>
      <t>S8171</t>
    </r>
  </si>
  <si>
    <r>
      <rPr>
        <b/>
        <sz val="8"/>
        <color rgb="FF000000"/>
        <rFont val="Calibri"/>
        <charset val="134"/>
      </rPr>
      <t>S8189</t>
    </r>
  </si>
  <si>
    <r>
      <rPr>
        <b/>
        <sz val="8"/>
        <color rgb="FF000000"/>
        <rFont val="Calibri"/>
        <charset val="134"/>
      </rPr>
      <t>S8208</t>
    </r>
  </si>
  <si>
    <r>
      <rPr>
        <b/>
        <sz val="8"/>
        <color rgb="FF000000"/>
        <rFont val="Calibri"/>
        <charset val="134"/>
      </rPr>
      <t>S8244</t>
    </r>
  </si>
  <si>
    <r>
      <rPr>
        <b/>
        <sz val="8"/>
        <color rgb="FF000000"/>
        <rFont val="Calibri"/>
        <charset val="134"/>
      </rPr>
      <t>S8270</t>
    </r>
  </si>
  <si>
    <r>
      <rPr>
        <b/>
        <sz val="8"/>
        <color rgb="FF000000"/>
        <rFont val="Calibri"/>
        <charset val="134"/>
      </rPr>
      <t>S8281</t>
    </r>
  </si>
  <si>
    <r>
      <rPr>
        <b/>
        <sz val="8"/>
        <color rgb="FF000000"/>
        <rFont val="Calibri"/>
        <charset val="134"/>
      </rPr>
      <t>S8298</t>
    </r>
  </si>
  <si>
    <r>
      <rPr>
        <b/>
        <sz val="8"/>
        <color rgb="FF000000"/>
        <rFont val="Calibri"/>
        <charset val="134"/>
      </rPr>
      <t>S8318</t>
    </r>
  </si>
  <si>
    <r>
      <rPr>
        <sz val="8"/>
        <color rgb="FF000000"/>
        <rFont val="Calibri"/>
        <charset val="134"/>
      </rPr>
      <t>GMX1778 (CHS828)</t>
    </r>
  </si>
  <si>
    <r>
      <rPr>
        <sz val="8"/>
        <color rgb="FF000000"/>
        <rFont val="Calibri"/>
        <charset val="134"/>
      </rPr>
      <t>RSL3</t>
    </r>
  </si>
  <si>
    <r>
      <rPr>
        <sz val="8"/>
        <color rgb="FF000000"/>
        <rFont val="Calibri"/>
        <charset val="134"/>
      </rPr>
      <t>Daprodustat (GSK1278863)</t>
    </r>
  </si>
  <si>
    <r>
      <rPr>
        <sz val="8"/>
        <color rgb="FF000000"/>
        <rFont val="Calibri"/>
        <charset val="134"/>
      </rPr>
      <t>BAW2881 (NVP-BAW2881)</t>
    </r>
  </si>
  <si>
    <r>
      <rPr>
        <sz val="8"/>
        <color rgb="FF000000"/>
        <rFont val="Calibri"/>
        <charset val="134"/>
      </rPr>
      <t>Hydroxyfasudil (HA-1100) HCl</t>
    </r>
  </si>
  <si>
    <r>
      <rPr>
        <sz val="8"/>
        <color rgb="FF000000"/>
        <rFont val="Calibri"/>
        <charset val="134"/>
      </rPr>
      <t>Etomoxir sodium salt</t>
    </r>
  </si>
  <si>
    <r>
      <rPr>
        <sz val="8"/>
        <color rgb="FF000000"/>
        <rFont val="Calibri"/>
        <charset val="134"/>
      </rPr>
      <t>SRT2183</t>
    </r>
  </si>
  <si>
    <r>
      <rPr>
        <sz val="8"/>
        <color rgb="FF000000"/>
        <rFont val="Calibri"/>
        <charset val="134"/>
      </rPr>
      <t>CCF642</t>
    </r>
  </si>
  <si>
    <r>
      <rPr>
        <sz val="8"/>
        <color rgb="FF000000"/>
        <rFont val="Calibri"/>
        <charset val="134"/>
      </rPr>
      <t>CZ415</t>
    </r>
  </si>
  <si>
    <r>
      <rPr>
        <sz val="8"/>
        <color rgb="FF000000"/>
        <rFont val="Calibri"/>
        <charset val="134"/>
      </rPr>
      <t>Alantolactone</t>
    </r>
  </si>
  <si>
    <r>
      <rPr>
        <b/>
        <sz val="8"/>
        <color rgb="FF000000"/>
        <rFont val="Calibri"/>
        <charset val="134"/>
      </rPr>
      <t>S8118</t>
    </r>
  </si>
  <si>
    <r>
      <rPr>
        <b/>
        <sz val="8"/>
        <color rgb="FF000000"/>
        <rFont val="Calibri"/>
        <charset val="134"/>
      </rPr>
      <t>S8156</t>
    </r>
  </si>
  <si>
    <r>
      <rPr>
        <b/>
        <sz val="8"/>
        <color rgb="FF000000"/>
        <rFont val="Calibri"/>
        <charset val="134"/>
      </rPr>
      <t>S8172</t>
    </r>
  </si>
  <si>
    <r>
      <rPr>
        <b/>
        <sz val="8"/>
        <color rgb="FF000000"/>
        <rFont val="Calibri"/>
        <charset val="134"/>
      </rPr>
      <t>S8190</t>
    </r>
  </si>
  <si>
    <r>
      <rPr>
        <b/>
        <sz val="8"/>
        <color rgb="FF000000"/>
        <rFont val="Calibri"/>
        <charset val="134"/>
      </rPr>
      <t>S8218</t>
    </r>
  </si>
  <si>
    <r>
      <rPr>
        <b/>
        <sz val="8"/>
        <color rgb="FF000000"/>
        <rFont val="Calibri"/>
        <charset val="134"/>
      </rPr>
      <t>S8246</t>
    </r>
  </si>
  <si>
    <r>
      <rPr>
        <b/>
        <sz val="8"/>
        <color rgb="FF000000"/>
        <rFont val="Calibri"/>
        <charset val="134"/>
      </rPr>
      <t>S8272</t>
    </r>
  </si>
  <si>
    <r>
      <rPr>
        <b/>
        <sz val="8"/>
        <color rgb="FF000000"/>
        <rFont val="Calibri"/>
        <charset val="134"/>
      </rPr>
      <t>S8283</t>
    </r>
  </si>
  <si>
    <r>
      <rPr>
        <b/>
        <sz val="8"/>
        <color rgb="FF000000"/>
        <rFont val="Calibri"/>
        <charset val="134"/>
      </rPr>
      <t>S8299</t>
    </r>
  </si>
  <si>
    <r>
      <rPr>
        <b/>
        <sz val="8"/>
        <color rgb="FF000000"/>
        <rFont val="Calibri"/>
        <charset val="134"/>
      </rPr>
      <t>S8319</t>
    </r>
  </si>
  <si>
    <r>
      <rPr>
        <sz val="8"/>
        <color rgb="FF000000"/>
        <rFont val="Calibri"/>
        <charset val="134"/>
      </rPr>
      <t>RHPS 4 methosulfate</t>
    </r>
  </si>
  <si>
    <r>
      <rPr>
        <sz val="8"/>
        <color rgb="FF000000"/>
        <rFont val="Calibri"/>
        <charset val="134"/>
      </rPr>
      <t>ARS-853 (ARS853)</t>
    </r>
  </si>
  <si>
    <r>
      <rPr>
        <sz val="8"/>
        <color rgb="FF000000"/>
        <rFont val="Calibri"/>
        <charset val="134"/>
      </rPr>
      <t>Ro 61-8048</t>
    </r>
  </si>
  <si>
    <r>
      <rPr>
        <sz val="8"/>
        <color rgb="FF000000"/>
        <rFont val="Calibri"/>
        <charset val="134"/>
      </rPr>
      <t>CPI-637</t>
    </r>
  </si>
  <si>
    <r>
      <rPr>
        <sz val="8"/>
        <color rgb="FF000000"/>
        <rFont val="Calibri"/>
        <charset val="134"/>
      </rPr>
      <t>PF-8380</t>
    </r>
  </si>
  <si>
    <r>
      <rPr>
        <sz val="8"/>
        <color rgb="FF000000"/>
        <rFont val="Calibri"/>
        <charset val="134"/>
      </rPr>
      <t>RK-33</t>
    </r>
  </si>
  <si>
    <r>
      <rPr>
        <sz val="8"/>
        <color rgb="FF000000"/>
        <rFont val="Calibri"/>
        <charset val="134"/>
      </rPr>
      <t>XMD8-87</t>
    </r>
  </si>
  <si>
    <r>
      <rPr>
        <sz val="8"/>
        <color rgb="FF000000"/>
        <rFont val="Calibri"/>
        <charset val="134"/>
      </rPr>
      <t>SQ22536</t>
    </r>
  </si>
  <si>
    <r>
      <rPr>
        <sz val="8"/>
        <color rgb="FF000000"/>
        <rFont val="Calibri"/>
        <charset val="134"/>
      </rPr>
      <t>HA15</t>
    </r>
  </si>
  <si>
    <r>
      <rPr>
        <sz val="8"/>
        <color rgb="FF000000"/>
        <rFont val="Calibri"/>
        <charset val="134"/>
      </rPr>
      <t>7,8-Dihydroxyflavone</t>
    </r>
  </si>
  <si>
    <r>
      <rPr>
        <b/>
        <sz val="8"/>
        <color rgb="FF000000"/>
        <rFont val="Calibri"/>
        <charset val="134"/>
      </rPr>
      <t>S8124</t>
    </r>
  </si>
  <si>
    <r>
      <rPr>
        <b/>
        <sz val="8"/>
        <color rgb="FF000000"/>
        <rFont val="Calibri"/>
        <charset val="134"/>
      </rPr>
      <t>S8157</t>
    </r>
  </si>
  <si>
    <r>
      <rPr>
        <b/>
        <sz val="8"/>
        <color rgb="FF000000"/>
        <rFont val="Calibri"/>
        <charset val="134"/>
      </rPr>
      <t>S8174</t>
    </r>
  </si>
  <si>
    <r>
      <rPr>
        <b/>
        <sz val="8"/>
        <color rgb="FF000000"/>
        <rFont val="Calibri"/>
        <charset val="134"/>
      </rPr>
      <t>S8192</t>
    </r>
  </si>
  <si>
    <r>
      <rPr>
        <b/>
        <sz val="8"/>
        <color rgb="FF000000"/>
        <rFont val="Calibri"/>
        <charset val="134"/>
      </rPr>
      <t>S8222</t>
    </r>
  </si>
  <si>
    <r>
      <rPr>
        <b/>
        <sz val="8"/>
        <color rgb="FF000000"/>
        <rFont val="Calibri"/>
        <charset val="134"/>
      </rPr>
      <t>S8248</t>
    </r>
  </si>
  <si>
    <r>
      <rPr>
        <b/>
        <sz val="8"/>
        <color rgb="FF000000"/>
        <rFont val="Calibri"/>
        <charset val="134"/>
      </rPr>
      <t>S8273</t>
    </r>
  </si>
  <si>
    <r>
      <rPr>
        <b/>
        <sz val="8"/>
        <color rgb="FF000000"/>
        <rFont val="Calibri"/>
        <charset val="134"/>
      </rPr>
      <t>S8286</t>
    </r>
  </si>
  <si>
    <r>
      <rPr>
        <b/>
        <sz val="8"/>
        <color rgb="FF000000"/>
        <rFont val="Calibri"/>
        <charset val="134"/>
      </rPr>
      <t>S8301</t>
    </r>
  </si>
  <si>
    <r>
      <rPr>
        <b/>
        <sz val="8"/>
        <color rgb="FF000000"/>
        <rFont val="Calibri"/>
        <charset val="134"/>
      </rPr>
      <t>S8320</t>
    </r>
  </si>
  <si>
    <r>
      <rPr>
        <sz val="8"/>
        <color rgb="FF000000"/>
        <rFont val="Calibri"/>
        <charset val="134"/>
      </rPr>
      <t>BMS-582949</t>
    </r>
  </si>
  <si>
    <r>
      <rPr>
        <sz val="8"/>
        <color rgb="FF000000"/>
        <rFont val="Calibri"/>
        <charset val="134"/>
      </rPr>
      <t>GDC-0326</t>
    </r>
  </si>
  <si>
    <r>
      <rPr>
        <sz val="8"/>
        <color rgb="FF000000"/>
        <rFont val="Calibri"/>
        <charset val="134"/>
      </rPr>
      <t>VO-Ohpic trihydrate</t>
    </r>
  </si>
  <si>
    <r>
      <rPr>
        <sz val="8"/>
        <color rgb="FF000000"/>
        <rFont val="Calibri"/>
        <charset val="134"/>
      </rPr>
      <t>SUN11602</t>
    </r>
  </si>
  <si>
    <r>
      <rPr>
        <sz val="8"/>
        <color rgb="FF000000"/>
        <rFont val="Calibri"/>
        <charset val="134"/>
      </rPr>
      <t>AS1842856</t>
    </r>
  </si>
  <si>
    <r>
      <rPr>
        <sz val="8"/>
        <color rgb="FF000000"/>
        <rFont val="Calibri"/>
        <charset val="134"/>
      </rPr>
      <t>IQ-1</t>
    </r>
  </si>
  <si>
    <r>
      <rPr>
        <sz val="8"/>
        <color rgb="FF000000"/>
        <rFont val="Calibri"/>
        <charset val="134"/>
      </rPr>
      <t>XMD16-5</t>
    </r>
  </si>
  <si>
    <r>
      <rPr>
        <sz val="8"/>
        <color rgb="FF000000"/>
        <rFont val="Calibri"/>
        <charset val="134"/>
      </rPr>
      <t>MKC-3946</t>
    </r>
  </si>
  <si>
    <r>
      <rPr>
        <sz val="8"/>
        <color rgb="FF000000"/>
        <rFont val="Calibri"/>
        <charset val="134"/>
      </rPr>
      <t>Ossirene</t>
    </r>
  </si>
  <si>
    <r>
      <rPr>
        <sz val="8"/>
        <color rgb="FF000000"/>
        <rFont val="Calibri"/>
        <charset val="134"/>
      </rPr>
      <t>SKL2001</t>
    </r>
  </si>
  <si>
    <r>
      <rPr>
        <b/>
        <sz val="12"/>
        <color rgb="FFF9FBF8"/>
        <rFont val="Calibri"/>
        <charset val="134"/>
      </rPr>
      <t>Plate layout: L7800-19</t>
    </r>
  </si>
  <si>
    <r>
      <rPr>
        <b/>
        <sz val="8"/>
        <color rgb="FF000000"/>
        <rFont val="Calibri"/>
        <charset val="134"/>
      </rPr>
      <t>S8321</t>
    </r>
  </si>
  <si>
    <r>
      <rPr>
        <b/>
        <sz val="8"/>
        <color rgb="FF000000"/>
        <rFont val="Calibri"/>
        <charset val="134"/>
      </rPr>
      <t>S8334</t>
    </r>
  </si>
  <si>
    <r>
      <rPr>
        <b/>
        <sz val="8"/>
        <color rgb="FF000000"/>
        <rFont val="Calibri"/>
        <charset val="134"/>
      </rPr>
      <t>S8363</t>
    </r>
  </si>
  <si>
    <r>
      <rPr>
        <b/>
        <sz val="8"/>
        <color rgb="FF000000"/>
        <rFont val="Calibri"/>
        <charset val="134"/>
      </rPr>
      <t>S8387</t>
    </r>
  </si>
  <si>
    <r>
      <rPr>
        <b/>
        <sz val="8"/>
        <color rgb="FF000000"/>
        <rFont val="Calibri"/>
        <charset val="134"/>
      </rPr>
      <t>S8409</t>
    </r>
  </si>
  <si>
    <r>
      <rPr>
        <b/>
        <sz val="8"/>
        <color rgb="FF000000"/>
        <rFont val="Calibri"/>
        <charset val="134"/>
      </rPr>
      <t>S8438</t>
    </r>
  </si>
  <si>
    <r>
      <rPr>
        <b/>
        <sz val="8"/>
        <color rgb="FF000000"/>
        <rFont val="Calibri"/>
        <charset val="134"/>
      </rPr>
      <t>S8456</t>
    </r>
  </si>
  <si>
    <r>
      <rPr>
        <b/>
        <sz val="8"/>
        <color rgb="FF000000"/>
        <rFont val="Calibri"/>
        <charset val="134"/>
      </rPr>
      <t>S8483</t>
    </r>
  </si>
  <si>
    <r>
      <rPr>
        <b/>
        <sz val="8"/>
        <color rgb="FF000000"/>
        <rFont val="Calibri"/>
        <charset val="134"/>
      </rPr>
      <t>S8518</t>
    </r>
  </si>
  <si>
    <r>
      <rPr>
        <b/>
        <sz val="8"/>
        <color rgb="FF000000"/>
        <rFont val="Calibri"/>
        <charset val="134"/>
      </rPr>
      <t>S8542</t>
    </r>
  </si>
  <si>
    <r>
      <rPr>
        <sz val="8"/>
        <color rgb="FF000000"/>
        <rFont val="Calibri"/>
        <charset val="134"/>
      </rPr>
      <t>MLR-1023</t>
    </r>
  </si>
  <si>
    <r>
      <rPr>
        <sz val="8"/>
        <color rgb="FF000000"/>
        <rFont val="Calibri"/>
        <charset val="134"/>
      </rPr>
      <t>XMU-MP-1</t>
    </r>
  </si>
  <si>
    <r>
      <rPr>
        <sz val="8"/>
        <color rgb="FF000000"/>
        <rFont val="Calibri"/>
        <charset val="134"/>
      </rPr>
      <t>NMS-P118</t>
    </r>
  </si>
  <si>
    <r>
      <rPr>
        <sz val="8"/>
        <color rgb="FF000000"/>
        <rFont val="Calibri"/>
        <charset val="134"/>
      </rPr>
      <t>MSC2530818</t>
    </r>
  </si>
  <si>
    <r>
      <rPr>
        <sz val="8"/>
        <color rgb="FF000000"/>
        <rFont val="Calibri"/>
        <charset val="134"/>
      </rPr>
      <t>KG-501 (2-naphthol-AS-E-phosphate)</t>
    </r>
  </si>
  <si>
    <r>
      <rPr>
        <sz val="8"/>
        <color rgb="FF000000"/>
        <rFont val="Calibri"/>
        <charset val="134"/>
      </rPr>
      <t>T-3775440 HCl</t>
    </r>
  </si>
  <si>
    <r>
      <rPr>
        <sz val="8"/>
        <color rgb="FF000000"/>
        <rFont val="Calibri"/>
        <charset val="134"/>
      </rPr>
      <t>VPS34 inhibitor 1 (Compound 19)</t>
    </r>
  </si>
  <si>
    <r>
      <rPr>
        <sz val="8"/>
        <color rgb="FF000000"/>
        <rFont val="Calibri"/>
        <charset val="134"/>
      </rPr>
      <t>CBL0137 HCl</t>
    </r>
  </si>
  <si>
    <r>
      <rPr>
        <sz val="8"/>
        <color rgb="FF000000"/>
        <rFont val="Calibri"/>
        <charset val="134"/>
      </rPr>
      <t>AD80</t>
    </r>
  </si>
  <si>
    <r>
      <rPr>
        <sz val="8"/>
        <color rgb="FF000000"/>
        <rFont val="Calibri"/>
        <charset val="134"/>
      </rPr>
      <t>Btk inhibitor 2</t>
    </r>
  </si>
  <si>
    <r>
      <rPr>
        <b/>
        <sz val="8"/>
        <color rgb="FF000000"/>
        <rFont val="Calibri"/>
        <charset val="134"/>
      </rPr>
      <t>S8322</t>
    </r>
  </si>
  <si>
    <r>
      <rPr>
        <b/>
        <sz val="8"/>
        <color rgb="FF000000"/>
        <rFont val="Calibri"/>
        <charset val="134"/>
      </rPr>
      <t>S8335</t>
    </r>
  </si>
  <si>
    <r>
      <rPr>
        <b/>
        <sz val="8"/>
        <color rgb="FF000000"/>
        <rFont val="Calibri"/>
        <charset val="134"/>
      </rPr>
      <t>S8366</t>
    </r>
  </si>
  <si>
    <r>
      <rPr>
        <b/>
        <sz val="8"/>
        <color rgb="FF000000"/>
        <rFont val="Calibri"/>
        <charset val="134"/>
      </rPr>
      <t>S8388</t>
    </r>
  </si>
  <si>
    <r>
      <rPr>
        <b/>
        <sz val="8"/>
        <color rgb="FF000000"/>
        <rFont val="Calibri"/>
        <charset val="134"/>
      </rPr>
      <t>S8419</t>
    </r>
  </si>
  <si>
    <r>
      <rPr>
        <b/>
        <sz val="8"/>
        <color rgb="FF000000"/>
        <rFont val="Calibri"/>
        <charset val="134"/>
      </rPr>
      <t>S8439</t>
    </r>
  </si>
  <si>
    <r>
      <rPr>
        <b/>
        <sz val="8"/>
        <color rgb="FF000000"/>
        <rFont val="Calibri"/>
        <charset val="134"/>
      </rPr>
      <t>S8457</t>
    </r>
  </si>
  <si>
    <r>
      <rPr>
        <b/>
        <sz val="8"/>
        <color rgb="FF000000"/>
        <rFont val="Calibri"/>
        <charset val="134"/>
      </rPr>
      <t>S8484</t>
    </r>
  </si>
  <si>
    <r>
      <rPr>
        <b/>
        <sz val="8"/>
        <color rgb="FF000000"/>
        <rFont val="Calibri"/>
        <charset val="134"/>
      </rPr>
      <t>S8520</t>
    </r>
  </si>
  <si>
    <r>
      <rPr>
        <b/>
        <sz val="8"/>
        <color rgb="FF000000"/>
        <rFont val="Calibri"/>
        <charset val="134"/>
      </rPr>
      <t>S8555</t>
    </r>
  </si>
  <si>
    <r>
      <rPr>
        <sz val="8"/>
        <color rgb="FF000000"/>
        <rFont val="Calibri"/>
        <charset val="134"/>
      </rPr>
      <t>Samotolisib (LY3023414)</t>
    </r>
  </si>
  <si>
    <r>
      <rPr>
        <sz val="8"/>
        <color rgb="FF000000"/>
        <rFont val="Calibri"/>
        <charset val="134"/>
      </rPr>
      <t>PF-06409577</t>
    </r>
  </si>
  <si>
    <r>
      <rPr>
        <sz val="8"/>
        <color rgb="FF000000"/>
        <rFont val="Calibri"/>
        <charset val="134"/>
      </rPr>
      <t>CRT0066101 dihydrochloride</t>
    </r>
  </si>
  <si>
    <r>
      <rPr>
        <sz val="8"/>
        <color rgb="FF000000"/>
        <rFont val="Calibri"/>
        <charset val="134"/>
      </rPr>
      <t>ML-7 HCl</t>
    </r>
  </si>
  <si>
    <r>
      <rPr>
        <sz val="8"/>
        <color rgb="FF000000"/>
        <rFont val="Calibri"/>
        <charset val="134"/>
      </rPr>
      <t>Stenoparib (E7449)</t>
    </r>
  </si>
  <si>
    <r>
      <rPr>
        <sz val="8"/>
        <color rgb="FF000000"/>
        <rFont val="Calibri"/>
        <charset val="134"/>
      </rPr>
      <t>Monastrol</t>
    </r>
  </si>
  <si>
    <r>
      <rPr>
        <sz val="8"/>
        <color rgb="FF000000"/>
        <rFont val="Calibri"/>
        <charset val="134"/>
      </rPr>
      <t>UK-371804 HCl</t>
    </r>
  </si>
  <si>
    <r>
      <rPr>
        <sz val="8"/>
        <color rgb="FF000000"/>
        <rFont val="Calibri"/>
        <charset val="134"/>
      </rPr>
      <t>GSK2982772</t>
    </r>
  </si>
  <si>
    <r>
      <rPr>
        <sz val="8"/>
        <color rgb="FF000000"/>
        <rFont val="Calibri"/>
        <charset val="134"/>
      </rPr>
      <t>Senexin A</t>
    </r>
  </si>
  <si>
    <r>
      <rPr>
        <sz val="8"/>
        <color rgb="FF000000"/>
        <rFont val="Calibri"/>
        <charset val="134"/>
      </rPr>
      <t>Asciminib (ABL001)</t>
    </r>
  </si>
  <si>
    <r>
      <rPr>
        <b/>
        <sz val="8"/>
        <color rgb="FF000000"/>
        <rFont val="Calibri"/>
        <charset val="134"/>
      </rPr>
      <t>S8323</t>
    </r>
  </si>
  <si>
    <r>
      <rPr>
        <b/>
        <sz val="8"/>
        <color rgb="FF000000"/>
        <rFont val="Calibri"/>
        <charset val="134"/>
      </rPr>
      <t>S8337</t>
    </r>
  </si>
  <si>
    <r>
      <rPr>
        <b/>
        <sz val="8"/>
        <color rgb="FF000000"/>
        <rFont val="Calibri"/>
        <charset val="134"/>
      </rPr>
      <t>S8368</t>
    </r>
  </si>
  <si>
    <r>
      <rPr>
        <b/>
        <sz val="8"/>
        <color rgb="FF000000"/>
        <rFont val="Calibri"/>
        <charset val="134"/>
      </rPr>
      <t>S8397</t>
    </r>
  </si>
  <si>
    <r>
      <rPr>
        <b/>
        <sz val="8"/>
        <color rgb="FF000000"/>
        <rFont val="Calibri"/>
        <charset val="134"/>
      </rPr>
      <t>S8420</t>
    </r>
  </si>
  <si>
    <r>
      <rPr>
        <b/>
        <sz val="8"/>
        <color rgb="FF000000"/>
        <rFont val="Calibri"/>
        <charset val="134"/>
      </rPr>
      <t>S8441</t>
    </r>
  </si>
  <si>
    <r>
      <rPr>
        <b/>
        <sz val="8"/>
        <color rgb="FF000000"/>
        <rFont val="Calibri"/>
        <charset val="134"/>
      </rPr>
      <t>S8459</t>
    </r>
  </si>
  <si>
    <r>
      <rPr>
        <b/>
        <sz val="8"/>
        <color rgb="FF000000"/>
        <rFont val="Calibri"/>
        <charset val="134"/>
      </rPr>
      <t>S8489</t>
    </r>
  </si>
  <si>
    <r>
      <rPr>
        <b/>
        <sz val="8"/>
        <color rgb="FF000000"/>
        <rFont val="Calibri"/>
        <charset val="134"/>
      </rPr>
      <t>S8523</t>
    </r>
  </si>
  <si>
    <r>
      <rPr>
        <b/>
        <sz val="8"/>
        <color rgb="FF000000"/>
        <rFont val="Calibri"/>
        <charset val="134"/>
      </rPr>
      <t>S8556</t>
    </r>
  </si>
  <si>
    <r>
      <rPr>
        <sz val="8"/>
        <color rgb="FF000000"/>
        <rFont val="Calibri"/>
        <charset val="134"/>
      </rPr>
      <t>ITSA-1 (ITSA1)</t>
    </r>
  </si>
  <si>
    <r>
      <rPr>
        <sz val="8"/>
        <color rgb="FF000000"/>
        <rFont val="Calibri"/>
        <charset val="134"/>
      </rPr>
      <t>1400W 2HCl</t>
    </r>
  </si>
  <si>
    <r>
      <rPr>
        <sz val="8"/>
        <color rgb="FF000000"/>
        <rFont val="Calibri"/>
        <charset val="134"/>
      </rPr>
      <t>LM10</t>
    </r>
  </si>
  <si>
    <r>
      <rPr>
        <sz val="8"/>
        <color rgb="FF000000"/>
        <rFont val="Calibri"/>
        <charset val="134"/>
      </rPr>
      <t>Eltanexor (KPT-8602)</t>
    </r>
  </si>
  <si>
    <r>
      <rPr>
        <sz val="8"/>
        <color rgb="FF000000"/>
        <rFont val="Calibri"/>
        <charset val="134"/>
      </rPr>
      <t>R-IMPP</t>
    </r>
  </si>
  <si>
    <r>
      <rPr>
        <sz val="8"/>
        <color rgb="FF000000"/>
        <rFont val="Calibri"/>
        <charset val="134"/>
      </rPr>
      <t>LW 6</t>
    </r>
  </si>
  <si>
    <r>
      <rPr>
        <sz val="8"/>
        <color rgb="FF000000"/>
        <rFont val="Calibri"/>
        <charset val="134"/>
      </rPr>
      <t>TAK-063</t>
    </r>
  </si>
  <si>
    <r>
      <rPr>
        <sz val="8"/>
        <color rgb="FF000000"/>
        <rFont val="Calibri"/>
        <charset val="134"/>
      </rPr>
      <t>GSK180736A (GSK180736)</t>
    </r>
  </si>
  <si>
    <r>
      <rPr>
        <sz val="8"/>
        <color rgb="FF000000"/>
        <rFont val="Calibri"/>
        <charset val="134"/>
      </rPr>
      <t>GSK2256098</t>
    </r>
  </si>
  <si>
    <r>
      <rPr>
        <sz val="8"/>
        <color rgb="FF000000"/>
        <rFont val="Calibri"/>
        <charset val="134"/>
      </rPr>
      <t>AZ31</t>
    </r>
  </si>
  <si>
    <r>
      <rPr>
        <b/>
        <sz val="8"/>
        <color rgb="FF000000"/>
        <rFont val="Calibri"/>
        <charset val="134"/>
      </rPr>
      <t>S8324</t>
    </r>
  </si>
  <si>
    <r>
      <rPr>
        <b/>
        <sz val="8"/>
        <color rgb="FF000000"/>
        <rFont val="Calibri"/>
        <charset val="134"/>
      </rPr>
      <t>S8339</t>
    </r>
  </si>
  <si>
    <r>
      <rPr>
        <b/>
        <sz val="8"/>
        <color rgb="FF000000"/>
        <rFont val="Calibri"/>
        <charset val="134"/>
      </rPr>
      <t>S8370</t>
    </r>
  </si>
  <si>
    <r>
      <rPr>
        <b/>
        <sz val="8"/>
        <color rgb="FF000000"/>
        <rFont val="Calibri"/>
        <charset val="134"/>
      </rPr>
      <t>S8400</t>
    </r>
  </si>
  <si>
    <r>
      <rPr>
        <b/>
        <sz val="8"/>
        <color rgb="FF000000"/>
        <rFont val="Calibri"/>
        <charset val="134"/>
      </rPr>
      <t>S8426</t>
    </r>
  </si>
  <si>
    <r>
      <rPr>
        <b/>
        <sz val="8"/>
        <color rgb="FF000000"/>
        <rFont val="Calibri"/>
        <charset val="134"/>
      </rPr>
      <t>S8443</t>
    </r>
  </si>
  <si>
    <r>
      <rPr>
        <b/>
        <sz val="8"/>
        <color rgb="FF000000"/>
        <rFont val="Calibri"/>
        <charset val="134"/>
      </rPr>
      <t>S8464</t>
    </r>
  </si>
  <si>
    <r>
      <rPr>
        <b/>
        <sz val="8"/>
        <color rgb="FF000000"/>
        <rFont val="Calibri"/>
        <charset val="134"/>
      </rPr>
      <t>S8490</t>
    </r>
  </si>
  <si>
    <r>
      <rPr>
        <b/>
        <sz val="8"/>
        <color rgb="FF000000"/>
        <rFont val="Calibri"/>
        <charset val="134"/>
      </rPr>
      <t>S8526</t>
    </r>
  </si>
  <si>
    <r>
      <rPr>
        <b/>
        <sz val="8"/>
        <color rgb="FF000000"/>
        <rFont val="Calibri"/>
        <charset val="134"/>
      </rPr>
      <t>S8559</t>
    </r>
  </si>
  <si>
    <r>
      <rPr>
        <sz val="8"/>
        <color rgb="FF000000"/>
        <rFont val="Calibri"/>
        <charset val="134"/>
      </rPr>
      <t>ZK756326 2HCl</t>
    </r>
  </si>
  <si>
    <r>
      <rPr>
        <sz val="8"/>
        <color rgb="FF000000"/>
        <rFont val="Calibri"/>
        <charset val="134"/>
      </rPr>
      <t>Miransertib (ARQ 092) HCl</t>
    </r>
  </si>
  <si>
    <r>
      <rPr>
        <sz val="8"/>
        <color rgb="FF000000"/>
        <rFont val="Calibri"/>
        <charset val="134"/>
      </rPr>
      <t>BGP-15 2HCl</t>
    </r>
  </si>
  <si>
    <r>
      <rPr>
        <sz val="8"/>
        <color rgb="FF000000"/>
        <rFont val="Calibri"/>
        <charset val="134"/>
      </rPr>
      <t>Mivebresib (ABBV-075)</t>
    </r>
  </si>
  <si>
    <r>
      <rPr>
        <sz val="8"/>
        <color rgb="FF000000"/>
        <rFont val="Calibri"/>
        <charset val="134"/>
      </rPr>
      <t>10074-G5</t>
    </r>
  </si>
  <si>
    <r>
      <rPr>
        <sz val="8"/>
        <color rgb="FF000000"/>
        <rFont val="Calibri"/>
        <charset val="134"/>
      </rPr>
      <t>MK-8617</t>
    </r>
  </si>
  <si>
    <r>
      <rPr>
        <sz val="8"/>
        <color rgb="FF000000"/>
        <rFont val="Calibri"/>
        <charset val="134"/>
      </rPr>
      <t>Citarinostat (ACY-241)</t>
    </r>
  </si>
  <si>
    <r>
      <rPr>
        <sz val="8"/>
        <color rgb="FF000000"/>
        <rFont val="Calibri"/>
        <charset val="134"/>
      </rPr>
      <t>Tanzisertib(CC-930)</t>
    </r>
  </si>
  <si>
    <r>
      <rPr>
        <sz val="8"/>
        <color rgb="FF000000"/>
        <rFont val="Calibri"/>
        <charset val="134"/>
      </rPr>
      <t>GDC-0575 (ARRY-575)</t>
    </r>
  </si>
  <si>
    <r>
      <rPr>
        <sz val="8"/>
        <color rgb="FF000000"/>
        <rFont val="Calibri"/>
        <charset val="134"/>
      </rPr>
      <t>INF39</t>
    </r>
  </si>
  <si>
    <r>
      <rPr>
        <b/>
        <sz val="8"/>
        <color rgb="FF000000"/>
        <rFont val="Calibri"/>
        <charset val="134"/>
      </rPr>
      <t>S8326</t>
    </r>
  </si>
  <si>
    <r>
      <rPr>
        <b/>
        <sz val="8"/>
        <color rgb="FF000000"/>
        <rFont val="Calibri"/>
        <charset val="134"/>
      </rPr>
      <t>S8340</t>
    </r>
  </si>
  <si>
    <r>
      <rPr>
        <b/>
        <sz val="8"/>
        <color rgb="FF000000"/>
        <rFont val="Calibri"/>
        <charset val="134"/>
      </rPr>
      <t>S8372</t>
    </r>
  </si>
  <si>
    <r>
      <rPr>
        <b/>
        <sz val="8"/>
        <color rgb="FF000000"/>
        <rFont val="Calibri"/>
        <charset val="134"/>
      </rPr>
      <t>S8402</t>
    </r>
  </si>
  <si>
    <r>
      <rPr>
        <b/>
        <sz val="8"/>
        <color rgb="FF000000"/>
        <rFont val="Calibri"/>
        <charset val="134"/>
      </rPr>
      <t>S8427</t>
    </r>
  </si>
  <si>
    <r>
      <rPr>
        <b/>
        <sz val="8"/>
        <color rgb="FF000000"/>
        <rFont val="Calibri"/>
        <charset val="134"/>
      </rPr>
      <t>S8446</t>
    </r>
  </si>
  <si>
    <r>
      <rPr>
        <b/>
        <sz val="8"/>
        <color rgb="FF000000"/>
        <rFont val="Calibri"/>
        <charset val="134"/>
      </rPr>
      <t>S8465</t>
    </r>
  </si>
  <si>
    <r>
      <rPr>
        <b/>
        <sz val="8"/>
        <color rgb="FF000000"/>
        <rFont val="Calibri"/>
        <charset val="134"/>
      </rPr>
      <t>S8493</t>
    </r>
  </si>
  <si>
    <r>
      <rPr>
        <b/>
        <sz val="8"/>
        <color rgb="FF000000"/>
        <rFont val="Calibri"/>
        <charset val="134"/>
      </rPr>
      <t>S8528</t>
    </r>
  </si>
  <si>
    <r>
      <rPr>
        <b/>
        <sz val="8"/>
        <color rgb="FF000000"/>
        <rFont val="Calibri"/>
        <charset val="134"/>
      </rPr>
      <t>S8560</t>
    </r>
  </si>
  <si>
    <r>
      <rPr>
        <sz val="8"/>
        <color rgb="FF000000"/>
        <rFont val="Calibri"/>
        <charset val="134"/>
      </rPr>
      <t>Saccharin 1-methylimidazole (SMI)</t>
    </r>
  </si>
  <si>
    <r>
      <rPr>
        <sz val="8"/>
        <color rgb="FF000000"/>
        <rFont val="Calibri"/>
        <charset val="134"/>
      </rPr>
      <t>SGC2085</t>
    </r>
  </si>
  <si>
    <r>
      <rPr>
        <sz val="8"/>
        <color rgb="FF000000"/>
        <rFont val="Calibri"/>
        <charset val="134"/>
      </rPr>
      <t>AZD9496</t>
    </r>
  </si>
  <si>
    <r>
      <rPr>
        <sz val="8"/>
        <color rgb="FF000000"/>
        <rFont val="Calibri"/>
        <charset val="134"/>
      </rPr>
      <t>KRIBB11</t>
    </r>
  </si>
  <si>
    <r>
      <rPr>
        <sz val="8"/>
        <color rgb="FF000000"/>
        <rFont val="Calibri"/>
        <charset val="134"/>
      </rPr>
      <t>LTURM34</t>
    </r>
  </si>
  <si>
    <r>
      <rPr>
        <sz val="8"/>
        <color rgb="FF000000"/>
        <rFont val="Calibri"/>
        <charset val="134"/>
      </rPr>
      <t>Importazole</t>
    </r>
  </si>
  <si>
    <r>
      <rPr>
        <sz val="8"/>
        <color rgb="FF000000"/>
        <rFont val="Calibri"/>
        <charset val="134"/>
      </rPr>
      <t>GSK'872 (GSK2399872A)</t>
    </r>
  </si>
  <si>
    <r>
      <rPr>
        <sz val="8"/>
        <color rgb="FF000000"/>
        <rFont val="Calibri"/>
        <charset val="134"/>
      </rPr>
      <t>PD-166866 (PD166866)</t>
    </r>
  </si>
  <si>
    <r>
      <rPr>
        <sz val="8"/>
        <color rgb="FF000000"/>
        <rFont val="Calibri"/>
        <charset val="134"/>
      </rPr>
      <t>SR-18292</t>
    </r>
  </si>
  <si>
    <r>
      <rPr>
        <sz val="8"/>
        <color rgb="FF000000"/>
        <rFont val="Calibri"/>
        <charset val="134"/>
      </rPr>
      <t>Seletalisib (UCB-5857)</t>
    </r>
  </si>
  <si>
    <r>
      <rPr>
        <b/>
        <sz val="8"/>
        <color rgb="FF000000"/>
        <rFont val="Calibri"/>
        <charset val="134"/>
      </rPr>
      <t>S8327</t>
    </r>
  </si>
  <si>
    <r>
      <rPr>
        <b/>
        <sz val="8"/>
        <color rgb="FF000000"/>
        <rFont val="Calibri"/>
        <charset val="134"/>
      </rPr>
      <t>S8352</t>
    </r>
  </si>
  <si>
    <r>
      <rPr>
        <b/>
        <sz val="8"/>
        <color rgb="FF000000"/>
        <rFont val="Calibri"/>
        <charset val="134"/>
      </rPr>
      <t>S8376</t>
    </r>
  </si>
  <si>
    <r>
      <rPr>
        <b/>
        <sz val="8"/>
        <color rgb="FF000000"/>
        <rFont val="Calibri"/>
        <charset val="134"/>
      </rPr>
      <t>S8404</t>
    </r>
  </si>
  <si>
    <r>
      <rPr>
        <b/>
        <sz val="8"/>
        <color rgb="FF000000"/>
        <rFont val="Calibri"/>
        <charset val="134"/>
      </rPr>
      <t>S8429</t>
    </r>
  </si>
  <si>
    <r>
      <rPr>
        <b/>
        <sz val="8"/>
        <color rgb="FF000000"/>
        <rFont val="Calibri"/>
        <charset val="134"/>
      </rPr>
      <t>S8447</t>
    </r>
  </si>
  <si>
    <r>
      <rPr>
        <b/>
        <sz val="8"/>
        <color rgb="FF000000"/>
        <rFont val="Calibri"/>
        <charset val="134"/>
      </rPr>
      <t>S8469</t>
    </r>
  </si>
  <si>
    <r>
      <rPr>
        <b/>
        <sz val="8"/>
        <color rgb="FF000000"/>
        <rFont val="Calibri"/>
        <charset val="134"/>
      </rPr>
      <t>S8494</t>
    </r>
  </si>
  <si>
    <r>
      <rPr>
        <b/>
        <sz val="8"/>
        <color rgb="FF000000"/>
        <rFont val="Calibri"/>
        <charset val="134"/>
      </rPr>
      <t>S8534</t>
    </r>
  </si>
  <si>
    <r>
      <rPr>
        <b/>
        <sz val="8"/>
        <color rgb="FF000000"/>
        <rFont val="Calibri"/>
        <charset val="134"/>
      </rPr>
      <t>S8561</t>
    </r>
  </si>
  <si>
    <r>
      <rPr>
        <sz val="8"/>
        <color rgb="FF000000"/>
        <rFont val="Calibri"/>
        <charset val="134"/>
      </rPr>
      <t>KYA1797K</t>
    </r>
  </si>
  <si>
    <r>
      <rPr>
        <sz val="8"/>
        <color rgb="FF000000"/>
        <rFont val="Calibri"/>
        <charset val="134"/>
      </rPr>
      <t>PT2385</t>
    </r>
  </si>
  <si>
    <r>
      <rPr>
        <sz val="8"/>
        <color rgb="FF000000"/>
        <rFont val="Calibri"/>
        <charset val="134"/>
      </rPr>
      <t>Rbin-1</t>
    </r>
  </si>
  <si>
    <r>
      <rPr>
        <sz val="8"/>
        <color rgb="FF000000"/>
        <rFont val="Calibri"/>
        <charset val="134"/>
      </rPr>
      <t>S49076</t>
    </r>
  </si>
  <si>
    <r>
      <rPr>
        <sz val="8"/>
        <color rgb="FF000000"/>
        <rFont val="Calibri"/>
        <charset val="134"/>
      </rPr>
      <t>PNU-74654</t>
    </r>
  </si>
  <si>
    <r>
      <rPr>
        <sz val="8"/>
        <color rgb="FF000000"/>
        <rFont val="Calibri"/>
        <charset val="134"/>
      </rPr>
      <t>8-OH-DPAT (8-Hydroxy-DPAT)</t>
    </r>
  </si>
  <si>
    <r>
      <rPr>
        <sz val="8"/>
        <color rgb="FF000000"/>
        <rFont val="Calibri"/>
        <charset val="134"/>
      </rPr>
      <t>CCG-203971</t>
    </r>
  </si>
  <si>
    <r>
      <rPr>
        <sz val="8"/>
        <color rgb="FF000000"/>
        <rFont val="Calibri"/>
        <charset val="134"/>
      </rPr>
      <t>PF-06726304</t>
    </r>
  </si>
  <si>
    <r>
      <rPr>
        <sz val="8"/>
        <color rgb="FF000000"/>
        <rFont val="Calibri"/>
        <charset val="134"/>
      </rPr>
      <t>Temuterkib (LY3214996)</t>
    </r>
  </si>
  <si>
    <r>
      <rPr>
        <sz val="8"/>
        <color rgb="FF000000"/>
        <rFont val="Calibri"/>
        <charset val="134"/>
      </rPr>
      <t>HJC0152</t>
    </r>
  </si>
  <si>
    <r>
      <rPr>
        <b/>
        <sz val="8"/>
        <color rgb="FF000000"/>
        <rFont val="Calibri"/>
        <charset val="134"/>
      </rPr>
      <t>S8328</t>
    </r>
  </si>
  <si>
    <r>
      <rPr>
        <b/>
        <sz val="8"/>
        <color rgb="FF000000"/>
        <rFont val="Calibri"/>
        <charset val="134"/>
      </rPr>
      <t>S8358</t>
    </r>
  </si>
  <si>
    <r>
      <rPr>
        <b/>
        <sz val="8"/>
        <color rgb="FF000000"/>
        <rFont val="Calibri"/>
        <charset val="134"/>
      </rPr>
      <t>S8379</t>
    </r>
  </si>
  <si>
    <r>
      <rPr>
        <b/>
        <sz val="8"/>
        <color rgb="FF000000"/>
        <rFont val="Calibri"/>
        <charset val="134"/>
      </rPr>
      <t>S8405</t>
    </r>
  </si>
  <si>
    <r>
      <rPr>
        <b/>
        <sz val="8"/>
        <color rgb="FF000000"/>
        <rFont val="Calibri"/>
        <charset val="134"/>
      </rPr>
      <t>S8433</t>
    </r>
  </si>
  <si>
    <r>
      <rPr>
        <b/>
        <sz val="8"/>
        <color rgb="FF000000"/>
        <rFont val="Calibri"/>
        <charset val="134"/>
      </rPr>
      <t>S8448</t>
    </r>
  </si>
  <si>
    <r>
      <rPr>
        <b/>
        <sz val="8"/>
        <color rgb="FF000000"/>
        <rFont val="Calibri"/>
        <charset val="134"/>
      </rPr>
      <t>S8474</t>
    </r>
  </si>
  <si>
    <r>
      <rPr>
        <b/>
        <sz val="8"/>
        <color rgb="FF000000"/>
        <rFont val="Calibri"/>
        <charset val="134"/>
      </rPr>
      <t>S8496</t>
    </r>
  </si>
  <si>
    <r>
      <rPr>
        <b/>
        <sz val="8"/>
        <color rgb="FF000000"/>
        <rFont val="Calibri"/>
        <charset val="134"/>
      </rPr>
      <t>S8538</t>
    </r>
  </si>
  <si>
    <r>
      <rPr>
        <b/>
        <sz val="8"/>
        <color rgb="FF000000"/>
        <rFont val="Calibri"/>
        <charset val="134"/>
      </rPr>
      <t>S8562</t>
    </r>
  </si>
  <si>
    <r>
      <rPr>
        <sz val="8"/>
        <color rgb="FF000000"/>
        <rFont val="Calibri"/>
        <charset val="134"/>
      </rPr>
      <t>CeMMEC1 HCl</t>
    </r>
  </si>
  <si>
    <r>
      <rPr>
        <sz val="8"/>
        <color rgb="FF000000"/>
        <rFont val="Calibri"/>
        <charset val="134"/>
      </rPr>
      <t>WNK463</t>
    </r>
  </si>
  <si>
    <r>
      <rPr>
        <sz val="8"/>
        <color rgb="FF000000"/>
        <rFont val="Calibri"/>
        <charset val="134"/>
      </rPr>
      <t>YU238259</t>
    </r>
  </si>
  <si>
    <r>
      <rPr>
        <sz val="8"/>
        <color rgb="FF000000"/>
        <rFont val="Calibri"/>
        <charset val="134"/>
      </rPr>
      <t>RRx-001</t>
    </r>
  </si>
  <si>
    <r>
      <rPr>
        <sz val="8"/>
        <color rgb="FF000000"/>
        <rFont val="Calibri"/>
        <charset val="134"/>
      </rPr>
      <t>NS-398 (NS398)</t>
    </r>
  </si>
  <si>
    <r>
      <rPr>
        <sz val="8"/>
        <color rgb="FF000000"/>
        <rFont val="Calibri"/>
        <charset val="134"/>
      </rPr>
      <t>ZINC00881524 (ROCK inhibitor)</t>
    </r>
  </si>
  <si>
    <r>
      <rPr>
        <sz val="8"/>
        <color rgb="FF000000"/>
        <rFont val="Calibri"/>
        <charset val="134"/>
      </rPr>
      <t>LF3</t>
    </r>
  </si>
  <si>
    <r>
      <rPr>
        <sz val="8"/>
        <color rgb="FF000000"/>
        <rFont val="Calibri"/>
        <charset val="134"/>
      </rPr>
      <t>EED226</t>
    </r>
  </si>
  <si>
    <r>
      <rPr>
        <sz val="8"/>
        <color rgb="FF000000"/>
        <rFont val="Calibri"/>
        <charset val="134"/>
      </rPr>
      <t>Ritlecitinib (PF-06651600)</t>
    </r>
  </si>
  <si>
    <r>
      <rPr>
        <sz val="8"/>
        <color rgb="FF000000"/>
        <rFont val="Calibri"/>
        <charset val="134"/>
      </rPr>
      <t>IRAK4-IN-2</t>
    </r>
  </si>
  <si>
    <r>
      <rPr>
        <b/>
        <sz val="8"/>
        <color rgb="FF000000"/>
        <rFont val="Calibri"/>
        <charset val="134"/>
      </rPr>
      <t>S8329</t>
    </r>
  </si>
  <si>
    <r>
      <rPr>
        <b/>
        <sz val="8"/>
        <color rgb="FF000000"/>
        <rFont val="Calibri"/>
        <charset val="134"/>
      </rPr>
      <t>S8362</t>
    </r>
  </si>
  <si>
    <r>
      <rPr>
        <b/>
        <sz val="8"/>
        <color rgb="FF000000"/>
        <rFont val="Calibri"/>
        <charset val="134"/>
      </rPr>
      <t>S8380</t>
    </r>
  </si>
  <si>
    <r>
      <rPr>
        <b/>
        <sz val="8"/>
        <color rgb="FF000000"/>
        <rFont val="Calibri"/>
        <charset val="134"/>
      </rPr>
      <t>S8407</t>
    </r>
  </si>
  <si>
    <r>
      <rPr>
        <b/>
        <sz val="8"/>
        <color rgb="FF000000"/>
        <rFont val="Calibri"/>
        <charset val="134"/>
      </rPr>
      <t>S8434</t>
    </r>
  </si>
  <si>
    <r>
      <rPr>
        <b/>
        <sz val="8"/>
        <color rgb="FF000000"/>
        <rFont val="Calibri"/>
        <charset val="134"/>
      </rPr>
      <t>S8452</t>
    </r>
  </si>
  <si>
    <r>
      <rPr>
        <b/>
        <sz val="8"/>
        <color rgb="FF000000"/>
        <rFont val="Calibri"/>
        <charset val="134"/>
      </rPr>
      <t>S8479</t>
    </r>
  </si>
  <si>
    <r>
      <rPr>
        <b/>
        <sz val="8"/>
        <color rgb="FF000000"/>
        <rFont val="Calibri"/>
        <charset val="134"/>
      </rPr>
      <t>S8502</t>
    </r>
  </si>
  <si>
    <r>
      <rPr>
        <b/>
        <sz val="8"/>
        <color rgb="FF000000"/>
        <rFont val="Calibri"/>
        <charset val="134"/>
      </rPr>
      <t>S8541</t>
    </r>
  </si>
  <si>
    <r>
      <rPr>
        <b/>
        <sz val="8"/>
        <color rgb="FF000000"/>
        <rFont val="Calibri"/>
        <charset val="134"/>
      </rPr>
      <t>S8564</t>
    </r>
  </si>
  <si>
    <r>
      <rPr>
        <sz val="8"/>
        <color rgb="FF000000"/>
        <rFont val="Calibri"/>
        <charset val="134"/>
      </rPr>
      <t>CeMMEC13</t>
    </r>
  </si>
  <si>
    <r>
      <rPr>
        <sz val="8"/>
        <color rgb="FF000000"/>
        <rFont val="Calibri"/>
        <charset val="134"/>
      </rPr>
      <t>Tucatinib</t>
    </r>
  </si>
  <si>
    <r>
      <rPr>
        <sz val="8"/>
        <color rgb="FF000000"/>
        <rFont val="Calibri"/>
        <charset val="134"/>
      </rPr>
      <t>YM-58483 (BTP2)</t>
    </r>
  </si>
  <si>
    <r>
      <rPr>
        <sz val="8"/>
        <color rgb="FF000000"/>
        <rFont val="Calibri"/>
        <charset val="134"/>
      </rPr>
      <t>PF-06273340</t>
    </r>
  </si>
  <si>
    <r>
      <rPr>
        <sz val="8"/>
        <color rgb="FF000000"/>
        <rFont val="Calibri"/>
        <charset val="134"/>
      </rPr>
      <t>B02</t>
    </r>
  </si>
  <si>
    <r>
      <rPr>
        <sz val="8"/>
        <color rgb="FF000000"/>
        <rFont val="Calibri"/>
        <charset val="134"/>
      </rPr>
      <t>BAY-876</t>
    </r>
  </si>
  <si>
    <r>
      <rPr>
        <sz val="8"/>
        <color rgb="FF000000"/>
        <rFont val="Calibri"/>
        <charset val="134"/>
      </rPr>
      <t>LLY-284</t>
    </r>
  </si>
  <si>
    <r>
      <rPr>
        <sz val="8"/>
        <color rgb="FF000000"/>
        <rFont val="Calibri"/>
        <charset val="134"/>
      </rPr>
      <t>TMP195</t>
    </r>
  </si>
  <si>
    <r>
      <rPr>
        <sz val="8"/>
        <color rgb="FF000000"/>
        <rFont val="Calibri"/>
        <charset val="134"/>
      </rPr>
      <t>FM-381</t>
    </r>
  </si>
  <si>
    <r>
      <rPr>
        <sz val="8"/>
        <color rgb="FF000000"/>
        <rFont val="Calibri"/>
        <charset val="134"/>
      </rPr>
      <t>Verubecestat (MK-8931)</t>
    </r>
  </si>
  <si>
    <r>
      <rPr>
        <b/>
        <sz val="12"/>
        <color rgb="FFF9FBF8"/>
        <rFont val="Calibri"/>
        <charset val="134"/>
      </rPr>
      <t>Plate layout: L7800-20</t>
    </r>
  </si>
  <si>
    <r>
      <rPr>
        <b/>
        <sz val="8"/>
        <color rgb="FF000000"/>
        <rFont val="Calibri"/>
        <charset val="134"/>
      </rPr>
      <t>S8575</t>
    </r>
  </si>
  <si>
    <r>
      <rPr>
        <b/>
        <sz val="8"/>
        <color rgb="FF000000"/>
        <rFont val="Calibri"/>
        <charset val="134"/>
      </rPr>
      <t>S8596</t>
    </r>
  </si>
  <si>
    <r>
      <rPr>
        <b/>
        <sz val="8"/>
        <color rgb="FF000000"/>
        <rFont val="Calibri"/>
        <charset val="134"/>
      </rPr>
      <t>S8640</t>
    </r>
  </si>
  <si>
    <r>
      <rPr>
        <b/>
        <sz val="8"/>
        <color rgb="FF000000"/>
        <rFont val="Calibri"/>
        <charset val="134"/>
      </rPr>
      <t>S8657</t>
    </r>
  </si>
  <si>
    <r>
      <rPr>
        <b/>
        <sz val="8"/>
        <color rgb="FF000000"/>
        <rFont val="Calibri"/>
        <charset val="134"/>
      </rPr>
      <t>S8676</t>
    </r>
  </si>
  <si>
    <r>
      <rPr>
        <b/>
        <sz val="8"/>
        <color rgb="FF000000"/>
        <rFont val="Calibri"/>
        <charset val="134"/>
      </rPr>
      <t>S8696</t>
    </r>
  </si>
  <si>
    <r>
      <rPr>
        <b/>
        <sz val="8"/>
        <color rgb="FF000000"/>
        <rFont val="Calibri"/>
        <charset val="134"/>
      </rPr>
      <t>S8729</t>
    </r>
  </si>
  <si>
    <r>
      <rPr>
        <b/>
        <sz val="8"/>
        <color rgb="FF000000"/>
        <rFont val="Calibri"/>
        <charset val="134"/>
      </rPr>
      <t>S8752</t>
    </r>
  </si>
  <si>
    <r>
      <rPr>
        <b/>
        <sz val="8"/>
        <color rgb="FF000000"/>
        <rFont val="Calibri"/>
        <charset val="134"/>
      </rPr>
      <t>S8770</t>
    </r>
  </si>
  <si>
    <r>
      <rPr>
        <b/>
        <sz val="8"/>
        <color rgb="FF000000"/>
        <rFont val="Calibri"/>
        <charset val="134"/>
      </rPr>
      <t>S8787</t>
    </r>
  </si>
  <si>
    <r>
      <rPr>
        <sz val="8"/>
        <color rgb="FF000000"/>
        <rFont val="Calibri"/>
        <charset val="134"/>
      </rPr>
      <t>A2AR antagonist 1</t>
    </r>
  </si>
  <si>
    <r>
      <rPr>
        <sz val="8"/>
        <color rgb="FF000000"/>
        <rFont val="Calibri"/>
        <charset val="134"/>
      </rPr>
      <t>Autophinib</t>
    </r>
  </si>
  <si>
    <r>
      <rPr>
        <sz val="8"/>
        <color rgb="FF000000"/>
        <rFont val="Calibri"/>
        <charset val="134"/>
      </rPr>
      <t>Reparixin (Repertaxin)</t>
    </r>
  </si>
  <si>
    <r>
      <rPr>
        <sz val="8"/>
        <color rgb="FF000000"/>
        <rFont val="Calibri"/>
        <charset val="134"/>
      </rPr>
      <t>PF-06840003</t>
    </r>
  </si>
  <si>
    <r>
      <rPr>
        <sz val="8"/>
        <color rgb="FF000000"/>
        <rFont val="Calibri"/>
        <charset val="134"/>
      </rPr>
      <t>Glumetinib (SCC244)</t>
    </r>
  </si>
  <si>
    <r>
      <rPr>
        <sz val="8"/>
        <color rgb="FF000000"/>
        <rFont val="Calibri"/>
        <charset val="134"/>
      </rPr>
      <t>2-D08</t>
    </r>
  </si>
  <si>
    <r>
      <rPr>
        <sz val="8"/>
        <color rgb="FF000000"/>
        <rFont val="Calibri"/>
        <charset val="134"/>
      </rPr>
      <t>AZ32</t>
    </r>
  </si>
  <si>
    <r>
      <rPr>
        <sz val="8"/>
        <color rgb="FF000000"/>
        <rFont val="Calibri"/>
        <charset val="134"/>
      </rPr>
      <t>leniolisib (CDZ 173)</t>
    </r>
  </si>
  <si>
    <r>
      <rPr>
        <sz val="8"/>
        <color rgb="FF000000"/>
        <rFont val="Calibri"/>
        <charset val="134"/>
      </rPr>
      <t>Lanifibranor (IVA-337)</t>
    </r>
  </si>
  <si>
    <r>
      <rPr>
        <sz val="8"/>
        <color rgb="FF000000"/>
        <rFont val="Calibri"/>
        <charset val="134"/>
      </rPr>
      <t>GSK'547</t>
    </r>
  </si>
  <si>
    <r>
      <rPr>
        <b/>
        <sz val="8"/>
        <color rgb="FF000000"/>
        <rFont val="Calibri"/>
        <charset val="134"/>
      </rPr>
      <t>S8580</t>
    </r>
  </si>
  <si>
    <r>
      <rPr>
        <b/>
        <sz val="8"/>
        <color rgb="FF000000"/>
        <rFont val="Calibri"/>
        <charset val="134"/>
      </rPr>
      <t>S8598</t>
    </r>
  </si>
  <si>
    <r>
      <rPr>
        <b/>
        <sz val="8"/>
        <color rgb="FF000000"/>
        <rFont val="Calibri"/>
        <charset val="134"/>
      </rPr>
      <t>S8641</t>
    </r>
  </si>
  <si>
    <r>
      <rPr>
        <b/>
        <sz val="8"/>
        <color rgb="FF000000"/>
        <rFont val="Calibri"/>
        <charset val="134"/>
      </rPr>
      <t>S8660</t>
    </r>
  </si>
  <si>
    <r>
      <rPr>
        <b/>
        <sz val="8"/>
        <color rgb="FF000000"/>
        <rFont val="Calibri"/>
        <charset val="134"/>
      </rPr>
      <t>S8679</t>
    </r>
  </si>
  <si>
    <r>
      <rPr>
        <b/>
        <sz val="8"/>
        <color rgb="FF000000"/>
        <rFont val="Calibri"/>
        <charset val="134"/>
      </rPr>
      <t>S8698</t>
    </r>
  </si>
  <si>
    <r>
      <rPr>
        <b/>
        <sz val="8"/>
        <color rgb="FF000000"/>
        <rFont val="Calibri"/>
        <charset val="134"/>
      </rPr>
      <t>S8736</t>
    </r>
  </si>
  <si>
    <r>
      <rPr>
        <b/>
        <sz val="8"/>
        <color rgb="FF000000"/>
        <rFont val="Calibri"/>
        <charset val="134"/>
      </rPr>
      <t>S8753</t>
    </r>
  </si>
  <si>
    <r>
      <rPr>
        <b/>
        <sz val="8"/>
        <color rgb="FF000000"/>
        <rFont val="Calibri"/>
        <charset val="134"/>
      </rPr>
      <t>S8771</t>
    </r>
  </si>
  <si>
    <r>
      <rPr>
        <b/>
        <sz val="8"/>
        <color rgb="FF000000"/>
        <rFont val="Calibri"/>
        <charset val="134"/>
      </rPr>
      <t>S8789</t>
    </r>
  </si>
  <si>
    <r>
      <rPr>
        <sz val="8"/>
        <color rgb="FF000000"/>
        <rFont val="Calibri"/>
        <charset val="134"/>
      </rPr>
      <t>COTI-2</t>
    </r>
  </si>
  <si>
    <r>
      <rPr>
        <sz val="8"/>
        <color rgb="FF000000"/>
        <rFont val="Calibri"/>
        <charset val="134"/>
      </rPr>
      <t>S 38093</t>
    </r>
  </si>
  <si>
    <r>
      <rPr>
        <sz val="8"/>
        <color rgb="FF000000"/>
        <rFont val="Calibri"/>
        <charset val="134"/>
      </rPr>
      <t>Necrostatin 2 racemate (Nec-1s)</t>
    </r>
  </si>
  <si>
    <r>
      <rPr>
        <sz val="8"/>
        <color rgb="FF000000"/>
        <rFont val="Calibri"/>
        <charset val="134"/>
      </rPr>
      <t>GI254023X</t>
    </r>
  </si>
  <si>
    <r>
      <rPr>
        <sz val="8"/>
        <color rgb="FF000000"/>
        <rFont val="Calibri"/>
        <charset val="134"/>
      </rPr>
      <t>BTK inhibitor 1 (Compound 27)</t>
    </r>
  </si>
  <si>
    <r>
      <rPr>
        <sz val="8"/>
        <color rgb="FF000000"/>
        <rFont val="Calibri"/>
        <charset val="134"/>
      </rPr>
      <t>GLPG1837</t>
    </r>
  </si>
  <si>
    <r>
      <rPr>
        <sz val="8"/>
        <color rgb="FF000000"/>
        <rFont val="Calibri"/>
        <charset val="134"/>
      </rPr>
      <t>Verinurad (RDEA3170)</t>
    </r>
  </si>
  <si>
    <r>
      <rPr>
        <sz val="8"/>
        <color rgb="FF000000"/>
        <rFont val="Calibri"/>
        <charset val="134"/>
      </rPr>
      <t>INCB054329</t>
    </r>
  </si>
  <si>
    <r>
      <rPr>
        <sz val="8"/>
        <color rgb="FF000000"/>
        <rFont val="Calibri"/>
        <charset val="134"/>
      </rPr>
      <t>IDF-11774</t>
    </r>
  </si>
  <si>
    <r>
      <rPr>
        <sz val="8"/>
        <color rgb="FF000000"/>
        <rFont val="Calibri"/>
        <charset val="134"/>
      </rPr>
      <t>SSE15206</t>
    </r>
  </si>
  <si>
    <r>
      <rPr>
        <b/>
        <sz val="8"/>
        <color rgb="FF000000"/>
        <rFont val="Calibri"/>
        <charset val="134"/>
      </rPr>
      <t>S8581</t>
    </r>
  </si>
  <si>
    <r>
      <rPr>
        <b/>
        <sz val="8"/>
        <color rgb="FF000000"/>
        <rFont val="Calibri"/>
        <charset val="134"/>
      </rPr>
      <t>S8608</t>
    </r>
  </si>
  <si>
    <r>
      <rPr>
        <b/>
        <sz val="8"/>
        <color rgb="FF000000"/>
        <rFont val="Calibri"/>
        <charset val="134"/>
      </rPr>
      <t>S8644</t>
    </r>
  </si>
  <si>
    <r>
      <rPr>
        <b/>
        <sz val="8"/>
        <color rgb="FF000000"/>
        <rFont val="Calibri"/>
        <charset val="134"/>
      </rPr>
      <t>S8661</t>
    </r>
  </si>
  <si>
    <r>
      <rPr>
        <b/>
        <sz val="8"/>
        <color rgb="FF000000"/>
        <rFont val="Calibri"/>
        <charset val="134"/>
      </rPr>
      <t>S8684</t>
    </r>
  </si>
  <si>
    <r>
      <rPr>
        <b/>
        <sz val="8"/>
        <color rgb="FF000000"/>
        <rFont val="Calibri"/>
        <charset val="134"/>
      </rPr>
      <t>S8700</t>
    </r>
  </si>
  <si>
    <r>
      <rPr>
        <b/>
        <sz val="8"/>
        <color rgb="FF000000"/>
        <rFont val="Calibri"/>
        <charset val="134"/>
      </rPr>
      <t>S8738</t>
    </r>
  </si>
  <si>
    <r>
      <rPr>
        <b/>
        <sz val="8"/>
        <color rgb="FF000000"/>
        <rFont val="Calibri"/>
        <charset val="134"/>
      </rPr>
      <t>S8754</t>
    </r>
  </si>
  <si>
    <r>
      <rPr>
        <b/>
        <sz val="8"/>
        <color rgb="FF000000"/>
        <rFont val="Calibri"/>
        <charset val="134"/>
      </rPr>
      <t>S8772</t>
    </r>
  </si>
  <si>
    <r>
      <rPr>
        <b/>
        <sz val="8"/>
        <color rgb="FF000000"/>
        <rFont val="Calibri"/>
        <charset val="134"/>
      </rPr>
      <t>S8791</t>
    </r>
  </si>
  <si>
    <r>
      <rPr>
        <sz val="8"/>
        <color rgb="FF000000"/>
        <rFont val="Calibri"/>
        <charset val="134"/>
      </rPr>
      <t>Serabelisib (TAK-117)</t>
    </r>
  </si>
  <si>
    <r>
      <rPr>
        <sz val="8"/>
        <color rgb="FF000000"/>
        <rFont val="Calibri"/>
        <charset val="134"/>
      </rPr>
      <t>Adenosine Dialdehyde (ADOX)</t>
    </r>
  </si>
  <si>
    <r>
      <rPr>
        <sz val="8"/>
        <color rgb="FF000000"/>
        <rFont val="Calibri"/>
        <charset val="134"/>
      </rPr>
      <t>GNF-6231</t>
    </r>
  </si>
  <si>
    <r>
      <rPr>
        <sz val="8"/>
        <color rgb="FF000000"/>
        <rFont val="Calibri"/>
        <charset val="134"/>
      </rPr>
      <t>CA3 (CIL56)</t>
    </r>
  </si>
  <si>
    <r>
      <rPr>
        <sz val="8"/>
        <color rgb="FF000000"/>
        <rFont val="Calibri"/>
        <charset val="134"/>
      </rPr>
      <t>Selective JAK3 inhibitor 1</t>
    </r>
  </si>
  <si>
    <r>
      <rPr>
        <sz val="8"/>
        <color rgb="FF000000"/>
        <rFont val="Calibri"/>
        <charset val="134"/>
      </rPr>
      <t>TP0427736 HCl</t>
    </r>
  </si>
  <si>
    <r>
      <rPr>
        <sz val="8"/>
        <color rgb="FF000000"/>
        <rFont val="Calibri"/>
        <charset val="134"/>
      </rPr>
      <t>Bimiralisib (PQR309)</t>
    </r>
  </si>
  <si>
    <r>
      <rPr>
        <sz val="8"/>
        <color rgb="FF000000"/>
        <rFont val="Calibri"/>
        <charset val="134"/>
      </rPr>
      <t>Alofanib (RPT835)</t>
    </r>
  </si>
  <si>
    <r>
      <rPr>
        <sz val="8"/>
        <color rgb="FF000000"/>
        <rFont val="Calibri"/>
        <charset val="134"/>
      </rPr>
      <t>LY 3200882</t>
    </r>
  </si>
  <si>
    <r>
      <rPr>
        <sz val="8"/>
        <color rgb="FF000000"/>
        <rFont val="Calibri"/>
        <charset val="134"/>
      </rPr>
      <t>Zanubrutinib (BGB-3111)</t>
    </r>
  </si>
  <si>
    <r>
      <rPr>
        <b/>
        <sz val="8"/>
        <color rgb="FF000000"/>
        <rFont val="Calibri"/>
        <charset val="134"/>
      </rPr>
      <t>S8583</t>
    </r>
  </si>
  <si>
    <r>
      <rPr>
        <b/>
        <sz val="8"/>
        <color rgb="FF000000"/>
        <rFont val="Calibri"/>
        <charset val="134"/>
      </rPr>
      <t>S8612</t>
    </r>
  </si>
  <si>
    <r>
      <rPr>
        <b/>
        <sz val="8"/>
        <color rgb="FF000000"/>
        <rFont val="Calibri"/>
        <charset val="134"/>
      </rPr>
      <t>S8645</t>
    </r>
  </si>
  <si>
    <r>
      <rPr>
        <b/>
        <sz val="8"/>
        <color rgb="FF000000"/>
        <rFont val="Calibri"/>
        <charset val="134"/>
      </rPr>
      <t>S8663</t>
    </r>
  </si>
  <si>
    <r>
      <rPr>
        <b/>
        <sz val="8"/>
        <color rgb="FF000000"/>
        <rFont val="Calibri"/>
        <charset val="134"/>
      </rPr>
      <t>S8685</t>
    </r>
  </si>
  <si>
    <r>
      <rPr>
        <b/>
        <sz val="8"/>
        <color rgb="FF000000"/>
        <rFont val="Calibri"/>
        <charset val="134"/>
      </rPr>
      <t>S8704</t>
    </r>
  </si>
  <si>
    <r>
      <rPr>
        <b/>
        <sz val="8"/>
        <color rgb="FF000000"/>
        <rFont val="Calibri"/>
        <charset val="134"/>
      </rPr>
      <t>S8739</t>
    </r>
  </si>
  <si>
    <r>
      <rPr>
        <b/>
        <sz val="8"/>
        <color rgb="FF000000"/>
        <rFont val="Calibri"/>
        <charset val="134"/>
      </rPr>
      <t>S8756</t>
    </r>
  </si>
  <si>
    <r>
      <rPr>
        <b/>
        <sz val="8"/>
        <color rgb="FF000000"/>
        <rFont val="Calibri"/>
        <charset val="134"/>
      </rPr>
      <t>S8773</t>
    </r>
  </si>
  <si>
    <r>
      <rPr>
        <b/>
        <sz val="8"/>
        <color rgb="FF000000"/>
        <rFont val="Calibri"/>
        <charset val="134"/>
      </rPr>
      <t>S8792</t>
    </r>
  </si>
  <si>
    <r>
      <rPr>
        <sz val="8"/>
        <color rgb="FF000000"/>
        <rFont val="Calibri"/>
        <charset val="134"/>
      </rPr>
      <t>Repotrectinib (TPX-0005)</t>
    </r>
  </si>
  <si>
    <r>
      <rPr>
        <sz val="8"/>
        <color rgb="FF000000"/>
        <rFont val="Calibri"/>
        <charset val="134"/>
      </rPr>
      <t>α-cyano-4-hydroxycinnamic acid(α-CHCA)</t>
    </r>
  </si>
  <si>
    <r>
      <rPr>
        <sz val="8"/>
        <color rgb="FF000000"/>
        <rFont val="Calibri"/>
        <charset val="134"/>
      </rPr>
      <t>IWP-O1</t>
    </r>
  </si>
  <si>
    <r>
      <rPr>
        <sz val="8"/>
        <color rgb="FF000000"/>
        <rFont val="Calibri"/>
        <charset val="134"/>
      </rPr>
      <t>Takinib (EDHS-206)</t>
    </r>
  </si>
  <si>
    <r>
      <rPr>
        <sz val="8"/>
        <color rgb="FF000000"/>
        <rFont val="Calibri"/>
        <charset val="134"/>
      </rPr>
      <t>AS1517499</t>
    </r>
  </si>
  <si>
    <r>
      <rPr>
        <sz val="8"/>
        <color rgb="FF000000"/>
        <rFont val="Calibri"/>
        <charset val="134"/>
      </rPr>
      <t>iCRT14</t>
    </r>
  </si>
  <si>
    <r>
      <rPr>
        <sz val="8"/>
        <color rgb="FF000000"/>
        <rFont val="Calibri"/>
        <charset val="134"/>
      </rPr>
      <t>PLX51107</t>
    </r>
  </si>
  <si>
    <r>
      <rPr>
        <sz val="8"/>
        <color rgb="FF000000"/>
        <rFont val="Calibri"/>
        <charset val="134"/>
      </rPr>
      <t>XRK3F2</t>
    </r>
  </si>
  <si>
    <r>
      <rPr>
        <sz val="8"/>
        <color rgb="FF000000"/>
        <rFont val="Calibri"/>
        <charset val="134"/>
      </rPr>
      <t>TH34</t>
    </r>
  </si>
  <si>
    <r>
      <rPr>
        <sz val="8"/>
        <color rgb="FF000000"/>
        <rFont val="Calibri"/>
        <charset val="134"/>
      </rPr>
      <t>UAMC-3203</t>
    </r>
  </si>
  <si>
    <r>
      <rPr>
        <b/>
        <sz val="8"/>
        <color rgb="FF000000"/>
        <rFont val="Calibri"/>
        <charset val="134"/>
      </rPr>
      <t>S8588</t>
    </r>
  </si>
  <si>
    <r>
      <rPr>
        <b/>
        <sz val="8"/>
        <color rgb="FF000000"/>
        <rFont val="Calibri"/>
        <charset val="134"/>
      </rPr>
      <t>S8627</t>
    </r>
  </si>
  <si>
    <r>
      <rPr>
        <b/>
        <sz val="8"/>
        <color rgb="FF000000"/>
        <rFont val="Calibri"/>
        <charset val="134"/>
      </rPr>
      <t>S8647</t>
    </r>
  </si>
  <si>
    <r>
      <rPr>
        <b/>
        <sz val="8"/>
        <color rgb="FF000000"/>
        <rFont val="Calibri"/>
        <charset val="134"/>
      </rPr>
      <t>S8664</t>
    </r>
  </si>
  <si>
    <r>
      <rPr>
        <b/>
        <sz val="8"/>
        <color rgb="FF000000"/>
        <rFont val="Calibri"/>
        <charset val="134"/>
      </rPr>
      <t>S8691</t>
    </r>
  </si>
  <si>
    <r>
      <rPr>
        <b/>
        <sz val="8"/>
        <color rgb="FF000000"/>
        <rFont val="Calibri"/>
        <charset val="134"/>
      </rPr>
      <t>S8711</t>
    </r>
  </si>
  <si>
    <r>
      <rPr>
        <b/>
        <sz val="8"/>
        <color rgb="FF000000"/>
        <rFont val="Calibri"/>
        <charset val="134"/>
      </rPr>
      <t>S8741</t>
    </r>
  </si>
  <si>
    <r>
      <rPr>
        <b/>
        <sz val="8"/>
        <color rgb="FF000000"/>
        <rFont val="Calibri"/>
        <charset val="134"/>
      </rPr>
      <t>S8760</t>
    </r>
  </si>
  <si>
    <r>
      <rPr>
        <b/>
        <sz val="8"/>
        <color rgb="FF000000"/>
        <rFont val="Calibri"/>
        <charset val="134"/>
      </rPr>
      <t>S8775</t>
    </r>
  </si>
  <si>
    <r>
      <rPr>
        <b/>
        <sz val="8"/>
        <color rgb="FF000000"/>
        <rFont val="Calibri"/>
        <charset val="134"/>
      </rPr>
      <t>S8793</t>
    </r>
  </si>
  <si>
    <r>
      <rPr>
        <sz val="8"/>
        <color rgb="FF000000"/>
        <rFont val="Calibri"/>
        <charset val="134"/>
      </rPr>
      <t>ACSS2 inhibitor</t>
    </r>
  </si>
  <si>
    <r>
      <rPr>
        <sz val="8"/>
        <color rgb="FF000000"/>
        <rFont val="Calibri"/>
        <charset val="134"/>
      </rPr>
      <t>OSS_128167</t>
    </r>
  </si>
  <si>
    <r>
      <rPr>
        <sz val="8"/>
        <color rgb="FF000000"/>
        <rFont val="Calibri"/>
        <charset val="134"/>
      </rPr>
      <t>iCRT3</t>
    </r>
  </si>
  <si>
    <r>
      <rPr>
        <sz val="8"/>
        <color rgb="FF000000"/>
        <rFont val="Calibri"/>
        <charset val="134"/>
      </rPr>
      <t>Pemrametostat (GSK3326595)</t>
    </r>
  </si>
  <si>
    <r>
      <rPr>
        <sz val="8"/>
        <color rgb="FF000000"/>
        <rFont val="Calibri"/>
        <charset val="134"/>
      </rPr>
      <t>ML204</t>
    </r>
  </si>
  <si>
    <r>
      <rPr>
        <sz val="8"/>
        <color rgb="FF000000"/>
        <rFont val="Calibri"/>
        <charset val="134"/>
      </rPr>
      <t>Nemtabrutinib (ARQ 531)</t>
    </r>
  </si>
  <si>
    <r>
      <rPr>
        <sz val="8"/>
        <color rgb="FF000000"/>
        <rFont val="Calibri"/>
        <charset val="134"/>
      </rPr>
      <t>Avitinib (AC0010)</t>
    </r>
  </si>
  <si>
    <r>
      <rPr>
        <sz val="8"/>
        <color rgb="FF000000"/>
        <rFont val="Calibri"/>
        <charset val="134"/>
      </rPr>
      <t>Iberdomide (CC220)</t>
    </r>
  </si>
  <si>
    <r>
      <rPr>
        <sz val="8"/>
        <color rgb="FF000000"/>
        <rFont val="Calibri"/>
        <charset val="134"/>
      </rPr>
      <t>HS-1371</t>
    </r>
  </si>
  <si>
    <r>
      <rPr>
        <sz val="8"/>
        <color rgb="FF000000"/>
        <rFont val="Calibri"/>
        <charset val="134"/>
      </rPr>
      <t>ULK-101</t>
    </r>
  </si>
  <si>
    <r>
      <rPr>
        <b/>
        <sz val="8"/>
        <color rgb="FF000000"/>
        <rFont val="Calibri"/>
        <charset val="134"/>
      </rPr>
      <t>S8589</t>
    </r>
  </si>
  <si>
    <r>
      <rPr>
        <b/>
        <sz val="8"/>
        <color rgb="FF000000"/>
        <rFont val="Calibri"/>
        <charset val="134"/>
      </rPr>
      <t>S8628</t>
    </r>
  </si>
  <si>
    <r>
      <rPr>
        <b/>
        <sz val="8"/>
        <color rgb="FF000000"/>
        <rFont val="Calibri"/>
        <charset val="134"/>
      </rPr>
      <t>S8648</t>
    </r>
  </si>
  <si>
    <r>
      <rPr>
        <b/>
        <sz val="8"/>
        <color rgb="FF000000"/>
        <rFont val="Calibri"/>
        <charset val="134"/>
      </rPr>
      <t>S8666</t>
    </r>
  </si>
  <si>
    <r>
      <rPr>
        <b/>
        <sz val="8"/>
        <color rgb="FF000000"/>
        <rFont val="Calibri"/>
        <charset val="134"/>
      </rPr>
      <t>S8693</t>
    </r>
  </si>
  <si>
    <r>
      <rPr>
        <b/>
        <sz val="8"/>
        <color rgb="FF000000"/>
        <rFont val="Calibri"/>
        <charset val="134"/>
      </rPr>
      <t>S8714</t>
    </r>
  </si>
  <si>
    <r>
      <rPr>
        <b/>
        <sz val="8"/>
        <color rgb="FF000000"/>
        <rFont val="Calibri"/>
        <charset val="134"/>
      </rPr>
      <t>S8743</t>
    </r>
  </si>
  <si>
    <r>
      <rPr>
        <b/>
        <sz val="8"/>
        <color rgb="FF000000"/>
        <rFont val="Calibri"/>
        <charset val="134"/>
      </rPr>
      <t>S8763</t>
    </r>
  </si>
  <si>
    <r>
      <rPr>
        <b/>
        <sz val="8"/>
        <color rgb="FF000000"/>
        <rFont val="Calibri"/>
        <charset val="134"/>
      </rPr>
      <t>S8776</t>
    </r>
  </si>
  <si>
    <r>
      <rPr>
        <b/>
        <sz val="8"/>
        <color rgb="FF000000"/>
        <rFont val="Calibri"/>
        <charset val="134"/>
      </rPr>
      <t>S8795</t>
    </r>
  </si>
  <si>
    <r>
      <rPr>
        <sz val="8"/>
        <color rgb="FF000000"/>
        <rFont val="Calibri"/>
        <charset val="134"/>
      </rPr>
      <t>SF2523</t>
    </r>
  </si>
  <si>
    <r>
      <rPr>
        <sz val="8"/>
        <color rgb="FF000000"/>
        <rFont val="Calibri"/>
        <charset val="134"/>
      </rPr>
      <t>3-TYP</t>
    </r>
  </si>
  <si>
    <r>
      <rPr>
        <sz val="8"/>
        <color rgb="FF000000"/>
        <rFont val="Calibri"/>
        <charset val="134"/>
      </rPr>
      <t>ACY-738</t>
    </r>
  </si>
  <si>
    <r>
      <rPr>
        <sz val="8"/>
        <color rgb="FF000000"/>
        <rFont val="Calibri"/>
        <charset val="134"/>
      </rPr>
      <t>Elimusertib (BAY-1895344) hydrochloride</t>
    </r>
  </si>
  <si>
    <r>
      <rPr>
        <sz val="8"/>
        <color rgb="FF000000"/>
        <rFont val="Calibri"/>
        <charset val="134"/>
      </rPr>
      <t>Selective PI3Kδ Inhibitor 1 (compound 7n)</t>
    </r>
  </si>
  <si>
    <r>
      <rPr>
        <sz val="8"/>
        <color rgb="FF000000"/>
        <rFont val="Calibri"/>
        <charset val="134"/>
      </rPr>
      <t>INCB057643</t>
    </r>
  </si>
  <si>
    <r>
      <rPr>
        <sz val="8"/>
        <color rgb="FF000000"/>
        <rFont val="Calibri"/>
        <charset val="134"/>
      </rPr>
      <t>SKLB-23bb</t>
    </r>
  </si>
  <si>
    <r>
      <rPr>
        <sz val="8"/>
        <color rgb="FF000000"/>
        <rFont val="Calibri"/>
        <charset val="134"/>
      </rPr>
      <t>ZL0420</t>
    </r>
  </si>
  <si>
    <r>
      <rPr>
        <sz val="8"/>
        <color rgb="FF000000"/>
        <rFont val="Calibri"/>
        <charset val="134"/>
      </rPr>
      <t>WM-1119</t>
    </r>
  </si>
  <si>
    <r>
      <rPr>
        <sz val="8"/>
        <color rgb="FF000000"/>
        <rFont val="Calibri"/>
        <charset val="134"/>
      </rPr>
      <t>FDL169</t>
    </r>
  </si>
  <si>
    <r>
      <rPr>
        <b/>
        <sz val="8"/>
        <color rgb="FF000000"/>
        <rFont val="Calibri"/>
        <charset val="134"/>
      </rPr>
      <t>S8591</t>
    </r>
  </si>
  <si>
    <r>
      <rPr>
        <b/>
        <sz val="8"/>
        <color rgb="FF000000"/>
        <rFont val="Calibri"/>
        <charset val="134"/>
      </rPr>
      <t>S8632</t>
    </r>
  </si>
  <si>
    <r>
      <rPr>
        <b/>
        <sz val="8"/>
        <color rgb="FF000000"/>
        <rFont val="Calibri"/>
        <charset val="134"/>
      </rPr>
      <t>S8650</t>
    </r>
  </si>
  <si>
    <r>
      <rPr>
        <b/>
        <sz val="8"/>
        <color rgb="FF000000"/>
        <rFont val="Calibri"/>
        <charset val="134"/>
      </rPr>
      <t>S8672</t>
    </r>
  </si>
  <si>
    <r>
      <rPr>
        <b/>
        <sz val="8"/>
        <color rgb="FF000000"/>
        <rFont val="Calibri"/>
        <charset val="134"/>
      </rPr>
      <t>S8694</t>
    </r>
  </si>
  <si>
    <r>
      <rPr>
        <b/>
        <sz val="8"/>
        <color rgb="FF000000"/>
        <rFont val="Calibri"/>
        <charset val="134"/>
      </rPr>
      <t>S8723</t>
    </r>
  </si>
  <si>
    <r>
      <rPr>
        <b/>
        <sz val="8"/>
        <color rgb="FF000000"/>
        <rFont val="Calibri"/>
        <charset val="134"/>
      </rPr>
      <t>S8747</t>
    </r>
  </si>
  <si>
    <r>
      <rPr>
        <b/>
        <sz val="8"/>
        <color rgb="FF000000"/>
        <rFont val="Calibri"/>
        <charset val="134"/>
      </rPr>
      <t>S8765</t>
    </r>
  </si>
  <si>
    <r>
      <rPr>
        <b/>
        <sz val="8"/>
        <color rgb="FF000000"/>
        <rFont val="Calibri"/>
        <charset val="134"/>
      </rPr>
      <t>S8777</t>
    </r>
  </si>
  <si>
    <r>
      <rPr>
        <b/>
        <sz val="8"/>
        <color rgb="FF000000"/>
        <rFont val="Calibri"/>
        <charset val="134"/>
      </rPr>
      <t>S8804</t>
    </r>
  </si>
  <si>
    <r>
      <rPr>
        <sz val="8"/>
        <color rgb="FF000000"/>
        <rFont val="Calibri"/>
        <charset val="134"/>
      </rPr>
      <t>FX1</t>
    </r>
  </si>
  <si>
    <r>
      <rPr>
        <sz val="8"/>
        <color rgb="FF000000"/>
        <rFont val="Calibri"/>
        <charset val="134"/>
      </rPr>
      <t>Chk2 Inhibitor II (BML-277)</t>
    </r>
  </si>
  <si>
    <r>
      <rPr>
        <sz val="8"/>
        <color rgb="FF000000"/>
        <rFont val="Calibri"/>
        <charset val="134"/>
      </rPr>
      <t>BTSA1</t>
    </r>
  </si>
  <si>
    <r>
      <rPr>
        <sz val="8"/>
        <color rgb="FF000000"/>
        <rFont val="Calibri"/>
        <charset val="134"/>
      </rPr>
      <t>Tenalisib (RP6530)</t>
    </r>
  </si>
  <si>
    <r>
      <rPr>
        <sz val="8"/>
        <color rgb="FF000000"/>
        <rFont val="Calibri"/>
        <charset val="134"/>
      </rPr>
      <t>CID16020046</t>
    </r>
  </si>
  <si>
    <r>
      <rPr>
        <sz val="8"/>
        <color rgb="FF000000"/>
        <rFont val="Calibri"/>
        <charset val="134"/>
      </rPr>
      <t>ABBV-744</t>
    </r>
  </si>
  <si>
    <r>
      <rPr>
        <sz val="8"/>
        <color rgb="FF000000"/>
        <rFont val="Calibri"/>
        <charset val="134"/>
      </rPr>
      <t>BAY-8002</t>
    </r>
  </si>
  <si>
    <r>
      <rPr>
        <sz val="8"/>
        <color rgb="FF000000"/>
        <rFont val="Calibri"/>
        <charset val="134"/>
      </rPr>
      <t>Abrocitinib (PF-04965842)</t>
    </r>
  </si>
  <si>
    <r>
      <rPr>
        <sz val="8"/>
        <color rgb="FF000000"/>
        <rFont val="Calibri"/>
        <charset val="134"/>
      </rPr>
      <t>Evobrutinib (M-2951)</t>
    </r>
  </si>
  <si>
    <r>
      <rPr>
        <sz val="8"/>
        <color rgb="FF000000"/>
        <rFont val="Calibri"/>
        <charset val="134"/>
      </rPr>
      <t>Brepocitinib (PF-06700841)</t>
    </r>
  </si>
  <si>
    <r>
      <rPr>
        <b/>
        <sz val="8"/>
        <color rgb="FF000000"/>
        <rFont val="Calibri"/>
        <charset val="134"/>
      </rPr>
      <t>S8592</t>
    </r>
  </si>
  <si>
    <r>
      <rPr>
        <b/>
        <sz val="8"/>
        <color rgb="FF000000"/>
        <rFont val="Calibri"/>
        <charset val="134"/>
      </rPr>
      <t>S8639</t>
    </r>
  </si>
  <si>
    <r>
      <rPr>
        <b/>
        <sz val="8"/>
        <color rgb="FF000000"/>
        <rFont val="Calibri"/>
        <charset val="134"/>
      </rPr>
      <t>S8652</t>
    </r>
  </si>
  <si>
    <r>
      <rPr>
        <b/>
        <sz val="8"/>
        <color rgb="FF000000"/>
        <rFont val="Calibri"/>
        <charset val="134"/>
      </rPr>
      <t>S8673</t>
    </r>
  </si>
  <si>
    <r>
      <rPr>
        <b/>
        <sz val="8"/>
        <color rgb="FF000000"/>
        <rFont val="Calibri"/>
        <charset val="134"/>
      </rPr>
      <t>S8695</t>
    </r>
  </si>
  <si>
    <r>
      <rPr>
        <b/>
        <sz val="8"/>
        <color rgb="FF000000"/>
        <rFont val="Calibri"/>
        <charset val="134"/>
      </rPr>
      <t>S8727</t>
    </r>
  </si>
  <si>
    <r>
      <rPr>
        <b/>
        <sz val="8"/>
        <color rgb="FF000000"/>
        <rFont val="Calibri"/>
        <charset val="134"/>
      </rPr>
      <t>S8750</t>
    </r>
  </si>
  <si>
    <r>
      <rPr>
        <b/>
        <sz val="8"/>
        <color rgb="FF000000"/>
        <rFont val="Calibri"/>
        <charset val="134"/>
      </rPr>
      <t>S8769</t>
    </r>
  </si>
  <si>
    <r>
      <rPr>
        <b/>
        <sz val="8"/>
        <color rgb="FF000000"/>
        <rFont val="Calibri"/>
        <charset val="134"/>
      </rPr>
      <t>S8780</t>
    </r>
  </si>
  <si>
    <r>
      <rPr>
        <b/>
        <sz val="8"/>
        <color rgb="FF000000"/>
        <rFont val="Calibri"/>
        <charset val="134"/>
      </rPr>
      <t>S8807</t>
    </r>
  </si>
  <si>
    <r>
      <rPr>
        <sz val="8"/>
        <color rgb="FF000000"/>
        <rFont val="Calibri"/>
        <charset val="134"/>
      </rPr>
      <t>Pamiparib (BGB-290)</t>
    </r>
  </si>
  <si>
    <r>
      <rPr>
        <sz val="8"/>
        <color rgb="FF000000"/>
        <rFont val="Calibri"/>
        <charset val="134"/>
      </rPr>
      <t>Diphenyleneiodonium chloride (DPI)</t>
    </r>
  </si>
  <si>
    <r>
      <rPr>
        <sz val="8"/>
        <color rgb="FF000000"/>
        <rFont val="Calibri"/>
        <charset val="134"/>
      </rPr>
      <t>Skp2 inhibitor C1 (SKPin C1)</t>
    </r>
  </si>
  <si>
    <r>
      <rPr>
        <sz val="8"/>
        <color rgb="FF000000"/>
        <rFont val="Calibri"/>
        <charset val="134"/>
      </rPr>
      <t>ONC212</t>
    </r>
  </si>
  <si>
    <r>
      <rPr>
        <sz val="8"/>
        <color rgb="FF000000"/>
        <rFont val="Calibri"/>
        <charset val="134"/>
      </rPr>
      <t>ML221</t>
    </r>
  </si>
  <si>
    <r>
      <rPr>
        <sz val="8"/>
        <color rgb="FF000000"/>
        <rFont val="Calibri"/>
        <charset val="134"/>
      </rPr>
      <t>Atuveciclib (BAY-1143572)</t>
    </r>
  </si>
  <si>
    <r>
      <rPr>
        <sz val="8"/>
        <color rgb="FF000000"/>
        <rFont val="Calibri"/>
        <charset val="134"/>
      </rPr>
      <t>NGI-1 (ML414)</t>
    </r>
  </si>
  <si>
    <r>
      <rPr>
        <sz val="8"/>
        <color rgb="FF000000"/>
        <rFont val="Calibri"/>
        <charset val="134"/>
      </rPr>
      <t>Tinostamustine(EDO-S101)</t>
    </r>
  </si>
  <si>
    <r>
      <rPr>
        <sz val="8"/>
        <color rgb="FF000000"/>
        <rFont val="Calibri"/>
        <charset val="134"/>
      </rPr>
      <t>AZD3229</t>
    </r>
  </si>
  <si>
    <r>
      <rPr>
        <sz val="8"/>
        <color rgb="FF000000"/>
        <rFont val="Calibri"/>
        <charset val="134"/>
      </rPr>
      <t>PFK158</t>
    </r>
  </si>
  <si>
    <r>
      <rPr>
        <b/>
        <sz val="12"/>
        <color rgb="FFF9FBF8"/>
        <rFont val="Calibri"/>
        <charset val="134"/>
      </rPr>
      <t>Plate layout: L7800-21</t>
    </r>
  </si>
  <si>
    <r>
      <rPr>
        <b/>
        <sz val="8"/>
        <color rgb="FF000000"/>
        <rFont val="Calibri"/>
        <charset val="134"/>
      </rPr>
      <t>S8813</t>
    </r>
  </si>
  <si>
    <r>
      <rPr>
        <b/>
        <sz val="8"/>
        <color rgb="FF000000"/>
        <rFont val="Calibri"/>
        <charset val="134"/>
      </rPr>
      <t>S9000</t>
    </r>
  </si>
  <si>
    <r>
      <rPr>
        <b/>
        <sz val="8"/>
        <color rgb="FF000000"/>
        <rFont val="Calibri"/>
        <charset val="134"/>
      </rPr>
      <t>S9038</t>
    </r>
  </si>
  <si>
    <r>
      <rPr>
        <b/>
        <sz val="8"/>
        <color rgb="FF000000"/>
        <rFont val="Calibri"/>
        <charset val="134"/>
      </rPr>
      <t>S9065</t>
    </r>
  </si>
  <si>
    <r>
      <rPr>
        <b/>
        <sz val="8"/>
        <color rgb="FF000000"/>
        <rFont val="Calibri"/>
        <charset val="134"/>
      </rPr>
      <t>S9088</t>
    </r>
  </si>
  <si>
    <r>
      <rPr>
        <b/>
        <sz val="8"/>
        <color rgb="FF000000"/>
        <rFont val="Calibri"/>
        <charset val="134"/>
      </rPr>
      <t>S9107</t>
    </r>
  </si>
  <si>
    <r>
      <rPr>
        <b/>
        <sz val="8"/>
        <color rgb="FF000000"/>
        <rFont val="Calibri"/>
        <charset val="134"/>
      </rPr>
      <t>S9126</t>
    </r>
  </si>
  <si>
    <r>
      <rPr>
        <b/>
        <sz val="8"/>
        <color rgb="FF000000"/>
        <rFont val="Calibri"/>
        <charset val="134"/>
      </rPr>
      <t>S9148</t>
    </r>
  </si>
  <si>
    <r>
      <rPr>
        <b/>
        <sz val="8"/>
        <color rgb="FF000000"/>
        <rFont val="Calibri"/>
        <charset val="134"/>
      </rPr>
      <t>S9166</t>
    </r>
  </si>
  <si>
    <r>
      <rPr>
        <b/>
        <sz val="8"/>
        <color rgb="FF000000"/>
        <rFont val="Calibri"/>
        <charset val="134"/>
      </rPr>
      <t>S9179</t>
    </r>
  </si>
  <si>
    <r>
      <rPr>
        <sz val="8"/>
        <color rgb="FF000000"/>
        <rFont val="Calibri"/>
        <charset val="134"/>
      </rPr>
      <t>LIT-927</t>
    </r>
  </si>
  <si>
    <r>
      <rPr>
        <sz val="8"/>
        <color rgb="FF000000"/>
        <rFont val="Calibri"/>
        <charset val="134"/>
      </rPr>
      <t>7,8-Dihydroxy-4-methylcoumarin</t>
    </r>
  </si>
  <si>
    <r>
      <rPr>
        <sz val="8"/>
        <color rgb="FF000000"/>
        <rFont val="Calibri"/>
        <charset val="134"/>
      </rPr>
      <t>Calycosin</t>
    </r>
  </si>
  <si>
    <r>
      <rPr>
        <sz val="8"/>
        <color rgb="FF000000"/>
        <rFont val="Calibri"/>
        <charset val="134"/>
      </rPr>
      <t>Songorine</t>
    </r>
  </si>
  <si>
    <r>
      <rPr>
        <sz val="8"/>
        <color rgb="FF000000"/>
        <rFont val="Calibri"/>
        <charset val="134"/>
      </rPr>
      <t>Calycosin-7-O-beta-D-glucoside</t>
    </r>
  </si>
  <si>
    <r>
      <rPr>
        <sz val="8"/>
        <color rgb="FF000000"/>
        <rFont val="Calibri"/>
        <charset val="134"/>
      </rPr>
      <t>Glycitein</t>
    </r>
  </si>
  <si>
    <r>
      <rPr>
        <sz val="8"/>
        <color rgb="FF000000"/>
        <rFont val="Calibri"/>
        <charset val="134"/>
      </rPr>
      <t>Schizandrol B</t>
    </r>
  </si>
  <si>
    <r>
      <rPr>
        <sz val="8"/>
        <color rgb="FF000000"/>
        <rFont val="Calibri"/>
        <charset val="134"/>
      </rPr>
      <t>Peiminine</t>
    </r>
  </si>
  <si>
    <r>
      <rPr>
        <sz val="8"/>
        <color rgb="FF000000"/>
        <rFont val="Calibri"/>
        <charset val="134"/>
      </rPr>
      <t>Griffonilide</t>
    </r>
  </si>
  <si>
    <r>
      <rPr>
        <sz val="8"/>
        <color rgb="FF000000"/>
        <rFont val="Calibri"/>
        <charset val="134"/>
      </rPr>
      <t>Catharanthine hemitartrate</t>
    </r>
  </si>
  <si>
    <r>
      <rPr>
        <b/>
        <sz val="8"/>
        <color rgb="FF000000"/>
        <rFont val="Calibri"/>
        <charset val="134"/>
      </rPr>
      <t>S8821</t>
    </r>
  </si>
  <si>
    <r>
      <rPr>
        <b/>
        <sz val="8"/>
        <color rgb="FF000000"/>
        <rFont val="Calibri"/>
        <charset val="134"/>
      </rPr>
      <t>S9006</t>
    </r>
  </si>
  <si>
    <r>
      <rPr>
        <b/>
        <sz val="8"/>
        <color rgb="FF000000"/>
        <rFont val="Calibri"/>
        <charset val="134"/>
      </rPr>
      <t>S9039</t>
    </r>
  </si>
  <si>
    <r>
      <rPr>
        <b/>
        <sz val="8"/>
        <color rgb="FF000000"/>
        <rFont val="Calibri"/>
        <charset val="134"/>
      </rPr>
      <t>S9069</t>
    </r>
  </si>
  <si>
    <r>
      <rPr>
        <b/>
        <sz val="8"/>
        <color rgb="FF000000"/>
        <rFont val="Calibri"/>
        <charset val="134"/>
      </rPr>
      <t>S9089</t>
    </r>
  </si>
  <si>
    <r>
      <rPr>
        <b/>
        <sz val="8"/>
        <color rgb="FF000000"/>
        <rFont val="Calibri"/>
        <charset val="134"/>
      </rPr>
      <t>S9113</t>
    </r>
  </si>
  <si>
    <r>
      <rPr>
        <b/>
        <sz val="8"/>
        <color rgb="FF000000"/>
        <rFont val="Calibri"/>
        <charset val="134"/>
      </rPr>
      <t>S9127</t>
    </r>
  </si>
  <si>
    <r>
      <rPr>
        <b/>
        <sz val="8"/>
        <color rgb="FF000000"/>
        <rFont val="Calibri"/>
        <charset val="134"/>
      </rPr>
      <t>S9151</t>
    </r>
  </si>
  <si>
    <r>
      <rPr>
        <b/>
        <sz val="8"/>
        <color rgb="FF000000"/>
        <rFont val="Calibri"/>
        <charset val="134"/>
      </rPr>
      <t>S9167</t>
    </r>
  </si>
  <si>
    <r>
      <rPr>
        <b/>
        <sz val="8"/>
        <color rgb="FF000000"/>
        <rFont val="Calibri"/>
        <charset val="134"/>
      </rPr>
      <t>S9180</t>
    </r>
  </si>
  <si>
    <r>
      <rPr>
        <sz val="8"/>
        <color rgb="FF000000"/>
        <rFont val="Calibri"/>
        <charset val="134"/>
      </rPr>
      <t>GSK3179106</t>
    </r>
  </si>
  <si>
    <r>
      <rPr>
        <sz val="8"/>
        <color rgb="FF000000"/>
        <rFont val="Calibri"/>
        <charset val="134"/>
      </rPr>
      <t>Perillartine</t>
    </r>
  </si>
  <si>
    <r>
      <rPr>
        <sz val="8"/>
        <color rgb="FF000000"/>
        <rFont val="Calibri"/>
        <charset val="134"/>
      </rPr>
      <t>Albiflorin</t>
    </r>
  </si>
  <si>
    <r>
      <rPr>
        <sz val="8"/>
        <color rgb="FF000000"/>
        <rFont val="Calibri"/>
        <charset val="134"/>
      </rPr>
      <t>Jatrorrhizine chloride</t>
    </r>
  </si>
  <si>
    <r>
      <rPr>
        <sz val="8"/>
        <color rgb="FF000000"/>
        <rFont val="Calibri"/>
        <charset val="134"/>
      </rPr>
      <t>Magnoflorine</t>
    </r>
  </si>
  <si>
    <r>
      <rPr>
        <sz val="8"/>
        <color rgb="FF000000"/>
        <rFont val="Calibri"/>
        <charset val="134"/>
      </rPr>
      <t>Ononin</t>
    </r>
  </si>
  <si>
    <r>
      <rPr>
        <sz val="8"/>
        <color rgb="FF000000"/>
        <rFont val="Calibri"/>
        <charset val="134"/>
      </rPr>
      <t>Carnosol</t>
    </r>
  </si>
  <si>
    <r>
      <rPr>
        <sz val="8"/>
        <color rgb="FF000000"/>
        <rFont val="Calibri"/>
        <charset val="134"/>
      </rPr>
      <t>Praeruptorin E</t>
    </r>
  </si>
  <si>
    <r>
      <rPr>
        <sz val="8"/>
        <color rgb="FF000000"/>
        <rFont val="Calibri"/>
        <charset val="134"/>
      </rPr>
      <t>Columbin</t>
    </r>
  </si>
  <si>
    <r>
      <rPr>
        <sz val="8"/>
        <color rgb="FF000000"/>
        <rFont val="Calibri"/>
        <charset val="134"/>
      </rPr>
      <t>Tussilagone</t>
    </r>
  </si>
  <si>
    <r>
      <rPr>
        <b/>
        <sz val="8"/>
        <color rgb="FF000000"/>
        <rFont val="Calibri"/>
        <charset val="134"/>
      </rPr>
      <t>S8826</t>
    </r>
  </si>
  <si>
    <r>
      <rPr>
        <b/>
        <sz val="8"/>
        <color rgb="FF000000"/>
        <rFont val="Calibri"/>
        <charset val="134"/>
      </rPr>
      <t>S9008</t>
    </r>
  </si>
  <si>
    <r>
      <rPr>
        <b/>
        <sz val="8"/>
        <color rgb="FF000000"/>
        <rFont val="Calibri"/>
        <charset val="134"/>
      </rPr>
      <t>S9043</t>
    </r>
  </si>
  <si>
    <r>
      <rPr>
        <b/>
        <sz val="8"/>
        <color rgb="FF000000"/>
        <rFont val="Calibri"/>
        <charset val="134"/>
      </rPr>
      <t>S9070</t>
    </r>
  </si>
  <si>
    <r>
      <rPr>
        <b/>
        <sz val="8"/>
        <color rgb="FF000000"/>
        <rFont val="Calibri"/>
        <charset val="134"/>
      </rPr>
      <t>S9092</t>
    </r>
  </si>
  <si>
    <r>
      <rPr>
        <b/>
        <sz val="8"/>
        <color rgb="FF000000"/>
        <rFont val="Calibri"/>
        <charset val="134"/>
      </rPr>
      <t>S9115</t>
    </r>
  </si>
  <si>
    <r>
      <rPr>
        <b/>
        <sz val="8"/>
        <color rgb="FF000000"/>
        <rFont val="Calibri"/>
        <charset val="134"/>
      </rPr>
      <t>S9132</t>
    </r>
  </si>
  <si>
    <r>
      <rPr>
        <b/>
        <sz val="8"/>
        <color rgb="FF000000"/>
        <rFont val="Calibri"/>
        <charset val="134"/>
      </rPr>
      <t>S9152</t>
    </r>
  </si>
  <si>
    <r>
      <rPr>
        <b/>
        <sz val="8"/>
        <color rgb="FF000000"/>
        <rFont val="Calibri"/>
        <charset val="134"/>
      </rPr>
      <t>S9168</t>
    </r>
  </si>
  <si>
    <r>
      <rPr>
        <b/>
        <sz val="8"/>
        <color rgb="FF000000"/>
        <rFont val="Calibri"/>
        <charset val="134"/>
      </rPr>
      <t>S9182</t>
    </r>
  </si>
  <si>
    <r>
      <rPr>
        <sz val="8"/>
        <color rgb="FF000000"/>
        <rFont val="Calibri"/>
        <charset val="134"/>
      </rPr>
      <t>BAY-293</t>
    </r>
  </si>
  <si>
    <r>
      <rPr>
        <sz val="8"/>
        <color rgb="FF000000"/>
        <rFont val="Calibri"/>
        <charset val="134"/>
      </rPr>
      <t>20-Deoxyingenol</t>
    </r>
  </si>
  <si>
    <r>
      <rPr>
        <sz val="8"/>
        <color rgb="FF000000"/>
        <rFont val="Calibri"/>
        <charset val="134"/>
      </rPr>
      <t>6-Shogaol</t>
    </r>
  </si>
  <si>
    <r>
      <rPr>
        <sz val="8"/>
        <color rgb="FF000000"/>
        <rFont val="Calibri"/>
        <charset val="134"/>
      </rPr>
      <t>Isoxanthohumol</t>
    </r>
  </si>
  <si>
    <r>
      <rPr>
        <sz val="8"/>
        <color rgb="FF000000"/>
        <rFont val="Calibri"/>
        <charset val="134"/>
      </rPr>
      <t>Norisoboldine</t>
    </r>
  </si>
  <si>
    <r>
      <rPr>
        <sz val="8"/>
        <color rgb="FF000000"/>
        <rFont val="Calibri"/>
        <charset val="134"/>
      </rPr>
      <t>Wogonoside</t>
    </r>
  </si>
  <si>
    <r>
      <rPr>
        <sz val="8"/>
        <color rgb="FF000000"/>
        <rFont val="Calibri"/>
        <charset val="134"/>
      </rPr>
      <t>Harpagide</t>
    </r>
  </si>
  <si>
    <r>
      <rPr>
        <sz val="8"/>
        <color rgb="FF000000"/>
        <rFont val="Calibri"/>
        <charset val="134"/>
      </rPr>
      <t>Epiberberine</t>
    </r>
  </si>
  <si>
    <r>
      <rPr>
        <sz val="8"/>
        <color rgb="FF000000"/>
        <rFont val="Calibri"/>
        <charset val="134"/>
      </rPr>
      <t>Periplogenin</t>
    </r>
  </si>
  <si>
    <r>
      <rPr>
        <sz val="8"/>
        <color rgb="FF000000"/>
        <rFont val="Calibri"/>
        <charset val="134"/>
      </rPr>
      <t>Crebanine</t>
    </r>
  </si>
  <si>
    <r>
      <rPr>
        <b/>
        <sz val="8"/>
        <color rgb="FF000000"/>
        <rFont val="Calibri"/>
        <charset val="134"/>
      </rPr>
      <t>S8840</t>
    </r>
  </si>
  <si>
    <r>
      <rPr>
        <b/>
        <sz val="8"/>
        <color rgb="FF000000"/>
        <rFont val="Calibri"/>
        <charset val="134"/>
      </rPr>
      <t>S9013</t>
    </r>
  </si>
  <si>
    <r>
      <rPr>
        <b/>
        <sz val="8"/>
        <color rgb="FF000000"/>
        <rFont val="Calibri"/>
        <charset val="134"/>
      </rPr>
      <t>S9045</t>
    </r>
  </si>
  <si>
    <r>
      <rPr>
        <b/>
        <sz val="8"/>
        <color rgb="FF000000"/>
        <rFont val="Calibri"/>
        <charset val="134"/>
      </rPr>
      <t>S9071</t>
    </r>
  </si>
  <si>
    <r>
      <rPr>
        <b/>
        <sz val="8"/>
        <color rgb="FF000000"/>
        <rFont val="Calibri"/>
        <charset val="134"/>
      </rPr>
      <t>S9093</t>
    </r>
  </si>
  <si>
    <r>
      <rPr>
        <b/>
        <sz val="8"/>
        <color rgb="FF000000"/>
        <rFont val="Calibri"/>
        <charset val="134"/>
      </rPr>
      <t>S9118</t>
    </r>
  </si>
  <si>
    <r>
      <rPr>
        <b/>
        <sz val="8"/>
        <color rgb="FF000000"/>
        <rFont val="Calibri"/>
        <charset val="134"/>
      </rPr>
      <t>S9133</t>
    </r>
  </si>
  <si>
    <r>
      <rPr>
        <b/>
        <sz val="8"/>
        <color rgb="FF000000"/>
        <rFont val="Calibri"/>
        <charset val="134"/>
      </rPr>
      <t>S9154</t>
    </r>
  </si>
  <si>
    <r>
      <rPr>
        <b/>
        <sz val="8"/>
        <color rgb="FF000000"/>
        <rFont val="Calibri"/>
        <charset val="134"/>
      </rPr>
      <t>S9172</t>
    </r>
  </si>
  <si>
    <r>
      <rPr>
        <b/>
        <sz val="8"/>
        <color rgb="FF000000"/>
        <rFont val="Calibri"/>
        <charset val="134"/>
      </rPr>
      <t>S9185</t>
    </r>
  </si>
  <si>
    <r>
      <rPr>
        <sz val="8"/>
        <color rgb="FF000000"/>
        <rFont val="Calibri"/>
        <charset val="134"/>
      </rPr>
      <t>SEL120 (SEL120-34A) hydrochloride</t>
    </r>
  </si>
  <si>
    <r>
      <rPr>
        <sz val="8"/>
        <color rgb="FF000000"/>
        <rFont val="Calibri"/>
        <charset val="134"/>
      </rPr>
      <t>Paulownin</t>
    </r>
  </si>
  <si>
    <r>
      <rPr>
        <sz val="8"/>
        <color rgb="FF000000"/>
        <rFont val="Calibri"/>
        <charset val="134"/>
      </rPr>
      <t>Triptophenolide</t>
    </r>
  </si>
  <si>
    <r>
      <rPr>
        <sz val="8"/>
        <color rgb="FF000000"/>
        <rFont val="Calibri"/>
        <charset val="134"/>
      </rPr>
      <t>Nootkatone</t>
    </r>
  </si>
  <si>
    <r>
      <rPr>
        <sz val="8"/>
        <color rgb="FF000000"/>
        <rFont val="Calibri"/>
        <charset val="134"/>
      </rPr>
      <t>Nardosinone</t>
    </r>
  </si>
  <si>
    <r>
      <rPr>
        <sz val="8"/>
        <color rgb="FF000000"/>
        <rFont val="Calibri"/>
        <charset val="134"/>
      </rPr>
      <t>Beta-Asarone</t>
    </r>
  </si>
  <si>
    <r>
      <rPr>
        <sz val="8"/>
        <color rgb="FF000000"/>
        <rFont val="Calibri"/>
        <charset val="134"/>
      </rPr>
      <t>Chicoric acid</t>
    </r>
  </si>
  <si>
    <r>
      <rPr>
        <sz val="8"/>
        <color rgb="FF000000"/>
        <rFont val="Calibri"/>
        <charset val="134"/>
      </rPr>
      <t>Chelidonine</t>
    </r>
  </si>
  <si>
    <r>
      <rPr>
        <sz val="8"/>
        <color rgb="FF000000"/>
        <rFont val="Calibri"/>
        <charset val="134"/>
      </rPr>
      <t>Phellodendrine</t>
    </r>
  </si>
  <si>
    <r>
      <rPr>
        <sz val="8"/>
        <color rgb="FF000000"/>
        <rFont val="Calibri"/>
        <charset val="134"/>
      </rPr>
      <t>Nitidine Chloride</t>
    </r>
  </si>
  <si>
    <r>
      <rPr>
        <b/>
        <sz val="8"/>
        <color rgb="FF000000"/>
        <rFont val="Calibri"/>
        <charset val="134"/>
      </rPr>
      <t>S8842</t>
    </r>
  </si>
  <si>
    <r>
      <rPr>
        <b/>
        <sz val="8"/>
        <color rgb="FF000000"/>
        <rFont val="Calibri"/>
        <charset val="134"/>
      </rPr>
      <t>S9017</t>
    </r>
  </si>
  <si>
    <r>
      <rPr>
        <b/>
        <sz val="8"/>
        <color rgb="FF000000"/>
        <rFont val="Calibri"/>
        <charset val="134"/>
      </rPr>
      <t>S9047</t>
    </r>
  </si>
  <si>
    <r>
      <rPr>
        <b/>
        <sz val="8"/>
        <color rgb="FF000000"/>
        <rFont val="Calibri"/>
        <charset val="134"/>
      </rPr>
      <t>S9072</t>
    </r>
  </si>
  <si>
    <r>
      <rPr>
        <b/>
        <sz val="8"/>
        <color rgb="FF000000"/>
        <rFont val="Calibri"/>
        <charset val="134"/>
      </rPr>
      <t>S9094</t>
    </r>
  </si>
  <si>
    <r>
      <rPr>
        <b/>
        <sz val="8"/>
        <color rgb="FF000000"/>
        <rFont val="Calibri"/>
        <charset val="134"/>
      </rPr>
      <t>S9119</t>
    </r>
  </si>
  <si>
    <r>
      <rPr>
        <b/>
        <sz val="8"/>
        <color rgb="FF000000"/>
        <rFont val="Calibri"/>
        <charset val="134"/>
      </rPr>
      <t>S9135</t>
    </r>
  </si>
  <si>
    <r>
      <rPr>
        <b/>
        <sz val="8"/>
        <color rgb="FF000000"/>
        <rFont val="Calibri"/>
        <charset val="134"/>
      </rPr>
      <t>S9155</t>
    </r>
  </si>
  <si>
    <r>
      <rPr>
        <b/>
        <sz val="8"/>
        <color rgb="FF000000"/>
        <rFont val="Calibri"/>
        <charset val="134"/>
      </rPr>
      <t>S9173</t>
    </r>
  </si>
  <si>
    <r>
      <rPr>
        <b/>
        <sz val="8"/>
        <color rgb="FF000000"/>
        <rFont val="Calibri"/>
        <charset val="134"/>
      </rPr>
      <t>S9188</t>
    </r>
  </si>
  <si>
    <r>
      <rPr>
        <sz val="8"/>
        <color rgb="FF000000"/>
        <rFont val="Calibri"/>
        <charset val="134"/>
      </rPr>
      <t>BAY-218</t>
    </r>
  </si>
  <si>
    <r>
      <rPr>
        <sz val="8"/>
        <color rgb="FF000000"/>
        <rFont val="Calibri"/>
        <charset val="134"/>
      </rPr>
      <t>Columbianadin</t>
    </r>
  </si>
  <si>
    <r>
      <rPr>
        <sz val="8"/>
        <color rgb="FF000000"/>
        <rFont val="Calibri"/>
        <charset val="134"/>
      </rPr>
      <t>Leonurine Hydrochloride</t>
    </r>
  </si>
  <si>
    <r>
      <rPr>
        <sz val="8"/>
        <color rgb="FF000000"/>
        <rFont val="Calibri"/>
        <charset val="134"/>
      </rPr>
      <t>Sweroside</t>
    </r>
  </si>
  <si>
    <r>
      <rPr>
        <sz val="8"/>
        <color rgb="FF000000"/>
        <rFont val="Calibri"/>
        <charset val="134"/>
      </rPr>
      <t>Pogostone</t>
    </r>
  </si>
  <si>
    <r>
      <rPr>
        <sz val="8"/>
        <color rgb="FF000000"/>
        <rFont val="Calibri"/>
        <charset val="134"/>
      </rPr>
      <t>Leonuride</t>
    </r>
  </si>
  <si>
    <r>
      <rPr>
        <sz val="8"/>
        <color rgb="FF000000"/>
        <rFont val="Calibri"/>
        <charset val="134"/>
      </rPr>
      <t>Artemisic acid</t>
    </r>
  </si>
  <si>
    <r>
      <rPr>
        <sz val="8"/>
        <color rgb="FF000000"/>
        <rFont val="Calibri"/>
        <charset val="134"/>
      </rPr>
      <t>Aurantio-obtusin</t>
    </r>
  </si>
  <si>
    <r>
      <rPr>
        <sz val="8"/>
        <color rgb="FF000000"/>
        <rFont val="Calibri"/>
        <charset val="134"/>
      </rPr>
      <t>Sec-O-Glucosylhamaudol</t>
    </r>
  </si>
  <si>
    <r>
      <rPr>
        <sz val="8"/>
        <color rgb="FF000000"/>
        <rFont val="Calibri"/>
        <charset val="134"/>
      </rPr>
      <t>Magnoflorine chloride</t>
    </r>
  </si>
  <si>
    <r>
      <rPr>
        <b/>
        <sz val="8"/>
        <color rgb="FF000000"/>
        <rFont val="Calibri"/>
        <charset val="134"/>
      </rPr>
      <t>S8854</t>
    </r>
  </si>
  <si>
    <r>
      <rPr>
        <b/>
        <sz val="8"/>
        <color rgb="FF000000"/>
        <rFont val="Calibri"/>
        <charset val="134"/>
      </rPr>
      <t>S9020</t>
    </r>
  </si>
  <si>
    <r>
      <rPr>
        <b/>
        <sz val="8"/>
        <color rgb="FF000000"/>
        <rFont val="Calibri"/>
        <charset val="134"/>
      </rPr>
      <t>S9051</t>
    </r>
  </si>
  <si>
    <r>
      <rPr>
        <b/>
        <sz val="8"/>
        <color rgb="FF000000"/>
        <rFont val="Calibri"/>
        <charset val="134"/>
      </rPr>
      <t>S9078</t>
    </r>
  </si>
  <si>
    <r>
      <rPr>
        <b/>
        <sz val="8"/>
        <color rgb="FF000000"/>
        <rFont val="Calibri"/>
        <charset val="134"/>
      </rPr>
      <t>S9098</t>
    </r>
  </si>
  <si>
    <r>
      <rPr>
        <b/>
        <sz val="8"/>
        <color rgb="FF000000"/>
        <rFont val="Calibri"/>
        <charset val="134"/>
      </rPr>
      <t>S9120</t>
    </r>
  </si>
  <si>
    <r>
      <rPr>
        <b/>
        <sz val="8"/>
        <color rgb="FF000000"/>
        <rFont val="Calibri"/>
        <charset val="134"/>
      </rPr>
      <t>S9136</t>
    </r>
  </si>
  <si>
    <r>
      <rPr>
        <b/>
        <sz val="8"/>
        <color rgb="FF000000"/>
        <rFont val="Calibri"/>
        <charset val="134"/>
      </rPr>
      <t>S9162</t>
    </r>
  </si>
  <si>
    <r>
      <rPr>
        <b/>
        <sz val="8"/>
        <color rgb="FF000000"/>
        <rFont val="Calibri"/>
        <charset val="134"/>
      </rPr>
      <t>S9174</t>
    </r>
  </si>
  <si>
    <r>
      <rPr>
        <b/>
        <sz val="8"/>
        <color rgb="FF000000"/>
        <rFont val="Calibri"/>
        <charset val="134"/>
      </rPr>
      <t>S9194</t>
    </r>
  </si>
  <si>
    <r>
      <rPr>
        <sz val="8"/>
        <color rgb="FF000000"/>
        <rFont val="Calibri"/>
        <charset val="134"/>
      </rPr>
      <t>JNJ-38877618(OMO-1)</t>
    </r>
  </si>
  <si>
    <r>
      <rPr>
        <sz val="8"/>
        <color rgb="FF000000"/>
        <rFont val="Calibri"/>
        <charset val="134"/>
      </rPr>
      <t>Dihydrotanshinone I</t>
    </r>
  </si>
  <si>
    <r>
      <rPr>
        <sz val="8"/>
        <color rgb="FF000000"/>
        <rFont val="Calibri"/>
        <charset val="134"/>
      </rPr>
      <t>Asperuloside</t>
    </r>
  </si>
  <si>
    <r>
      <rPr>
        <sz val="8"/>
        <color rgb="FF000000"/>
        <rFont val="Calibri"/>
        <charset val="134"/>
      </rPr>
      <t>Epigoitrin</t>
    </r>
  </si>
  <si>
    <r>
      <rPr>
        <sz val="8"/>
        <color rgb="FF000000"/>
        <rFont val="Calibri"/>
        <charset val="134"/>
      </rPr>
      <t>Dehydrodiisoeugenol</t>
    </r>
  </si>
  <si>
    <r>
      <rPr>
        <sz val="8"/>
        <color rgb="FF000000"/>
        <rFont val="Calibri"/>
        <charset val="134"/>
      </rPr>
      <t>Scutellarein</t>
    </r>
  </si>
  <si>
    <r>
      <rPr>
        <sz val="8"/>
        <color rgb="FF000000"/>
        <rFont val="Calibri"/>
        <charset val="134"/>
      </rPr>
      <t>Neochlorogenic acid</t>
    </r>
  </si>
  <si>
    <r>
      <rPr>
        <sz val="8"/>
        <color rgb="FF000000"/>
        <rFont val="Calibri"/>
        <charset val="134"/>
      </rPr>
      <t>Rubimaillin</t>
    </r>
  </si>
  <si>
    <r>
      <rPr>
        <sz val="8"/>
        <color rgb="FF000000"/>
        <rFont val="Calibri"/>
        <charset val="134"/>
      </rPr>
      <t>Xanthotoxol</t>
    </r>
  </si>
  <si>
    <r>
      <rPr>
        <sz val="8"/>
        <color rgb="FF000000"/>
        <rFont val="Calibri"/>
        <charset val="134"/>
      </rPr>
      <t>Toddalolactone</t>
    </r>
  </si>
  <si>
    <r>
      <rPr>
        <b/>
        <sz val="8"/>
        <color rgb="FF000000"/>
        <rFont val="Calibri"/>
        <charset val="134"/>
      </rPr>
      <t>S8864</t>
    </r>
  </si>
  <si>
    <r>
      <rPr>
        <b/>
        <sz val="8"/>
        <color rgb="FF000000"/>
        <rFont val="Calibri"/>
        <charset val="134"/>
      </rPr>
      <t>S9026</t>
    </r>
  </si>
  <si>
    <r>
      <rPr>
        <b/>
        <sz val="8"/>
        <color rgb="FF000000"/>
        <rFont val="Calibri"/>
        <charset val="134"/>
      </rPr>
      <t>S9056</t>
    </r>
  </si>
  <si>
    <r>
      <rPr>
        <b/>
        <sz val="8"/>
        <color rgb="FF000000"/>
        <rFont val="Calibri"/>
        <charset val="134"/>
      </rPr>
      <t>S9080</t>
    </r>
  </si>
  <si>
    <r>
      <rPr>
        <b/>
        <sz val="8"/>
        <color rgb="FF000000"/>
        <rFont val="Calibri"/>
        <charset val="134"/>
      </rPr>
      <t>S9100</t>
    </r>
  </si>
  <si>
    <r>
      <rPr>
        <b/>
        <sz val="8"/>
        <color rgb="FF000000"/>
        <rFont val="Calibri"/>
        <charset val="134"/>
      </rPr>
      <t>S9121</t>
    </r>
  </si>
  <si>
    <r>
      <rPr>
        <b/>
        <sz val="8"/>
        <color rgb="FF000000"/>
        <rFont val="Calibri"/>
        <charset val="134"/>
      </rPr>
      <t>S9137</t>
    </r>
  </si>
  <si>
    <r>
      <rPr>
        <b/>
        <sz val="8"/>
        <color rgb="FF000000"/>
        <rFont val="Calibri"/>
        <charset val="134"/>
      </rPr>
      <t>S9163</t>
    </r>
  </si>
  <si>
    <r>
      <rPr>
        <b/>
        <sz val="8"/>
        <color rgb="FF000000"/>
        <rFont val="Calibri"/>
        <charset val="134"/>
      </rPr>
      <t>S9176</t>
    </r>
  </si>
  <si>
    <r>
      <rPr>
        <b/>
        <sz val="8"/>
        <color rgb="FF000000"/>
        <rFont val="Calibri"/>
        <charset val="134"/>
      </rPr>
      <t>S9201</t>
    </r>
  </si>
  <si>
    <r>
      <rPr>
        <sz val="8"/>
        <color rgb="FF000000"/>
        <rFont val="Calibri"/>
        <charset val="134"/>
      </rPr>
      <t>ZT-12-037-01</t>
    </r>
  </si>
  <si>
    <r>
      <rPr>
        <sz val="8"/>
        <color rgb="FF000000"/>
        <rFont val="Calibri"/>
        <charset val="134"/>
      </rPr>
      <t>Hastatoside</t>
    </r>
  </si>
  <si>
    <r>
      <rPr>
        <sz val="8"/>
        <color rgb="FF000000"/>
        <rFont val="Calibri"/>
        <charset val="134"/>
      </rPr>
      <t>Tuberostemonine</t>
    </r>
  </si>
  <si>
    <r>
      <rPr>
        <sz val="8"/>
        <color rgb="FF000000"/>
        <rFont val="Calibri"/>
        <charset val="134"/>
      </rPr>
      <t>Anhydroicaritin</t>
    </r>
  </si>
  <si>
    <r>
      <rPr>
        <sz val="8"/>
        <color rgb="FF000000"/>
        <rFont val="Calibri"/>
        <charset val="134"/>
      </rPr>
      <t>Fraxinellone</t>
    </r>
  </si>
  <si>
    <r>
      <rPr>
        <sz val="8"/>
        <color rgb="FF000000"/>
        <rFont val="Calibri"/>
        <charset val="134"/>
      </rPr>
      <t>Irigenin</t>
    </r>
  </si>
  <si>
    <r>
      <rPr>
        <sz val="8"/>
        <color rgb="FF000000"/>
        <rFont val="Calibri"/>
        <charset val="134"/>
      </rPr>
      <t>Erianin</t>
    </r>
  </si>
  <si>
    <r>
      <rPr>
        <sz val="8"/>
        <color rgb="FF000000"/>
        <rFont val="Calibri"/>
        <charset val="134"/>
      </rPr>
      <t>Rhapontigenin</t>
    </r>
  </si>
  <si>
    <r>
      <rPr>
        <sz val="8"/>
        <color rgb="FF000000"/>
        <rFont val="Calibri"/>
        <charset val="134"/>
      </rPr>
      <t>Pimpinellin</t>
    </r>
  </si>
  <si>
    <r>
      <rPr>
        <sz val="8"/>
        <color rgb="FF000000"/>
        <rFont val="Calibri"/>
        <charset val="134"/>
      </rPr>
      <t>Levistilide A</t>
    </r>
  </si>
  <si>
    <r>
      <rPr>
        <b/>
        <sz val="8"/>
        <color rgb="FF000000"/>
        <rFont val="Calibri"/>
        <charset val="134"/>
      </rPr>
      <t>S8867</t>
    </r>
  </si>
  <si>
    <t>Empty</t>
  </si>
  <si>
    <r>
      <rPr>
        <b/>
        <sz val="8"/>
        <color rgb="FF000000"/>
        <rFont val="Calibri"/>
        <charset val="134"/>
      </rPr>
      <t>S9057</t>
    </r>
  </si>
  <si>
    <r>
      <rPr>
        <b/>
        <sz val="8"/>
        <color rgb="FF000000"/>
        <rFont val="Calibri"/>
        <charset val="134"/>
      </rPr>
      <t>S9085</t>
    </r>
  </si>
  <si>
    <r>
      <rPr>
        <b/>
        <sz val="8"/>
        <color rgb="FF000000"/>
        <rFont val="Calibri"/>
        <charset val="134"/>
      </rPr>
      <t>S9101</t>
    </r>
  </si>
  <si>
    <r>
      <rPr>
        <b/>
        <sz val="8"/>
        <color rgb="FF000000"/>
        <rFont val="Calibri"/>
        <charset val="134"/>
      </rPr>
      <t>S9122</t>
    </r>
  </si>
  <si>
    <r>
      <rPr>
        <b/>
        <sz val="8"/>
        <color rgb="FF000000"/>
        <rFont val="Calibri"/>
        <charset val="134"/>
      </rPr>
      <t>S9139</t>
    </r>
  </si>
  <si>
    <r>
      <rPr>
        <b/>
        <sz val="8"/>
        <color rgb="FF000000"/>
        <rFont val="Calibri"/>
        <charset val="134"/>
      </rPr>
      <t>S9164</t>
    </r>
  </si>
  <si>
    <r>
      <rPr>
        <b/>
        <sz val="8"/>
        <color rgb="FF000000"/>
        <rFont val="Calibri"/>
        <charset val="134"/>
      </rPr>
      <t>S9178</t>
    </r>
  </si>
  <si>
    <r>
      <rPr>
        <b/>
        <sz val="8"/>
        <color rgb="FF000000"/>
        <rFont val="Calibri"/>
        <charset val="134"/>
      </rPr>
      <t>S9204</t>
    </r>
  </si>
  <si>
    <r>
      <rPr>
        <sz val="8"/>
        <color rgb="FF000000"/>
        <rFont val="Calibri"/>
        <charset val="134"/>
      </rPr>
      <t>Bentamapimod (AS602801)</t>
    </r>
  </si>
  <si>
    <r>
      <rPr>
        <sz val="8"/>
        <color rgb="FF000000"/>
        <rFont val="Calibri"/>
        <charset val="134"/>
      </rPr>
      <t>Sinigrin</t>
    </r>
  </si>
  <si>
    <r>
      <rPr>
        <sz val="8"/>
        <color rgb="FF000000"/>
        <rFont val="Calibri"/>
        <charset val="134"/>
      </rPr>
      <t>Corynoline</t>
    </r>
  </si>
  <si>
    <r>
      <rPr>
        <sz val="8"/>
        <color rgb="FF000000"/>
        <rFont val="Calibri"/>
        <charset val="134"/>
      </rPr>
      <t>Ingenol</t>
    </r>
  </si>
  <si>
    <r>
      <rPr>
        <sz val="8"/>
        <color rgb="FF000000"/>
        <rFont val="Calibri"/>
        <charset val="134"/>
      </rPr>
      <t>Tectorigenin</t>
    </r>
  </si>
  <si>
    <r>
      <rPr>
        <sz val="8"/>
        <color rgb="FF000000"/>
        <rFont val="Calibri"/>
        <charset val="134"/>
      </rPr>
      <t>5-Methyl-7-methoxyisoflavone</t>
    </r>
  </si>
  <si>
    <r>
      <rPr>
        <sz val="8"/>
        <color rgb="FF000000"/>
        <rFont val="Calibri"/>
        <charset val="134"/>
      </rPr>
      <t>Curdione</t>
    </r>
  </si>
  <si>
    <r>
      <rPr>
        <sz val="8"/>
        <color rgb="FF000000"/>
        <rFont val="Calibri"/>
        <charset val="134"/>
      </rPr>
      <t>Sinapine thiocyanate</t>
    </r>
  </si>
  <si>
    <r>
      <rPr>
        <sz val="8"/>
        <color rgb="FF000000"/>
        <rFont val="Calibri"/>
        <charset val="134"/>
      </rPr>
      <t>Oroxylin A</t>
    </r>
  </si>
  <si>
    <r>
      <rPr>
        <b/>
        <sz val="12"/>
        <color rgb="FFF9FBF8"/>
        <rFont val="Calibri"/>
        <charset val="134"/>
      </rPr>
      <t>Plate layout: L7800-22</t>
    </r>
  </si>
  <si>
    <r>
      <rPr>
        <b/>
        <sz val="8"/>
        <color rgb="FF000000"/>
        <rFont val="Calibri"/>
        <charset val="134"/>
      </rPr>
      <t>S9205</t>
    </r>
  </si>
  <si>
    <r>
      <rPr>
        <b/>
        <sz val="8"/>
        <color rgb="FF000000"/>
        <rFont val="Calibri"/>
        <charset val="134"/>
      </rPr>
      <t>S9229</t>
    </r>
  </si>
  <si>
    <r>
      <rPr>
        <b/>
        <sz val="8"/>
        <color rgb="FF000000"/>
        <rFont val="Calibri"/>
        <charset val="134"/>
      </rPr>
      <t>S9251</t>
    </r>
  </si>
  <si>
    <r>
      <rPr>
        <b/>
        <sz val="8"/>
        <color rgb="FF000000"/>
        <rFont val="Calibri"/>
        <charset val="134"/>
      </rPr>
      <t>S9272</t>
    </r>
  </si>
  <si>
    <r>
      <rPr>
        <b/>
        <sz val="8"/>
        <color rgb="FF000000"/>
        <rFont val="Calibri"/>
        <charset val="134"/>
      </rPr>
      <t>S9287</t>
    </r>
  </si>
  <si>
    <r>
      <rPr>
        <b/>
        <sz val="8"/>
        <color rgb="FF000000"/>
        <rFont val="Calibri"/>
        <charset val="134"/>
      </rPr>
      <t>S9310</t>
    </r>
  </si>
  <si>
    <r>
      <rPr>
        <b/>
        <sz val="8"/>
        <color rgb="FF000000"/>
        <rFont val="Calibri"/>
        <charset val="134"/>
      </rPr>
      <t>S9330</t>
    </r>
  </si>
  <si>
    <r>
      <rPr>
        <b/>
        <sz val="8"/>
        <color rgb="FF000000"/>
        <rFont val="Calibri"/>
        <charset val="134"/>
      </rPr>
      <t>S9342</t>
    </r>
  </si>
  <si>
    <r>
      <rPr>
        <b/>
        <sz val="8"/>
        <color rgb="FF000000"/>
        <rFont val="Calibri"/>
        <charset val="134"/>
      </rPr>
      <t>S9361</t>
    </r>
  </si>
  <si>
    <r>
      <rPr>
        <b/>
        <sz val="8"/>
        <color rgb="FF000000"/>
        <rFont val="Calibri"/>
        <charset val="134"/>
      </rPr>
      <t>S9375</t>
    </r>
  </si>
  <si>
    <r>
      <rPr>
        <sz val="8"/>
        <color rgb="FF000000"/>
        <rFont val="Calibri"/>
        <charset val="134"/>
      </rPr>
      <t>Hydroxygenkwanin</t>
    </r>
  </si>
  <si>
    <r>
      <rPr>
        <sz val="8"/>
        <color rgb="FF000000"/>
        <rFont val="Calibri"/>
        <charset val="134"/>
      </rPr>
      <t>Linderane</t>
    </r>
  </si>
  <si>
    <r>
      <rPr>
        <sz val="8"/>
        <color rgb="FF000000"/>
        <rFont val="Calibri"/>
        <charset val="134"/>
      </rPr>
      <t>Oxypeucedanin</t>
    </r>
  </si>
  <si>
    <r>
      <rPr>
        <sz val="8"/>
        <color rgb="FF000000"/>
        <rFont val="Calibri"/>
        <charset val="134"/>
      </rPr>
      <t>Koumine</t>
    </r>
  </si>
  <si>
    <r>
      <rPr>
        <sz val="8"/>
        <color rgb="FF000000"/>
        <rFont val="Calibri"/>
        <charset val="134"/>
      </rPr>
      <t>Genkwanin</t>
    </r>
  </si>
  <si>
    <r>
      <rPr>
        <sz val="8"/>
        <color rgb="FF000000"/>
        <rFont val="Calibri"/>
        <charset val="134"/>
      </rPr>
      <t>Isorhychophylline</t>
    </r>
  </si>
  <si>
    <r>
      <rPr>
        <sz val="8"/>
        <color rgb="FF000000"/>
        <rFont val="Calibri"/>
        <charset val="134"/>
      </rPr>
      <t>6-Hydroxy-4-methylcoumarin</t>
    </r>
  </si>
  <si>
    <r>
      <rPr>
        <sz val="8"/>
        <color rgb="FF000000"/>
        <rFont val="Calibri"/>
        <charset val="134"/>
      </rPr>
      <t>1,4-Naphthoquinone</t>
    </r>
  </si>
  <si>
    <r>
      <rPr>
        <sz val="8"/>
        <color rgb="FF000000"/>
        <rFont val="Calibri"/>
        <charset val="134"/>
      </rPr>
      <t>Coumarin-3-carboxylic acid</t>
    </r>
  </si>
  <si>
    <r>
      <rPr>
        <sz val="8"/>
        <color rgb="FF000000"/>
        <rFont val="Calibri"/>
        <charset val="134"/>
      </rPr>
      <t>2'-Hydroxyacetophenone</t>
    </r>
  </si>
  <si>
    <r>
      <rPr>
        <b/>
        <sz val="8"/>
        <color rgb="FF000000"/>
        <rFont val="Calibri"/>
        <charset val="134"/>
      </rPr>
      <t>S9206</t>
    </r>
  </si>
  <si>
    <r>
      <rPr>
        <b/>
        <sz val="8"/>
        <color rgb="FF000000"/>
        <rFont val="Calibri"/>
        <charset val="134"/>
      </rPr>
      <t>S9233</t>
    </r>
  </si>
  <si>
    <r>
      <rPr>
        <b/>
        <sz val="8"/>
        <color rgb="FF000000"/>
        <rFont val="Calibri"/>
        <charset val="134"/>
      </rPr>
      <t>S9252</t>
    </r>
  </si>
  <si>
    <r>
      <rPr>
        <b/>
        <sz val="8"/>
        <color rgb="FF000000"/>
        <rFont val="Calibri"/>
        <charset val="134"/>
      </rPr>
      <t>S9275</t>
    </r>
  </si>
  <si>
    <r>
      <rPr>
        <b/>
        <sz val="8"/>
        <color rgb="FF000000"/>
        <rFont val="Calibri"/>
        <charset val="134"/>
      </rPr>
      <t>S9291</t>
    </r>
  </si>
  <si>
    <r>
      <rPr>
        <b/>
        <sz val="8"/>
        <color rgb="FF000000"/>
        <rFont val="Calibri"/>
        <charset val="134"/>
      </rPr>
      <t>S9313</t>
    </r>
  </si>
  <si>
    <r>
      <rPr>
        <b/>
        <sz val="8"/>
        <color rgb="FF000000"/>
        <rFont val="Calibri"/>
        <charset val="134"/>
      </rPr>
      <t>S9331</t>
    </r>
  </si>
  <si>
    <r>
      <rPr>
        <b/>
        <sz val="8"/>
        <color rgb="FF000000"/>
        <rFont val="Calibri"/>
        <charset val="134"/>
      </rPr>
      <t>S9343</t>
    </r>
  </si>
  <si>
    <r>
      <rPr>
        <b/>
        <sz val="8"/>
        <color rgb="FF000000"/>
        <rFont val="Calibri"/>
        <charset val="134"/>
      </rPr>
      <t>S9362</t>
    </r>
  </si>
  <si>
    <r>
      <rPr>
        <b/>
        <sz val="8"/>
        <color rgb="FF000000"/>
        <rFont val="Calibri"/>
        <charset val="134"/>
      </rPr>
      <t>S9376</t>
    </r>
  </si>
  <si>
    <r>
      <rPr>
        <sz val="8"/>
        <color rgb="FF000000"/>
        <rFont val="Calibri"/>
        <charset val="134"/>
      </rPr>
      <t>Hydroprotopine</t>
    </r>
  </si>
  <si>
    <r>
      <rPr>
        <sz val="8"/>
        <color rgb="FF000000"/>
        <rFont val="Calibri"/>
        <charset val="134"/>
      </rPr>
      <t>Imperialine</t>
    </r>
  </si>
  <si>
    <r>
      <rPr>
        <sz val="8"/>
        <color rgb="FF000000"/>
        <rFont val="Calibri"/>
        <charset val="134"/>
      </rPr>
      <t>Corydaline</t>
    </r>
  </si>
  <si>
    <r>
      <rPr>
        <sz val="8"/>
        <color rgb="FF000000"/>
        <rFont val="Calibri"/>
        <charset val="134"/>
      </rPr>
      <t>Isoguanosine</t>
    </r>
  </si>
  <si>
    <r>
      <rPr>
        <sz val="8"/>
        <color rgb="FF000000"/>
        <rFont val="Calibri"/>
        <charset val="134"/>
      </rPr>
      <t>Isopimpinellin</t>
    </r>
  </si>
  <si>
    <r>
      <rPr>
        <sz val="8"/>
        <color rgb="FF000000"/>
        <rFont val="Calibri"/>
        <charset val="134"/>
      </rPr>
      <t>Atractylenolide III</t>
    </r>
  </si>
  <si>
    <r>
      <rPr>
        <sz val="8"/>
        <color rgb="FF000000"/>
        <rFont val="Calibri"/>
        <charset val="134"/>
      </rPr>
      <t>7-Hydroxy-4-methyl-8-nitrocoumarin</t>
    </r>
  </si>
  <si>
    <r>
      <rPr>
        <sz val="8"/>
        <color rgb="FF000000"/>
        <rFont val="Calibri"/>
        <charset val="134"/>
      </rPr>
      <t>Sequoyitol</t>
    </r>
  </si>
  <si>
    <r>
      <rPr>
        <sz val="8"/>
        <color rgb="FF000000"/>
        <rFont val="Calibri"/>
        <charset val="134"/>
      </rPr>
      <t>1-Naphthaleneacetic acid</t>
    </r>
  </si>
  <si>
    <r>
      <rPr>
        <sz val="8"/>
        <color rgb="FF000000"/>
        <rFont val="Calibri"/>
        <charset val="134"/>
      </rPr>
      <t>Benzylacetone</t>
    </r>
  </si>
  <si>
    <r>
      <rPr>
        <b/>
        <sz val="8"/>
        <color rgb="FF000000"/>
        <rFont val="Calibri"/>
        <charset val="134"/>
      </rPr>
      <t>S9219</t>
    </r>
  </si>
  <si>
    <r>
      <rPr>
        <b/>
        <sz val="8"/>
        <color rgb="FF000000"/>
        <rFont val="Calibri"/>
        <charset val="134"/>
      </rPr>
      <t>S9236</t>
    </r>
  </si>
  <si>
    <r>
      <rPr>
        <b/>
        <sz val="8"/>
        <color rgb="FF000000"/>
        <rFont val="Calibri"/>
        <charset val="134"/>
      </rPr>
      <t>S9253</t>
    </r>
  </si>
  <si>
    <r>
      <rPr>
        <b/>
        <sz val="8"/>
        <color rgb="FF000000"/>
        <rFont val="Calibri"/>
        <charset val="134"/>
      </rPr>
      <t>S9276</t>
    </r>
  </si>
  <si>
    <r>
      <rPr>
        <b/>
        <sz val="8"/>
        <color rgb="FF000000"/>
        <rFont val="Calibri"/>
        <charset val="134"/>
      </rPr>
      <t>S9292</t>
    </r>
  </si>
  <si>
    <r>
      <rPr>
        <b/>
        <sz val="8"/>
        <color rgb="FF000000"/>
        <rFont val="Calibri"/>
        <charset val="134"/>
      </rPr>
      <t>S9314</t>
    </r>
  </si>
  <si>
    <r>
      <rPr>
        <b/>
        <sz val="8"/>
        <color rgb="FF000000"/>
        <rFont val="Calibri"/>
        <charset val="134"/>
      </rPr>
      <t>S9333</t>
    </r>
  </si>
  <si>
    <r>
      <rPr>
        <b/>
        <sz val="8"/>
        <color rgb="FF000000"/>
        <rFont val="Calibri"/>
        <charset val="134"/>
      </rPr>
      <t>S9350</t>
    </r>
  </si>
  <si>
    <r>
      <rPr>
        <b/>
        <sz val="8"/>
        <color rgb="FF000000"/>
        <rFont val="Calibri"/>
        <charset val="134"/>
      </rPr>
      <t>S9363</t>
    </r>
  </si>
  <si>
    <r>
      <rPr>
        <b/>
        <sz val="8"/>
        <color rgb="FF000000"/>
        <rFont val="Calibri"/>
        <charset val="134"/>
      </rPr>
      <t>S9377</t>
    </r>
  </si>
  <si>
    <r>
      <rPr>
        <sz val="8"/>
        <color rgb="FF000000"/>
        <rFont val="Calibri"/>
        <charset val="134"/>
      </rPr>
      <t>Huperzine B</t>
    </r>
  </si>
  <si>
    <r>
      <rPr>
        <sz val="8"/>
        <color rgb="FF000000"/>
        <rFont val="Calibri"/>
        <charset val="134"/>
      </rPr>
      <t>α-Cyperone</t>
    </r>
  </si>
  <si>
    <r>
      <rPr>
        <sz val="8"/>
        <color rgb="FF000000"/>
        <rFont val="Calibri"/>
        <charset val="134"/>
      </rPr>
      <t>Coixol</t>
    </r>
  </si>
  <si>
    <r>
      <rPr>
        <sz val="8"/>
        <color rgb="FF000000"/>
        <rFont val="Calibri"/>
        <charset val="134"/>
      </rPr>
      <t>Alisol B</t>
    </r>
  </si>
  <si>
    <r>
      <rPr>
        <sz val="8"/>
        <color rgb="FF000000"/>
        <rFont val="Calibri"/>
        <charset val="134"/>
      </rPr>
      <t>Dictamnine</t>
    </r>
  </si>
  <si>
    <r>
      <rPr>
        <sz val="8"/>
        <color rgb="FF000000"/>
        <rFont val="Calibri"/>
        <charset val="134"/>
      </rPr>
      <t>Atractylenolide II</t>
    </r>
  </si>
  <si>
    <r>
      <rPr>
        <sz val="8"/>
        <color rgb="FF000000"/>
        <rFont val="Calibri"/>
        <charset val="134"/>
      </rPr>
      <t>Gibberellins A4/A7</t>
    </r>
  </si>
  <si>
    <r>
      <rPr>
        <sz val="8"/>
        <color rgb="FF000000"/>
        <rFont val="Calibri"/>
        <charset val="134"/>
      </rPr>
      <t>Ethyl 4-Methoxycinnamate</t>
    </r>
  </si>
  <si>
    <r>
      <rPr>
        <sz val="8"/>
        <color rgb="FF000000"/>
        <rFont val="Calibri"/>
        <charset val="134"/>
      </rPr>
      <t>Coumarin 151</t>
    </r>
  </si>
  <si>
    <r>
      <rPr>
        <sz val="8"/>
        <color rgb="FF000000"/>
        <rFont val="Calibri"/>
        <charset val="134"/>
      </rPr>
      <t>Eugenyl acetate</t>
    </r>
  </si>
  <si>
    <r>
      <rPr>
        <b/>
        <sz val="8"/>
        <color rgb="FF000000"/>
        <rFont val="Calibri"/>
        <charset val="134"/>
      </rPr>
      <t>S9220</t>
    </r>
  </si>
  <si>
    <r>
      <rPr>
        <b/>
        <sz val="8"/>
        <color rgb="FF000000"/>
        <rFont val="Calibri"/>
        <charset val="134"/>
      </rPr>
      <t>S9238</t>
    </r>
  </si>
  <si>
    <r>
      <rPr>
        <b/>
        <sz val="8"/>
        <color rgb="FF000000"/>
        <rFont val="Calibri"/>
        <charset val="134"/>
      </rPr>
      <t>S9254</t>
    </r>
  </si>
  <si>
    <r>
      <rPr>
        <b/>
        <sz val="8"/>
        <color rgb="FF000000"/>
        <rFont val="Calibri"/>
        <charset val="134"/>
      </rPr>
      <t>S9277</t>
    </r>
  </si>
  <si>
    <r>
      <rPr>
        <b/>
        <sz val="8"/>
        <color rgb="FF000000"/>
        <rFont val="Calibri"/>
        <charset val="134"/>
      </rPr>
      <t>S9297</t>
    </r>
  </si>
  <si>
    <r>
      <rPr>
        <b/>
        <sz val="8"/>
        <color rgb="FF000000"/>
        <rFont val="Calibri"/>
        <charset val="134"/>
      </rPr>
      <t>S9315</t>
    </r>
  </si>
  <si>
    <r>
      <rPr>
        <b/>
        <sz val="8"/>
        <color rgb="FF000000"/>
        <rFont val="Calibri"/>
        <charset val="134"/>
      </rPr>
      <t>S9336</t>
    </r>
  </si>
  <si>
    <r>
      <rPr>
        <b/>
        <sz val="8"/>
        <color rgb="FF000000"/>
        <rFont val="Calibri"/>
        <charset val="134"/>
      </rPr>
      <t>S9355</t>
    </r>
  </si>
  <si>
    <r>
      <rPr>
        <b/>
        <sz val="8"/>
        <color rgb="FF000000"/>
        <rFont val="Calibri"/>
        <charset val="134"/>
      </rPr>
      <t>S9364</t>
    </r>
  </si>
  <si>
    <r>
      <rPr>
        <b/>
        <sz val="8"/>
        <color rgb="FF000000"/>
        <rFont val="Calibri"/>
        <charset val="134"/>
      </rPr>
      <t>S9378</t>
    </r>
  </si>
  <si>
    <r>
      <rPr>
        <sz val="8"/>
        <color rgb="FF000000"/>
        <rFont val="Calibri"/>
        <charset val="134"/>
      </rPr>
      <t>Stylopine hydrochloride</t>
    </r>
  </si>
  <si>
    <r>
      <rPr>
        <sz val="8"/>
        <color rgb="FF000000"/>
        <rFont val="Calibri"/>
        <charset val="134"/>
      </rPr>
      <t>Polygalic acid</t>
    </r>
  </si>
  <si>
    <r>
      <rPr>
        <sz val="8"/>
        <color rgb="FF000000"/>
        <rFont val="Calibri"/>
        <charset val="134"/>
      </rPr>
      <t>Skimmin</t>
    </r>
  </si>
  <si>
    <r>
      <rPr>
        <sz val="8"/>
        <color rgb="FF000000"/>
        <rFont val="Calibri"/>
        <charset val="134"/>
      </rPr>
      <t>Alisol A</t>
    </r>
  </si>
  <si>
    <r>
      <rPr>
        <sz val="8"/>
        <color rgb="FF000000"/>
        <rFont val="Calibri"/>
        <charset val="134"/>
      </rPr>
      <t>Kirenol</t>
    </r>
  </si>
  <si>
    <r>
      <rPr>
        <sz val="8"/>
        <color rgb="FF000000"/>
        <rFont val="Calibri"/>
        <charset val="134"/>
      </rPr>
      <t>Praeruptorin A</t>
    </r>
  </si>
  <si>
    <r>
      <rPr>
        <sz val="8"/>
        <color rgb="FF000000"/>
        <rFont val="Calibri"/>
        <charset val="134"/>
      </rPr>
      <t>Ethyl Coumarin-3-carboxylate</t>
    </r>
  </si>
  <si>
    <r>
      <rPr>
        <sz val="8"/>
        <color rgb="FF000000"/>
        <rFont val="Calibri"/>
        <charset val="134"/>
      </rPr>
      <t>2,4'-Dihydroxybenzophenone</t>
    </r>
  </si>
  <si>
    <r>
      <rPr>
        <sz val="8"/>
        <color rgb="FF000000"/>
        <rFont val="Calibri"/>
        <charset val="134"/>
      </rPr>
      <t>6-Hydroxycoumarin</t>
    </r>
  </si>
  <si>
    <r>
      <rPr>
        <sz val="8"/>
        <color rgb="FF000000"/>
        <rFont val="Calibri"/>
        <charset val="134"/>
      </rPr>
      <t>4',5-Dihydroxyflavone</t>
    </r>
  </si>
  <si>
    <r>
      <rPr>
        <b/>
        <sz val="8"/>
        <color rgb="FF000000"/>
        <rFont val="Calibri"/>
        <charset val="134"/>
      </rPr>
      <t>S9221</t>
    </r>
  </si>
  <si>
    <r>
      <rPr>
        <b/>
        <sz val="8"/>
        <color rgb="FF000000"/>
        <rFont val="Calibri"/>
        <charset val="134"/>
      </rPr>
      <t>S9239</t>
    </r>
  </si>
  <si>
    <r>
      <rPr>
        <b/>
        <sz val="8"/>
        <color rgb="FF000000"/>
        <rFont val="Calibri"/>
        <charset val="134"/>
      </rPr>
      <t>S9255</t>
    </r>
  </si>
  <si>
    <r>
      <rPr>
        <b/>
        <sz val="8"/>
        <color rgb="FF000000"/>
        <rFont val="Calibri"/>
        <charset val="134"/>
      </rPr>
      <t>S9280</t>
    </r>
  </si>
  <si>
    <r>
      <rPr>
        <b/>
        <sz val="8"/>
        <color rgb="FF000000"/>
        <rFont val="Calibri"/>
        <charset val="134"/>
      </rPr>
      <t>S9298</t>
    </r>
  </si>
  <si>
    <r>
      <rPr>
        <b/>
        <sz val="8"/>
        <color rgb="FF000000"/>
        <rFont val="Calibri"/>
        <charset val="134"/>
      </rPr>
      <t>S9319</t>
    </r>
  </si>
  <si>
    <r>
      <rPr>
        <b/>
        <sz val="8"/>
        <color rgb="FF000000"/>
        <rFont val="Calibri"/>
        <charset val="134"/>
      </rPr>
      <t>S9337</t>
    </r>
  </si>
  <si>
    <r>
      <rPr>
        <b/>
        <sz val="8"/>
        <color rgb="FF000000"/>
        <rFont val="Calibri"/>
        <charset val="134"/>
      </rPr>
      <t>S9356</t>
    </r>
  </si>
  <si>
    <r>
      <rPr>
        <b/>
        <sz val="8"/>
        <color rgb="FF000000"/>
        <rFont val="Calibri"/>
        <charset val="134"/>
      </rPr>
      <t>S9366</t>
    </r>
  </si>
  <si>
    <r>
      <rPr>
        <b/>
        <sz val="8"/>
        <color rgb="FF000000"/>
        <rFont val="Calibri"/>
        <charset val="134"/>
      </rPr>
      <t>S9379</t>
    </r>
  </si>
  <si>
    <r>
      <rPr>
        <sz val="8"/>
        <color rgb="FF000000"/>
        <rFont val="Calibri"/>
        <charset val="134"/>
      </rPr>
      <t>Ferulaldehyde</t>
    </r>
  </si>
  <si>
    <r>
      <rPr>
        <sz val="8"/>
        <color rgb="FF000000"/>
        <rFont val="Calibri"/>
        <charset val="134"/>
      </rPr>
      <t>Isocorynoxeine</t>
    </r>
  </si>
  <si>
    <r>
      <rPr>
        <sz val="8"/>
        <color rgb="FF000000"/>
        <rFont val="Calibri"/>
        <charset val="134"/>
      </rPr>
      <t>Isoscopoletin</t>
    </r>
  </si>
  <si>
    <r>
      <rPr>
        <sz val="8"/>
        <color rgb="FF000000"/>
        <rFont val="Calibri"/>
        <charset val="134"/>
      </rPr>
      <t>Demethoxycurcumin</t>
    </r>
  </si>
  <si>
    <r>
      <rPr>
        <sz val="8"/>
        <color rgb="FF000000"/>
        <rFont val="Calibri"/>
        <charset val="134"/>
      </rPr>
      <t>Corylin</t>
    </r>
  </si>
  <si>
    <r>
      <rPr>
        <sz val="8"/>
        <color rgb="FF000000"/>
        <rFont val="Calibri"/>
        <charset val="134"/>
      </rPr>
      <t>Cryptochlorogenic acid</t>
    </r>
  </si>
  <si>
    <r>
      <rPr>
        <sz val="8"/>
        <color rgb="FF000000"/>
        <rFont val="Calibri"/>
        <charset val="134"/>
      </rPr>
      <t>Ethyl vanillin acetate</t>
    </r>
  </si>
  <si>
    <r>
      <rPr>
        <sz val="8"/>
        <color rgb="FF000000"/>
        <rFont val="Calibri"/>
        <charset val="134"/>
      </rPr>
      <t>7,8-Dihydroxy-4-phenylcoumarin</t>
    </r>
  </si>
  <si>
    <r>
      <rPr>
        <sz val="8"/>
        <color rgb="FF000000"/>
        <rFont val="Calibri"/>
        <charset val="134"/>
      </rPr>
      <t>5'-Adenylic acid</t>
    </r>
  </si>
  <si>
    <r>
      <rPr>
        <sz val="8"/>
        <color rgb="FF000000"/>
        <rFont val="Calibri"/>
        <charset val="134"/>
      </rPr>
      <t>Dihydrocoumarin</t>
    </r>
  </si>
  <si>
    <r>
      <rPr>
        <b/>
        <sz val="8"/>
        <color rgb="FF000000"/>
        <rFont val="Calibri"/>
        <charset val="134"/>
      </rPr>
      <t>S9223</t>
    </r>
  </si>
  <si>
    <r>
      <rPr>
        <b/>
        <sz val="8"/>
        <color rgb="FF000000"/>
        <rFont val="Calibri"/>
        <charset val="134"/>
      </rPr>
      <t>S9243</t>
    </r>
  </si>
  <si>
    <r>
      <rPr>
        <b/>
        <sz val="8"/>
        <color rgb="FF000000"/>
        <rFont val="Calibri"/>
        <charset val="134"/>
      </rPr>
      <t>S9256</t>
    </r>
  </si>
  <si>
    <r>
      <rPr>
        <b/>
        <sz val="8"/>
        <color rgb="FF000000"/>
        <rFont val="Calibri"/>
        <charset val="134"/>
      </rPr>
      <t>S9283</t>
    </r>
  </si>
  <si>
    <r>
      <rPr>
        <b/>
        <sz val="8"/>
        <color rgb="FF000000"/>
        <rFont val="Calibri"/>
        <charset val="134"/>
      </rPr>
      <t>S9301</t>
    </r>
  </si>
  <si>
    <r>
      <rPr>
        <b/>
        <sz val="8"/>
        <color rgb="FF000000"/>
        <rFont val="Calibri"/>
        <charset val="134"/>
      </rPr>
      <t>S9320</t>
    </r>
  </si>
  <si>
    <r>
      <rPr>
        <b/>
        <sz val="8"/>
        <color rgb="FF000000"/>
        <rFont val="Calibri"/>
        <charset val="134"/>
      </rPr>
      <t>S9339</t>
    </r>
  </si>
  <si>
    <r>
      <rPr>
        <b/>
        <sz val="8"/>
        <color rgb="FF000000"/>
        <rFont val="Calibri"/>
        <charset val="134"/>
      </rPr>
      <t>S9357</t>
    </r>
  </si>
  <si>
    <r>
      <rPr>
        <b/>
        <sz val="8"/>
        <color rgb="FF000000"/>
        <rFont val="Calibri"/>
        <charset val="134"/>
      </rPr>
      <t>S9369</t>
    </r>
  </si>
  <si>
    <r>
      <rPr>
        <b/>
        <sz val="8"/>
        <color rgb="FF000000"/>
        <rFont val="Calibri"/>
        <charset val="134"/>
      </rPr>
      <t>S9381</t>
    </r>
  </si>
  <si>
    <r>
      <rPr>
        <sz val="8"/>
        <color rgb="FF000000"/>
        <rFont val="Calibri"/>
        <charset val="134"/>
      </rPr>
      <t>Talatisamine</t>
    </r>
  </si>
  <si>
    <r>
      <rPr>
        <sz val="8"/>
        <color rgb="FF000000"/>
        <rFont val="Calibri"/>
        <charset val="134"/>
      </rPr>
      <t>Protosappanin B</t>
    </r>
  </si>
  <si>
    <r>
      <rPr>
        <sz val="8"/>
        <color rgb="FF000000"/>
        <rFont val="Calibri"/>
        <charset val="134"/>
      </rPr>
      <t>Isobavachin</t>
    </r>
  </si>
  <si>
    <r>
      <rPr>
        <sz val="8"/>
        <color rgb="FF000000"/>
        <rFont val="Calibri"/>
        <charset val="134"/>
      </rPr>
      <t>Aristolone</t>
    </r>
  </si>
  <si>
    <r>
      <rPr>
        <sz val="8"/>
        <color rgb="FF000000"/>
        <rFont val="Calibri"/>
        <charset val="134"/>
      </rPr>
      <t>Verbenalin</t>
    </r>
  </si>
  <si>
    <r>
      <rPr>
        <sz val="8"/>
        <color rgb="FF000000"/>
        <rFont val="Calibri"/>
        <charset val="134"/>
      </rPr>
      <t>Efetaal</t>
    </r>
  </si>
  <si>
    <r>
      <rPr>
        <sz val="8"/>
        <color rgb="FF000000"/>
        <rFont val="Calibri"/>
        <charset val="134"/>
      </rPr>
      <t>S-(-)-Cotinine</t>
    </r>
  </si>
  <si>
    <r>
      <rPr>
        <sz val="8"/>
        <color rgb="FF000000"/>
        <rFont val="Calibri"/>
        <charset val="134"/>
      </rPr>
      <t>Phenylacetaldehyde</t>
    </r>
  </si>
  <si>
    <r>
      <rPr>
        <sz val="8"/>
        <color rgb="FF000000"/>
        <rFont val="Calibri"/>
        <charset val="134"/>
      </rPr>
      <t>Xanthosine</t>
    </r>
  </si>
  <si>
    <r>
      <rPr>
        <sz val="8"/>
        <color rgb="FF000000"/>
        <rFont val="Calibri"/>
        <charset val="134"/>
      </rPr>
      <t>5-Methyl furfural</t>
    </r>
  </si>
  <si>
    <r>
      <rPr>
        <b/>
        <sz val="8"/>
        <color rgb="FF000000"/>
        <rFont val="Calibri"/>
        <charset val="134"/>
      </rPr>
      <t>S9225</t>
    </r>
  </si>
  <si>
    <r>
      <rPr>
        <b/>
        <sz val="8"/>
        <color rgb="FF000000"/>
        <rFont val="Calibri"/>
        <charset val="134"/>
      </rPr>
      <t>S9245</t>
    </r>
  </si>
  <si>
    <r>
      <rPr>
        <b/>
        <sz val="8"/>
        <color rgb="FF000000"/>
        <rFont val="Calibri"/>
        <charset val="134"/>
      </rPr>
      <t>S9258</t>
    </r>
  </si>
  <si>
    <r>
      <rPr>
        <b/>
        <sz val="8"/>
        <color rgb="FF000000"/>
        <rFont val="Calibri"/>
        <charset val="134"/>
      </rPr>
      <t>S9284</t>
    </r>
  </si>
  <si>
    <r>
      <rPr>
        <b/>
        <sz val="8"/>
        <color rgb="FF000000"/>
        <rFont val="Calibri"/>
        <charset val="134"/>
      </rPr>
      <t>S9307</t>
    </r>
  </si>
  <si>
    <r>
      <rPr>
        <b/>
        <sz val="8"/>
        <color rgb="FF000000"/>
        <rFont val="Calibri"/>
        <charset val="134"/>
      </rPr>
      <t>S9324</t>
    </r>
  </si>
  <si>
    <r>
      <rPr>
        <b/>
        <sz val="8"/>
        <color rgb="FF000000"/>
        <rFont val="Calibri"/>
        <charset val="134"/>
      </rPr>
      <t>S9340</t>
    </r>
  </si>
  <si>
    <r>
      <rPr>
        <b/>
        <sz val="8"/>
        <color rgb="FF000000"/>
        <rFont val="Calibri"/>
        <charset val="134"/>
      </rPr>
      <t>S9359</t>
    </r>
  </si>
  <si>
    <r>
      <rPr>
        <b/>
        <sz val="8"/>
        <color rgb="FF000000"/>
        <rFont val="Calibri"/>
        <charset val="134"/>
      </rPr>
      <t>S9371</t>
    </r>
  </si>
  <si>
    <r>
      <rPr>
        <b/>
        <sz val="8"/>
        <color rgb="FF000000"/>
        <rFont val="Calibri"/>
        <charset val="134"/>
      </rPr>
      <t>S9384</t>
    </r>
  </si>
  <si>
    <r>
      <rPr>
        <sz val="8"/>
        <color rgb="FF000000"/>
        <rFont val="Calibri"/>
        <charset val="134"/>
      </rPr>
      <t>Santalol</t>
    </r>
  </si>
  <si>
    <r>
      <rPr>
        <sz val="8"/>
        <color rgb="FF000000"/>
        <rFont val="Calibri"/>
        <charset val="134"/>
      </rPr>
      <t>Phellodendrine chloride</t>
    </r>
  </si>
  <si>
    <r>
      <rPr>
        <sz val="8"/>
        <color rgb="FF000000"/>
        <rFont val="Calibri"/>
        <charset val="134"/>
      </rPr>
      <t>(+)-Isocorynoline</t>
    </r>
  </si>
  <si>
    <r>
      <rPr>
        <sz val="8"/>
        <color rgb="FF000000"/>
        <rFont val="Calibri"/>
        <charset val="134"/>
      </rPr>
      <t>Aloesin</t>
    </r>
  </si>
  <si>
    <r>
      <rPr>
        <sz val="8"/>
        <color rgb="FF000000"/>
        <rFont val="Calibri"/>
        <charset val="134"/>
      </rPr>
      <t>Shanzhiside methyl ester</t>
    </r>
  </si>
  <si>
    <r>
      <rPr>
        <sz val="8"/>
        <color rgb="FF000000"/>
        <rFont val="Calibri"/>
        <charset val="134"/>
      </rPr>
      <t>Alnustone</t>
    </r>
  </si>
  <si>
    <r>
      <rPr>
        <sz val="8"/>
        <color rgb="FF000000"/>
        <rFont val="Calibri"/>
        <charset val="134"/>
      </rPr>
      <t>Bz-RS-ISer(3-Ph)-Ome</t>
    </r>
  </si>
  <si>
    <r>
      <rPr>
        <sz val="8"/>
        <color rgb="FF000000"/>
        <rFont val="Calibri"/>
        <charset val="134"/>
      </rPr>
      <t>Anthraquinone-2-carboxylic Acid</t>
    </r>
  </si>
  <si>
    <r>
      <rPr>
        <sz val="8"/>
        <color rgb="FF000000"/>
        <rFont val="Calibri"/>
        <charset val="134"/>
      </rPr>
      <t>1-Iodoadamantane</t>
    </r>
  </si>
  <si>
    <r>
      <rPr>
        <sz val="8"/>
        <color rgb="FF000000"/>
        <rFont val="Calibri"/>
        <charset val="134"/>
      </rPr>
      <t>Sophocarpine Monohydrate</t>
    </r>
  </si>
  <si>
    <r>
      <rPr>
        <b/>
        <sz val="8"/>
        <color rgb="FF000000"/>
        <rFont val="Calibri"/>
        <charset val="134"/>
      </rPr>
      <t>S9228</t>
    </r>
  </si>
  <si>
    <r>
      <rPr>
        <b/>
        <sz val="8"/>
        <color rgb="FF000000"/>
        <rFont val="Calibri"/>
        <charset val="134"/>
      </rPr>
      <t>S9250</t>
    </r>
  </si>
  <si>
    <r>
      <rPr>
        <b/>
        <sz val="8"/>
        <color rgb="FF000000"/>
        <rFont val="Calibri"/>
        <charset val="134"/>
      </rPr>
      <t>S9260</t>
    </r>
  </si>
  <si>
    <r>
      <rPr>
        <b/>
        <sz val="8"/>
        <color rgb="FF000000"/>
        <rFont val="Calibri"/>
        <charset val="134"/>
      </rPr>
      <t>S9286</t>
    </r>
  </si>
  <si>
    <r>
      <rPr>
        <b/>
        <sz val="8"/>
        <color rgb="FF000000"/>
        <rFont val="Calibri"/>
        <charset val="134"/>
      </rPr>
      <t>S9309</t>
    </r>
  </si>
  <si>
    <r>
      <rPr>
        <b/>
        <sz val="8"/>
        <color rgb="FF000000"/>
        <rFont val="Calibri"/>
        <charset val="134"/>
      </rPr>
      <t>S9328</t>
    </r>
  </si>
  <si>
    <r>
      <rPr>
        <b/>
        <sz val="8"/>
        <color rgb="FF000000"/>
        <rFont val="Calibri"/>
        <charset val="134"/>
      </rPr>
      <t>S9341</t>
    </r>
  </si>
  <si>
    <r>
      <rPr>
        <b/>
        <sz val="8"/>
        <color rgb="FF000000"/>
        <rFont val="Calibri"/>
        <charset val="134"/>
      </rPr>
      <t>S9360</t>
    </r>
  </si>
  <si>
    <r>
      <rPr>
        <b/>
        <sz val="8"/>
        <color rgb="FF000000"/>
        <rFont val="Calibri"/>
        <charset val="134"/>
      </rPr>
      <t>S9374</t>
    </r>
  </si>
  <si>
    <r>
      <rPr>
        <b/>
        <sz val="8"/>
        <color rgb="FF000000"/>
        <rFont val="Calibri"/>
        <charset val="134"/>
      </rPr>
      <t>S9387</t>
    </r>
  </si>
  <si>
    <r>
      <rPr>
        <sz val="8"/>
        <color rgb="FF000000"/>
        <rFont val="Calibri"/>
        <charset val="134"/>
      </rPr>
      <t>Schisandrin C</t>
    </r>
  </si>
  <si>
    <r>
      <rPr>
        <sz val="8"/>
        <color rgb="FF000000"/>
        <rFont val="Calibri"/>
        <charset val="134"/>
      </rPr>
      <t>Isosilybin</t>
    </r>
  </si>
  <si>
    <r>
      <rPr>
        <sz val="8"/>
        <color rgb="FF000000"/>
        <rFont val="Calibri"/>
        <charset val="134"/>
      </rPr>
      <t>Nodakenin</t>
    </r>
  </si>
  <si>
    <r>
      <rPr>
        <sz val="8"/>
        <color rgb="FF000000"/>
        <rFont val="Calibri"/>
        <charset val="134"/>
      </rPr>
      <t>Neobavaisoflavone</t>
    </r>
  </si>
  <si>
    <r>
      <rPr>
        <sz val="8"/>
        <color rgb="FF000000"/>
        <rFont val="Calibri"/>
        <charset val="134"/>
      </rPr>
      <t>Micheliolide</t>
    </r>
  </si>
  <si>
    <r>
      <rPr>
        <sz val="8"/>
        <color rgb="FF000000"/>
        <rFont val="Calibri"/>
        <charset val="134"/>
      </rPr>
      <t>5,6,7-Trimethoxyflavone</t>
    </r>
  </si>
  <si>
    <r>
      <rPr>
        <sz val="8"/>
        <color rgb="FF000000"/>
        <rFont val="Calibri"/>
        <charset val="134"/>
      </rPr>
      <t>3,4-Dimethoxycinnamic acid</t>
    </r>
  </si>
  <si>
    <r>
      <rPr>
        <sz val="8"/>
        <color rgb="FF000000"/>
        <rFont val="Calibri"/>
        <charset val="134"/>
      </rPr>
      <t>4-Hydroxyquinazoline</t>
    </r>
  </si>
  <si>
    <r>
      <rPr>
        <sz val="8"/>
        <color rgb="FF000000"/>
        <rFont val="Calibri"/>
        <charset val="134"/>
      </rPr>
      <t>2',5'-Dihydroxyacetophenone</t>
    </r>
  </si>
  <si>
    <r>
      <rPr>
        <sz val="8"/>
        <color rgb="FF000000"/>
        <rFont val="Calibri"/>
        <charset val="134"/>
      </rPr>
      <t>Maackiain</t>
    </r>
  </si>
  <si>
    <r>
      <rPr>
        <b/>
        <sz val="12"/>
        <color rgb="FFF9FBF8"/>
        <rFont val="Calibri"/>
        <charset val="134"/>
      </rPr>
      <t>Plate layout: L7800-23</t>
    </r>
  </si>
  <si>
    <r>
      <rPr>
        <b/>
        <sz val="8"/>
        <color rgb="FF000000"/>
        <rFont val="Calibri"/>
        <charset val="134"/>
      </rPr>
      <t>S9393</t>
    </r>
  </si>
  <si>
    <r>
      <rPr>
        <b/>
        <sz val="8"/>
        <color rgb="FF000000"/>
        <rFont val="Calibri"/>
        <charset val="134"/>
      </rPr>
      <t>S9421</t>
    </r>
  </si>
  <si>
    <r>
      <rPr>
        <b/>
        <sz val="8"/>
        <color rgb="FF000000"/>
        <rFont val="Calibri"/>
        <charset val="134"/>
      </rPr>
      <t>S9436</t>
    </r>
  </si>
  <si>
    <r>
      <rPr>
        <b/>
        <sz val="8"/>
        <color rgb="FF000000"/>
        <rFont val="Calibri"/>
        <charset val="134"/>
      </rPr>
      <t>S9452</t>
    </r>
  </si>
  <si>
    <r>
      <rPr>
        <b/>
        <sz val="8"/>
        <color rgb="FF000000"/>
        <rFont val="Calibri"/>
        <charset val="134"/>
      </rPr>
      <t>S9487</t>
    </r>
  </si>
  <si>
    <r>
      <rPr>
        <b/>
        <sz val="8"/>
        <color rgb="FF000000"/>
        <rFont val="Calibri"/>
        <charset val="134"/>
      </rPr>
      <t>S9564</t>
    </r>
  </si>
  <si>
    <r>
      <rPr>
        <b/>
        <sz val="8"/>
        <color rgb="FF000000"/>
        <rFont val="Calibri"/>
        <charset val="134"/>
      </rPr>
      <t>S6540</t>
    </r>
  </si>
  <si>
    <r>
      <rPr>
        <b/>
        <sz val="8"/>
        <color rgb="FF000000"/>
        <rFont val="Calibri"/>
        <charset val="134"/>
      </rPr>
      <t>S6572</t>
    </r>
  </si>
  <si>
    <r>
      <rPr>
        <b/>
        <sz val="8"/>
        <color rgb="FF000000"/>
        <rFont val="Calibri"/>
        <charset val="134"/>
      </rPr>
      <t>S6617</t>
    </r>
  </si>
  <si>
    <r>
      <rPr>
        <b/>
        <sz val="8"/>
        <color rgb="FF000000"/>
        <rFont val="Calibri"/>
        <charset val="134"/>
      </rPr>
      <t>S6637</t>
    </r>
  </si>
  <si>
    <r>
      <rPr>
        <sz val="8"/>
        <color rgb="FF000000"/>
        <rFont val="Calibri"/>
        <charset val="134"/>
      </rPr>
      <t>(4S)-4-Hydroxy-L-isoleucine</t>
    </r>
  </si>
  <si>
    <r>
      <rPr>
        <sz val="8"/>
        <color rgb="FF000000"/>
        <rFont val="Calibri"/>
        <charset val="134"/>
      </rPr>
      <t>Demethylnobiletin</t>
    </r>
  </si>
  <si>
    <r>
      <rPr>
        <sz val="8"/>
        <color rgb="FF000000"/>
        <rFont val="Calibri"/>
        <charset val="134"/>
      </rPr>
      <t>Pinoresinol dimethyl ether</t>
    </r>
  </si>
  <si>
    <r>
      <rPr>
        <sz val="8"/>
        <color rgb="FF000000"/>
        <rFont val="Calibri"/>
        <charset val="134"/>
      </rPr>
      <t>10-Undecenoic acid</t>
    </r>
  </si>
  <si>
    <r>
      <rPr>
        <sz val="8"/>
        <color rgb="FF000000"/>
        <rFont val="Calibri"/>
        <charset val="134"/>
      </rPr>
      <t>Praeruptorin C</t>
    </r>
  </si>
  <si>
    <r>
      <rPr>
        <sz val="8"/>
        <color rgb="FF000000"/>
        <rFont val="Calibri"/>
        <charset val="134"/>
      </rPr>
      <t>p-Hydroxy-cinnamic Acid</t>
    </r>
  </si>
  <si>
    <r>
      <rPr>
        <sz val="8"/>
        <color rgb="FF000000"/>
        <rFont val="Calibri"/>
        <charset val="134"/>
      </rPr>
      <t>NG 52</t>
    </r>
  </si>
  <si>
    <r>
      <rPr>
        <sz val="8"/>
        <color rgb="FF000000"/>
        <rFont val="Calibri"/>
        <charset val="134"/>
      </rPr>
      <t>ML335</t>
    </r>
  </si>
  <si>
    <r>
      <rPr>
        <sz val="8"/>
        <color rgb="FF000000"/>
        <rFont val="Calibri"/>
        <charset val="134"/>
      </rPr>
      <t>MSX-122</t>
    </r>
  </si>
  <si>
    <r>
      <rPr>
        <sz val="8"/>
        <color rgb="FF000000"/>
        <rFont val="Calibri"/>
        <charset val="134"/>
      </rPr>
      <t>HC-067047</t>
    </r>
  </si>
  <si>
    <r>
      <rPr>
        <b/>
        <sz val="8"/>
        <color rgb="FF000000"/>
        <rFont val="Calibri"/>
        <charset val="134"/>
      </rPr>
      <t>S9395</t>
    </r>
  </si>
  <si>
    <r>
      <rPr>
        <b/>
        <sz val="8"/>
        <color rgb="FF000000"/>
        <rFont val="Calibri"/>
        <charset val="134"/>
      </rPr>
      <t>S9422</t>
    </r>
  </si>
  <si>
    <r>
      <rPr>
        <b/>
        <sz val="8"/>
        <color rgb="FF000000"/>
        <rFont val="Calibri"/>
        <charset val="134"/>
      </rPr>
      <t>S9437</t>
    </r>
  </si>
  <si>
    <r>
      <rPr>
        <b/>
        <sz val="8"/>
        <color rgb="FF000000"/>
        <rFont val="Calibri"/>
        <charset val="134"/>
      </rPr>
      <t>S9453</t>
    </r>
  </si>
  <si>
    <r>
      <rPr>
        <b/>
        <sz val="8"/>
        <color rgb="FF000000"/>
        <rFont val="Calibri"/>
        <charset val="134"/>
      </rPr>
      <t>S9491</t>
    </r>
  </si>
  <si>
    <r>
      <rPr>
        <b/>
        <sz val="8"/>
        <color rgb="FF000000"/>
        <rFont val="Calibri"/>
        <charset val="134"/>
      </rPr>
      <t>S2933</t>
    </r>
  </si>
  <si>
    <r>
      <rPr>
        <b/>
        <sz val="8"/>
        <color rgb="FF000000"/>
        <rFont val="Calibri"/>
        <charset val="134"/>
      </rPr>
      <t>S6546</t>
    </r>
  </si>
  <si>
    <r>
      <rPr>
        <b/>
        <sz val="8"/>
        <color rgb="FF000000"/>
        <rFont val="Calibri"/>
        <charset val="134"/>
      </rPr>
      <t>S6593</t>
    </r>
  </si>
  <si>
    <r>
      <rPr>
        <b/>
        <sz val="8"/>
        <color rgb="FF000000"/>
        <rFont val="Calibri"/>
        <charset val="134"/>
      </rPr>
      <t>S6620</t>
    </r>
  </si>
  <si>
    <r>
      <rPr>
        <b/>
        <sz val="8"/>
        <color rgb="FF000000"/>
        <rFont val="Calibri"/>
        <charset val="134"/>
      </rPr>
      <t>S6638</t>
    </r>
  </si>
  <si>
    <r>
      <rPr>
        <sz val="8"/>
        <color rgb="FF000000"/>
        <rFont val="Calibri"/>
        <charset val="134"/>
      </rPr>
      <t>N-Benzoyl-(2R,3S)-3-phenylisoserine</t>
    </r>
  </si>
  <si>
    <r>
      <rPr>
        <sz val="8"/>
        <color rgb="FF000000"/>
        <rFont val="Calibri"/>
        <charset val="134"/>
      </rPr>
      <t>Diosbulbin B</t>
    </r>
  </si>
  <si>
    <r>
      <rPr>
        <sz val="8"/>
        <color rgb="FF000000"/>
        <rFont val="Calibri"/>
        <charset val="134"/>
      </rPr>
      <t>Echinatin</t>
    </r>
  </si>
  <si>
    <r>
      <rPr>
        <sz val="8"/>
        <color rgb="FF000000"/>
        <rFont val="Calibri"/>
        <charset val="134"/>
      </rPr>
      <t>2-Undecanol</t>
    </r>
  </si>
  <si>
    <r>
      <rPr>
        <sz val="8"/>
        <color rgb="FF000000"/>
        <rFont val="Calibri"/>
        <charset val="134"/>
      </rPr>
      <t>(+)-Guaiacin</t>
    </r>
  </si>
  <si>
    <r>
      <rPr>
        <sz val="8"/>
        <color rgb="FF000000"/>
        <rFont val="Calibri"/>
        <charset val="134"/>
      </rPr>
      <t>AM580</t>
    </r>
  </si>
  <si>
    <r>
      <rPr>
        <sz val="8"/>
        <color rgb="FF000000"/>
        <rFont val="Calibri"/>
        <charset val="134"/>
      </rPr>
      <t>PD153035</t>
    </r>
  </si>
  <si>
    <r>
      <rPr>
        <sz val="8"/>
        <color rgb="FF000000"/>
        <rFont val="Calibri"/>
        <charset val="134"/>
      </rPr>
      <t>Methylprednisolone sodium succinate</t>
    </r>
  </si>
  <si>
    <r>
      <rPr>
        <sz val="8"/>
        <color rgb="FF000000"/>
        <rFont val="Calibri"/>
        <charset val="134"/>
      </rPr>
      <t>Danirixin (GSK1325756)</t>
    </r>
  </si>
  <si>
    <r>
      <rPr>
        <sz val="8"/>
        <color rgb="FF000000"/>
        <rFont val="Calibri"/>
        <charset val="134"/>
      </rPr>
      <t>AMG-333</t>
    </r>
  </si>
  <si>
    <r>
      <rPr>
        <b/>
        <sz val="8"/>
        <color rgb="FF000000"/>
        <rFont val="Calibri"/>
        <charset val="134"/>
      </rPr>
      <t>S9397</t>
    </r>
  </si>
  <si>
    <r>
      <rPr>
        <b/>
        <sz val="8"/>
        <color rgb="FF000000"/>
        <rFont val="Calibri"/>
        <charset val="134"/>
      </rPr>
      <t>S9425</t>
    </r>
  </si>
  <si>
    <r>
      <rPr>
        <b/>
        <sz val="8"/>
        <color rgb="FF000000"/>
        <rFont val="Calibri"/>
        <charset val="134"/>
      </rPr>
      <t>S9438</t>
    </r>
  </si>
  <si>
    <r>
      <rPr>
        <b/>
        <sz val="8"/>
        <color rgb="FF000000"/>
        <rFont val="Calibri"/>
        <charset val="134"/>
      </rPr>
      <t>S9474</t>
    </r>
  </si>
  <si>
    <r>
      <rPr>
        <b/>
        <sz val="8"/>
        <color rgb="FF000000"/>
        <rFont val="Calibri"/>
        <charset val="134"/>
      </rPr>
      <t>S9494</t>
    </r>
  </si>
  <si>
    <r>
      <rPr>
        <b/>
        <sz val="8"/>
        <color rgb="FF000000"/>
        <rFont val="Calibri"/>
        <charset val="134"/>
      </rPr>
      <t>S5850</t>
    </r>
  </si>
  <si>
    <r>
      <rPr>
        <b/>
        <sz val="8"/>
        <color rgb="FF000000"/>
        <rFont val="Calibri"/>
        <charset val="134"/>
      </rPr>
      <t>S6551</t>
    </r>
  </si>
  <si>
    <r>
      <rPr>
        <b/>
        <sz val="8"/>
        <color rgb="FF000000"/>
        <rFont val="Calibri"/>
        <charset val="134"/>
      </rPr>
      <t>S6596</t>
    </r>
  </si>
  <si>
    <r>
      <rPr>
        <b/>
        <sz val="8"/>
        <color rgb="FF000000"/>
        <rFont val="Calibri"/>
        <charset val="134"/>
      </rPr>
      <t>S6623</t>
    </r>
  </si>
  <si>
    <r>
      <rPr>
        <b/>
        <sz val="8"/>
        <color rgb="FF000000"/>
        <rFont val="Calibri"/>
        <charset val="134"/>
      </rPr>
      <t>S6644</t>
    </r>
  </si>
  <si>
    <r>
      <rPr>
        <sz val="8"/>
        <color rgb="FF000000"/>
        <rFont val="Calibri"/>
        <charset val="134"/>
      </rPr>
      <t>Alliin</t>
    </r>
  </si>
  <si>
    <r>
      <rPr>
        <sz val="8"/>
        <color rgb="FF000000"/>
        <rFont val="Calibri"/>
        <charset val="134"/>
      </rPr>
      <t>Trifolirhizin</t>
    </r>
  </si>
  <si>
    <r>
      <rPr>
        <sz val="8"/>
        <color rgb="FF000000"/>
        <rFont val="Calibri"/>
        <charset val="134"/>
      </rPr>
      <t>Isosakuranetin</t>
    </r>
  </si>
  <si>
    <r>
      <rPr>
        <sz val="8"/>
        <color rgb="FF000000"/>
        <rFont val="Calibri"/>
        <charset val="134"/>
      </rPr>
      <t>Acetylharpagide</t>
    </r>
  </si>
  <si>
    <r>
      <rPr>
        <sz val="8"/>
        <color rgb="FF000000"/>
        <rFont val="Calibri"/>
        <charset val="134"/>
      </rPr>
      <t>Darutigenol</t>
    </r>
  </si>
  <si>
    <r>
      <rPr>
        <sz val="8"/>
        <color rgb="FF000000"/>
        <rFont val="Calibri"/>
        <charset val="134"/>
      </rPr>
      <t>Vasicine</t>
    </r>
  </si>
  <si>
    <r>
      <rPr>
        <sz val="8"/>
        <color rgb="FF000000"/>
        <rFont val="Calibri"/>
        <charset val="134"/>
      </rPr>
      <t>Adelmidrol</t>
    </r>
  </si>
  <si>
    <r>
      <rPr>
        <sz val="8"/>
        <color rgb="FF000000"/>
        <rFont val="Calibri"/>
        <charset val="134"/>
      </rPr>
      <t>AG-126</t>
    </r>
  </si>
  <si>
    <r>
      <rPr>
        <sz val="8"/>
        <color rgb="FF000000"/>
        <rFont val="Calibri"/>
        <charset val="134"/>
      </rPr>
      <t>APY29</t>
    </r>
  </si>
  <si>
    <r>
      <rPr>
        <sz val="8"/>
        <color rgb="FF000000"/>
        <rFont val="Calibri"/>
        <charset val="134"/>
      </rPr>
      <t>Radiprodil (RGH-896)</t>
    </r>
  </si>
  <si>
    <r>
      <rPr>
        <b/>
        <sz val="8"/>
        <color rgb="FF000000"/>
        <rFont val="Calibri"/>
        <charset val="134"/>
      </rPr>
      <t>S9405</t>
    </r>
  </si>
  <si>
    <r>
      <rPr>
        <b/>
        <sz val="8"/>
        <color rgb="FF000000"/>
        <rFont val="Calibri"/>
        <charset val="134"/>
      </rPr>
      <t>S9427</t>
    </r>
  </si>
  <si>
    <r>
      <rPr>
        <b/>
        <sz val="8"/>
        <color rgb="FF000000"/>
        <rFont val="Calibri"/>
        <charset val="134"/>
      </rPr>
      <t>S9439</t>
    </r>
  </si>
  <si>
    <r>
      <rPr>
        <b/>
        <sz val="8"/>
        <color rgb="FF000000"/>
        <rFont val="Calibri"/>
        <charset val="134"/>
      </rPr>
      <t>S9475</t>
    </r>
  </si>
  <si>
    <r>
      <rPr>
        <b/>
        <sz val="8"/>
        <color rgb="FF000000"/>
        <rFont val="Calibri"/>
        <charset val="134"/>
      </rPr>
      <t>S9503</t>
    </r>
  </si>
  <si>
    <r>
      <rPr>
        <b/>
        <sz val="8"/>
        <color rgb="FF000000"/>
        <rFont val="Calibri"/>
        <charset val="134"/>
      </rPr>
      <t>S6490</t>
    </r>
  </si>
  <si>
    <r>
      <rPr>
        <b/>
        <sz val="8"/>
        <color rgb="FF000000"/>
        <rFont val="Calibri"/>
        <charset val="134"/>
      </rPr>
      <t>S6552</t>
    </r>
  </si>
  <si>
    <r>
      <rPr>
        <b/>
        <sz val="8"/>
        <color rgb="FF000000"/>
        <rFont val="Calibri"/>
        <charset val="134"/>
      </rPr>
      <t>S6598</t>
    </r>
  </si>
  <si>
    <r>
      <rPr>
        <b/>
        <sz val="8"/>
        <color rgb="FF000000"/>
        <rFont val="Calibri"/>
        <charset val="134"/>
      </rPr>
      <t>S6625</t>
    </r>
  </si>
  <si>
    <r>
      <rPr>
        <b/>
        <sz val="8"/>
        <color rgb="FF000000"/>
        <rFont val="Calibri"/>
        <charset val="134"/>
      </rPr>
      <t>S6645</t>
    </r>
  </si>
  <si>
    <r>
      <rPr>
        <sz val="8"/>
        <color rgb="FF000000"/>
        <rFont val="Calibri"/>
        <charset val="134"/>
      </rPr>
      <t>Sesamoside</t>
    </r>
  </si>
  <si>
    <r>
      <rPr>
        <sz val="8"/>
        <color rgb="FF000000"/>
        <rFont val="Calibri"/>
        <charset val="134"/>
      </rPr>
      <t>Tabersonine</t>
    </r>
  </si>
  <si>
    <r>
      <rPr>
        <sz val="8"/>
        <color rgb="FF000000"/>
        <rFont val="Calibri"/>
        <charset val="134"/>
      </rPr>
      <t>Kaurenoic acid</t>
    </r>
  </si>
  <si>
    <r>
      <rPr>
        <sz val="8"/>
        <color rgb="FF000000"/>
        <rFont val="Calibri"/>
        <charset val="134"/>
      </rPr>
      <t>Hupehenine</t>
    </r>
  </si>
  <si>
    <r>
      <rPr>
        <sz val="8"/>
        <color rgb="FF000000"/>
        <rFont val="Calibri"/>
        <charset val="134"/>
      </rPr>
      <t>Fraxetin</t>
    </r>
  </si>
  <si>
    <r>
      <rPr>
        <sz val="8"/>
        <color rgb="FF000000"/>
        <rFont val="Calibri"/>
        <charset val="134"/>
      </rPr>
      <t>Vadadustat</t>
    </r>
  </si>
  <si>
    <r>
      <rPr>
        <sz val="8"/>
        <color rgb="FF000000"/>
        <rFont val="Calibri"/>
        <charset val="134"/>
      </rPr>
      <t>CYM5541</t>
    </r>
  </si>
  <si>
    <r>
      <rPr>
        <sz val="8"/>
        <color rgb="FF000000"/>
        <rFont val="Calibri"/>
        <charset val="134"/>
      </rPr>
      <t>IRAK-1-4 Inhibitor I</t>
    </r>
  </si>
  <si>
    <r>
      <rPr>
        <sz val="8"/>
        <color rgb="FF000000"/>
        <rFont val="Calibri"/>
        <charset val="134"/>
      </rPr>
      <t>Temsavir (BMS-626529)</t>
    </r>
  </si>
  <si>
    <r>
      <rPr>
        <sz val="8"/>
        <color rgb="FF000000"/>
        <rFont val="Calibri"/>
        <charset val="134"/>
      </rPr>
      <t>AZD5069</t>
    </r>
  </si>
  <si>
    <r>
      <rPr>
        <b/>
        <sz val="8"/>
        <color rgb="FF000000"/>
        <rFont val="Calibri"/>
        <charset val="134"/>
      </rPr>
      <t>S9406</t>
    </r>
  </si>
  <si>
    <r>
      <rPr>
        <b/>
        <sz val="8"/>
        <color rgb="FF000000"/>
        <rFont val="Calibri"/>
        <charset val="134"/>
      </rPr>
      <t>S9428</t>
    </r>
  </si>
  <si>
    <r>
      <rPr>
        <b/>
        <sz val="8"/>
        <color rgb="FF000000"/>
        <rFont val="Calibri"/>
        <charset val="134"/>
      </rPr>
      <t>S9440</t>
    </r>
  </si>
  <si>
    <r>
      <rPr>
        <b/>
        <sz val="8"/>
        <color rgb="FF000000"/>
        <rFont val="Calibri"/>
        <charset val="134"/>
      </rPr>
      <t>S9476</t>
    </r>
  </si>
  <si>
    <r>
      <rPr>
        <b/>
        <sz val="8"/>
        <color rgb="FF000000"/>
        <rFont val="Calibri"/>
        <charset val="134"/>
      </rPr>
      <t>S9514</t>
    </r>
  </si>
  <si>
    <r>
      <rPr>
        <b/>
        <sz val="8"/>
        <color rgb="FF000000"/>
        <rFont val="Calibri"/>
        <charset val="134"/>
      </rPr>
      <t>S6526</t>
    </r>
  </si>
  <si>
    <r>
      <rPr>
        <b/>
        <sz val="8"/>
        <color rgb="FF000000"/>
        <rFont val="Calibri"/>
        <charset val="134"/>
      </rPr>
      <t>S6558</t>
    </r>
  </si>
  <si>
    <r>
      <rPr>
        <b/>
        <sz val="8"/>
        <color rgb="FF000000"/>
        <rFont val="Calibri"/>
        <charset val="134"/>
      </rPr>
      <t>S6599</t>
    </r>
  </si>
  <si>
    <r>
      <rPr>
        <b/>
        <sz val="8"/>
        <color rgb="FF000000"/>
        <rFont val="Calibri"/>
        <charset val="134"/>
      </rPr>
      <t>S6627</t>
    </r>
  </si>
  <si>
    <r>
      <rPr>
        <b/>
        <sz val="8"/>
        <color rgb="FF000000"/>
        <rFont val="Calibri"/>
        <charset val="134"/>
      </rPr>
      <t>S6646</t>
    </r>
  </si>
  <si>
    <r>
      <rPr>
        <sz val="8"/>
        <color rgb="FF000000"/>
        <rFont val="Calibri"/>
        <charset val="134"/>
      </rPr>
      <t>Sauchinone</t>
    </r>
  </si>
  <si>
    <r>
      <rPr>
        <sz val="8"/>
        <color rgb="FF000000"/>
        <rFont val="Calibri"/>
        <charset val="134"/>
      </rPr>
      <t>Brazilin</t>
    </r>
  </si>
  <si>
    <r>
      <rPr>
        <sz val="8"/>
        <color rgb="FF000000"/>
        <rFont val="Calibri"/>
        <charset val="134"/>
      </rPr>
      <t>Naringenin chalcone</t>
    </r>
  </si>
  <si>
    <r>
      <rPr>
        <sz val="8"/>
        <color rgb="FF000000"/>
        <rFont val="Calibri"/>
        <charset val="134"/>
      </rPr>
      <t>Dendrobine</t>
    </r>
  </si>
  <si>
    <r>
      <rPr>
        <sz val="8"/>
        <color rgb="FF000000"/>
        <rFont val="Calibri"/>
        <charset val="134"/>
      </rPr>
      <t>Rotundic acid</t>
    </r>
  </si>
  <si>
    <r>
      <rPr>
        <sz val="8"/>
        <color rgb="FF000000"/>
        <rFont val="Calibri"/>
        <charset val="134"/>
      </rPr>
      <t>SKLB 610</t>
    </r>
  </si>
  <si>
    <r>
      <rPr>
        <sz val="8"/>
        <color rgb="FF000000"/>
        <rFont val="Calibri"/>
        <charset val="134"/>
      </rPr>
      <t>Irosustat (BN83495)</t>
    </r>
  </si>
  <si>
    <r>
      <rPr>
        <sz val="8"/>
        <color rgb="FF000000"/>
        <rFont val="Calibri"/>
        <charset val="134"/>
      </rPr>
      <t>KM11060</t>
    </r>
  </si>
  <si>
    <r>
      <rPr>
        <sz val="8"/>
        <color rgb="FF000000"/>
        <rFont val="Calibri"/>
        <charset val="134"/>
      </rPr>
      <t>E-4031 dihydrochloride</t>
    </r>
  </si>
  <si>
    <r>
      <rPr>
        <sz val="8"/>
        <color rgb="FF000000"/>
        <rFont val="Calibri"/>
        <charset val="134"/>
      </rPr>
      <t>Ciforadenant (CPI-444)</t>
    </r>
  </si>
  <si>
    <r>
      <rPr>
        <b/>
        <sz val="8"/>
        <color rgb="FF000000"/>
        <rFont val="Calibri"/>
        <charset val="134"/>
      </rPr>
      <t>S9409</t>
    </r>
  </si>
  <si>
    <r>
      <rPr>
        <b/>
        <sz val="8"/>
        <color rgb="FF000000"/>
        <rFont val="Calibri"/>
        <charset val="134"/>
      </rPr>
      <t>S9431</t>
    </r>
  </si>
  <si>
    <r>
      <rPr>
        <b/>
        <sz val="8"/>
        <color rgb="FF000000"/>
        <rFont val="Calibri"/>
        <charset val="134"/>
      </rPr>
      <t>S9442</t>
    </r>
  </si>
  <si>
    <r>
      <rPr>
        <b/>
        <sz val="8"/>
        <color rgb="FF000000"/>
        <rFont val="Calibri"/>
        <charset val="134"/>
      </rPr>
      <t>S9480</t>
    </r>
  </si>
  <si>
    <r>
      <rPr>
        <b/>
        <sz val="8"/>
        <color rgb="FF000000"/>
        <rFont val="Calibri"/>
        <charset val="134"/>
      </rPr>
      <t>S9554</t>
    </r>
  </si>
  <si>
    <r>
      <rPr>
        <b/>
        <sz val="8"/>
        <color rgb="FF000000"/>
        <rFont val="Calibri"/>
        <charset val="134"/>
      </rPr>
      <t>S6530</t>
    </r>
  </si>
  <si>
    <r>
      <rPr>
        <b/>
        <sz val="8"/>
        <color rgb="FF000000"/>
        <rFont val="Calibri"/>
        <charset val="134"/>
      </rPr>
      <t>S6563</t>
    </r>
  </si>
  <si>
    <r>
      <rPr>
        <b/>
        <sz val="8"/>
        <color rgb="FF000000"/>
        <rFont val="Calibri"/>
        <charset val="134"/>
      </rPr>
      <t>S6602</t>
    </r>
  </si>
  <si>
    <r>
      <rPr>
        <b/>
        <sz val="8"/>
        <color rgb="FF000000"/>
        <rFont val="Calibri"/>
        <charset val="134"/>
      </rPr>
      <t>S6628</t>
    </r>
  </si>
  <si>
    <r>
      <rPr>
        <b/>
        <sz val="8"/>
        <color rgb="FF000000"/>
        <rFont val="Calibri"/>
        <charset val="134"/>
      </rPr>
      <t>S6648</t>
    </r>
  </si>
  <si>
    <r>
      <rPr>
        <sz val="8"/>
        <color rgb="FF000000"/>
        <rFont val="Calibri"/>
        <charset val="134"/>
      </rPr>
      <t>Kavain</t>
    </r>
  </si>
  <si>
    <r>
      <rPr>
        <sz val="8"/>
        <color rgb="FF000000"/>
        <rFont val="Calibri"/>
        <charset val="134"/>
      </rPr>
      <t>Dehydrocorydalin</t>
    </r>
  </si>
  <si>
    <r>
      <rPr>
        <sz val="8"/>
        <color rgb="FF000000"/>
        <rFont val="Calibri"/>
        <charset val="134"/>
      </rPr>
      <t>Bergaptol</t>
    </r>
  </si>
  <si>
    <r>
      <rPr>
        <sz val="8"/>
        <color rgb="FF000000"/>
        <rFont val="Calibri"/>
        <charset val="134"/>
      </rPr>
      <t>Raspberry Ketone</t>
    </r>
  </si>
  <si>
    <r>
      <rPr>
        <sz val="8"/>
        <color rgb="FF000000"/>
        <rFont val="Calibri"/>
        <charset val="134"/>
      </rPr>
      <t>Bakkenolide A</t>
    </r>
  </si>
  <si>
    <r>
      <rPr>
        <sz val="8"/>
        <color rgb="FF000000"/>
        <rFont val="Calibri"/>
        <charset val="134"/>
      </rPr>
      <t>EBE-A22</t>
    </r>
  </si>
  <si>
    <r>
      <rPr>
        <sz val="8"/>
        <color rgb="FF000000"/>
        <rFont val="Calibri"/>
        <charset val="134"/>
      </rPr>
      <t>DMNQ</t>
    </r>
  </si>
  <si>
    <r>
      <rPr>
        <sz val="8"/>
        <color rgb="FF000000"/>
        <rFont val="Calibri"/>
        <charset val="134"/>
      </rPr>
      <t>TB5</t>
    </r>
  </si>
  <si>
    <r>
      <rPr>
        <sz val="8"/>
        <color rgb="FF000000"/>
        <rFont val="Calibri"/>
        <charset val="134"/>
      </rPr>
      <t>E7820</t>
    </r>
  </si>
  <si>
    <r>
      <rPr>
        <sz val="8"/>
        <color rgb="FF000000"/>
        <rFont val="Calibri"/>
        <charset val="134"/>
      </rPr>
      <t>PF-06282999</t>
    </r>
  </si>
  <si>
    <r>
      <rPr>
        <b/>
        <sz val="8"/>
        <color rgb="FF000000"/>
        <rFont val="Calibri"/>
        <charset val="134"/>
      </rPr>
      <t>S9412</t>
    </r>
  </si>
  <si>
    <r>
      <rPr>
        <b/>
        <sz val="8"/>
        <color rgb="FF000000"/>
        <rFont val="Calibri"/>
        <charset val="134"/>
      </rPr>
      <t>S9434</t>
    </r>
  </si>
  <si>
    <r>
      <rPr>
        <b/>
        <sz val="8"/>
        <color rgb="FF000000"/>
        <rFont val="Calibri"/>
        <charset val="134"/>
      </rPr>
      <t>S9446</t>
    </r>
  </si>
  <si>
    <r>
      <rPr>
        <b/>
        <sz val="8"/>
        <color rgb="FF000000"/>
        <rFont val="Calibri"/>
        <charset val="134"/>
      </rPr>
      <t>S9481</t>
    </r>
  </si>
  <si>
    <r>
      <rPr>
        <b/>
        <sz val="8"/>
        <color rgb="FF000000"/>
        <rFont val="Calibri"/>
        <charset val="134"/>
      </rPr>
      <t>S9557</t>
    </r>
  </si>
  <si>
    <r>
      <rPr>
        <b/>
        <sz val="8"/>
        <color rgb="FF000000"/>
        <rFont val="Calibri"/>
        <charset val="134"/>
      </rPr>
      <t>S6531</t>
    </r>
  </si>
  <si>
    <r>
      <rPr>
        <b/>
        <sz val="8"/>
        <color rgb="FF000000"/>
        <rFont val="Calibri"/>
        <charset val="134"/>
      </rPr>
      <t>S6564</t>
    </r>
  </si>
  <si>
    <r>
      <rPr>
        <b/>
        <sz val="8"/>
        <color rgb="FF000000"/>
        <rFont val="Calibri"/>
        <charset val="134"/>
      </rPr>
      <t>S6607</t>
    </r>
  </si>
  <si>
    <r>
      <rPr>
        <b/>
        <sz val="8"/>
        <color rgb="FF000000"/>
        <rFont val="Calibri"/>
        <charset val="134"/>
      </rPr>
      <t>S6629</t>
    </r>
  </si>
  <si>
    <r>
      <rPr>
        <b/>
        <sz val="8"/>
        <color rgb="FF000000"/>
        <rFont val="Calibri"/>
        <charset val="134"/>
      </rPr>
      <t>S6655</t>
    </r>
  </si>
  <si>
    <r>
      <rPr>
        <sz val="8"/>
        <color rgb="FF000000"/>
        <rFont val="Calibri"/>
        <charset val="134"/>
      </rPr>
      <t>Flavokawain B</t>
    </r>
  </si>
  <si>
    <r>
      <rPr>
        <sz val="8"/>
        <color rgb="FF000000"/>
        <rFont val="Calibri"/>
        <charset val="134"/>
      </rPr>
      <t>8-Gingerol</t>
    </r>
  </si>
  <si>
    <r>
      <rPr>
        <sz val="8"/>
        <color rgb="FF000000"/>
        <rFont val="Calibri"/>
        <charset val="134"/>
      </rPr>
      <t>Dihydrokavain</t>
    </r>
  </si>
  <si>
    <r>
      <rPr>
        <sz val="8"/>
        <color rgb="FF000000"/>
        <rFont val="Calibri"/>
        <charset val="134"/>
      </rPr>
      <t>Blinin</t>
    </r>
  </si>
  <si>
    <r>
      <rPr>
        <sz val="8"/>
        <color rgb="FF000000"/>
        <rFont val="Calibri"/>
        <charset val="134"/>
      </rPr>
      <t>Isobergapten</t>
    </r>
  </si>
  <si>
    <r>
      <rPr>
        <sz val="8"/>
        <color rgb="FF000000"/>
        <rFont val="Calibri"/>
        <charset val="134"/>
      </rPr>
      <t>Bohemine</t>
    </r>
  </si>
  <si>
    <r>
      <rPr>
        <sz val="8"/>
        <color rgb="FF000000"/>
        <rFont val="Calibri"/>
        <charset val="134"/>
      </rPr>
      <t>ML348</t>
    </r>
  </si>
  <si>
    <r>
      <rPr>
        <sz val="8"/>
        <color rgb="FF000000"/>
        <rFont val="Calibri"/>
        <charset val="134"/>
      </rPr>
      <t>YL-109</t>
    </r>
  </si>
  <si>
    <r>
      <rPr>
        <sz val="8"/>
        <color rgb="FF000000"/>
        <rFont val="Calibri"/>
        <charset val="134"/>
      </rPr>
      <t>GNE-617</t>
    </r>
  </si>
  <si>
    <r>
      <rPr>
        <sz val="8"/>
        <color rgb="FF000000"/>
        <rFont val="Calibri"/>
        <charset val="134"/>
      </rPr>
      <t>WM-8014</t>
    </r>
  </si>
  <si>
    <r>
      <rPr>
        <b/>
        <sz val="8"/>
        <color rgb="FF000000"/>
        <rFont val="Calibri"/>
        <charset val="134"/>
      </rPr>
      <t>S9420</t>
    </r>
  </si>
  <si>
    <r>
      <rPr>
        <b/>
        <sz val="8"/>
        <color rgb="FF000000"/>
        <rFont val="Calibri"/>
        <charset val="134"/>
      </rPr>
      <t>S9435</t>
    </r>
  </si>
  <si>
    <r>
      <rPr>
        <b/>
        <sz val="8"/>
        <color rgb="FF000000"/>
        <rFont val="Calibri"/>
        <charset val="134"/>
      </rPr>
      <t>S9449</t>
    </r>
  </si>
  <si>
    <r>
      <rPr>
        <b/>
        <sz val="8"/>
        <color rgb="FF000000"/>
        <rFont val="Calibri"/>
        <charset val="134"/>
      </rPr>
      <t>S9482</t>
    </r>
  </si>
  <si>
    <r>
      <rPr>
        <b/>
        <sz val="8"/>
        <color rgb="FF000000"/>
        <rFont val="Calibri"/>
        <charset val="134"/>
      </rPr>
      <t>S9563</t>
    </r>
  </si>
  <si>
    <r>
      <rPr>
        <b/>
        <sz val="8"/>
        <color rgb="FF000000"/>
        <rFont val="Calibri"/>
        <charset val="134"/>
      </rPr>
      <t>S6539</t>
    </r>
  </si>
  <si>
    <r>
      <rPr>
        <b/>
        <sz val="8"/>
        <color rgb="FF000000"/>
        <rFont val="Calibri"/>
        <charset val="134"/>
      </rPr>
      <t>S6568</t>
    </r>
  </si>
  <si>
    <r>
      <rPr>
        <b/>
        <sz val="8"/>
        <color rgb="FF000000"/>
        <rFont val="Calibri"/>
        <charset val="134"/>
      </rPr>
      <t>S6616</t>
    </r>
  </si>
  <si>
    <r>
      <rPr>
        <b/>
        <sz val="8"/>
        <color rgb="FF000000"/>
        <rFont val="Calibri"/>
        <charset val="134"/>
      </rPr>
      <t>S6636</t>
    </r>
  </si>
  <si>
    <r>
      <rPr>
        <b/>
        <sz val="8"/>
        <color rgb="FF000000"/>
        <rFont val="Calibri"/>
        <charset val="134"/>
      </rPr>
      <t>S6710</t>
    </r>
  </si>
  <si>
    <r>
      <rPr>
        <sz val="8"/>
        <color rgb="FF000000"/>
        <rFont val="Calibri"/>
        <charset val="134"/>
      </rPr>
      <t>Sinoacutine</t>
    </r>
  </si>
  <si>
    <r>
      <rPr>
        <sz val="8"/>
        <color rgb="FF000000"/>
        <rFont val="Calibri"/>
        <charset val="134"/>
      </rPr>
      <t>Secoxyloganin</t>
    </r>
  </si>
  <si>
    <r>
      <rPr>
        <sz val="8"/>
        <color rgb="FF000000"/>
        <rFont val="Calibri"/>
        <charset val="134"/>
      </rPr>
      <t>Urocanic acid</t>
    </r>
  </si>
  <si>
    <r>
      <rPr>
        <sz val="8"/>
        <color rgb="FF000000"/>
        <rFont val="Calibri"/>
        <charset val="134"/>
      </rPr>
      <t>2-methoxycinnamaldehyde</t>
    </r>
  </si>
  <si>
    <r>
      <rPr>
        <sz val="8"/>
        <color rgb="FF000000"/>
        <rFont val="Calibri"/>
        <charset val="134"/>
      </rPr>
      <t>Evodine</t>
    </r>
  </si>
  <si>
    <r>
      <rPr>
        <sz val="8"/>
        <color rgb="FF000000"/>
        <rFont val="Calibri"/>
        <charset val="134"/>
      </rPr>
      <t>ASP5878</t>
    </r>
  </si>
  <si>
    <r>
      <rPr>
        <sz val="8"/>
        <color rgb="FF000000"/>
        <rFont val="Calibri"/>
        <charset val="134"/>
      </rPr>
      <t>ML346</t>
    </r>
  </si>
  <si>
    <r>
      <rPr>
        <sz val="8"/>
        <color rgb="FF000000"/>
        <rFont val="Calibri"/>
        <charset val="134"/>
      </rPr>
      <t>ETC-159</t>
    </r>
  </si>
  <si>
    <r>
      <rPr>
        <sz val="8"/>
        <color rgb="FF000000"/>
        <rFont val="Calibri"/>
        <charset val="134"/>
      </rPr>
      <t>Azaindole 1 (TC-S 7001)</t>
    </r>
  </si>
  <si>
    <r>
      <rPr>
        <sz val="8"/>
        <color rgb="FF000000"/>
        <rFont val="Calibri"/>
        <charset val="134"/>
      </rPr>
      <t>SGC-GAK-1</t>
    </r>
  </si>
  <si>
    <r>
      <rPr>
        <b/>
        <sz val="12"/>
        <color rgb="FFF9FBF8"/>
        <rFont val="Calibri"/>
        <charset val="134"/>
      </rPr>
      <t>Plate layout: L7800-24</t>
    </r>
  </si>
  <si>
    <r>
      <rPr>
        <b/>
        <sz val="8"/>
        <color rgb="FF000000"/>
        <rFont val="Calibri"/>
        <charset val="134"/>
      </rPr>
      <t>S6711</t>
    </r>
  </si>
  <si>
    <r>
      <rPr>
        <b/>
        <sz val="8"/>
        <color rgb="FF000000"/>
        <rFont val="Calibri"/>
        <charset val="134"/>
      </rPr>
      <t>S6723</t>
    </r>
  </si>
  <si>
    <r>
      <rPr>
        <b/>
        <sz val="8"/>
        <color rgb="FF000000"/>
        <rFont val="Calibri"/>
        <charset val="134"/>
      </rPr>
      <t>S6733</t>
    </r>
  </si>
  <si>
    <r>
      <rPr>
        <b/>
        <sz val="8"/>
        <color rgb="FF000000"/>
        <rFont val="Calibri"/>
        <charset val="134"/>
      </rPr>
      <t>S6749</t>
    </r>
  </si>
  <si>
    <r>
      <rPr>
        <b/>
        <sz val="8"/>
        <color rgb="FF000000"/>
        <rFont val="Calibri"/>
        <charset val="134"/>
      </rPr>
      <t>S8506</t>
    </r>
  </si>
  <si>
    <r>
      <rPr>
        <b/>
        <sz val="8"/>
        <color rgb="FF000000"/>
        <rFont val="Calibri"/>
        <charset val="134"/>
      </rPr>
      <t>S8878</t>
    </r>
  </si>
  <si>
    <r>
      <rPr>
        <b/>
        <sz val="8"/>
        <color rgb="FF000000"/>
        <rFont val="Calibri"/>
        <charset val="134"/>
      </rPr>
      <t>S2009</t>
    </r>
  </si>
  <si>
    <r>
      <rPr>
        <b/>
        <sz val="8"/>
        <color rgb="FF000000"/>
        <rFont val="Calibri"/>
        <charset val="134"/>
      </rPr>
      <t>S2234</t>
    </r>
  </si>
  <si>
    <r>
      <rPr>
        <b/>
        <sz val="8"/>
        <color rgb="FF000000"/>
        <rFont val="Calibri"/>
        <charset val="134"/>
      </rPr>
      <t>S2436</t>
    </r>
  </si>
  <si>
    <r>
      <rPr>
        <b/>
        <sz val="8"/>
        <color rgb="FF000000"/>
        <rFont val="Calibri"/>
        <charset val="134"/>
      </rPr>
      <t>S2935</t>
    </r>
  </si>
  <si>
    <r>
      <rPr>
        <sz val="8"/>
        <color rgb="FF000000"/>
        <rFont val="Calibri"/>
        <charset val="134"/>
      </rPr>
      <t>IQ-1S</t>
    </r>
  </si>
  <si>
    <r>
      <rPr>
        <sz val="8"/>
        <color rgb="FF000000"/>
        <rFont val="Calibri"/>
        <charset val="134"/>
      </rPr>
      <t>Darovasertib (LXS-196)</t>
    </r>
  </si>
  <si>
    <r>
      <rPr>
        <sz val="8"/>
        <color rgb="FF000000"/>
        <rFont val="Calibri"/>
        <charset val="134"/>
      </rPr>
      <t>Edonerpic maleate</t>
    </r>
  </si>
  <si>
    <r>
      <rPr>
        <sz val="8"/>
        <color rgb="FF000000"/>
        <rFont val="Calibri"/>
        <charset val="134"/>
      </rPr>
      <t>ASP-9521</t>
    </r>
  </si>
  <si>
    <r>
      <rPr>
        <sz val="8"/>
        <color rgb="FF000000"/>
        <rFont val="Calibri"/>
        <charset val="134"/>
      </rPr>
      <t>Navarixin (SCH-527123)</t>
    </r>
  </si>
  <si>
    <r>
      <rPr>
        <sz val="8"/>
        <color rgb="FF000000"/>
        <rFont val="Calibri"/>
        <charset val="134"/>
      </rPr>
      <t>NDI-091143</t>
    </r>
  </si>
  <si>
    <r>
      <rPr>
        <sz val="8"/>
        <color rgb="FF000000"/>
        <rFont val="Calibri"/>
        <charset val="134"/>
      </rPr>
      <t>Indirubin-3'-monoxime</t>
    </r>
  </si>
  <si>
    <r>
      <rPr>
        <sz val="8"/>
        <color rgb="FF000000"/>
        <rFont val="Calibri"/>
        <charset val="134"/>
      </rPr>
      <t>BIBF-0775</t>
    </r>
  </si>
  <si>
    <r>
      <rPr>
        <sz val="8"/>
        <color rgb="FF000000"/>
        <rFont val="Calibri"/>
        <charset val="134"/>
      </rPr>
      <t>Pranidipine</t>
    </r>
  </si>
  <si>
    <r>
      <rPr>
        <sz val="8"/>
        <color rgb="FF000000"/>
        <rFont val="Calibri"/>
        <charset val="134"/>
      </rPr>
      <t>Nicotinamide Riboside Chloride</t>
    </r>
  </si>
  <si>
    <r>
      <rPr>
        <b/>
        <sz val="8"/>
        <color rgb="FF000000"/>
        <rFont val="Calibri"/>
        <charset val="134"/>
      </rPr>
      <t>S6712</t>
    </r>
  </si>
  <si>
    <r>
      <rPr>
        <b/>
        <sz val="8"/>
        <color rgb="FF000000"/>
        <rFont val="Calibri"/>
        <charset val="134"/>
      </rPr>
      <t>S6724</t>
    </r>
  </si>
  <si>
    <r>
      <rPr>
        <b/>
        <sz val="8"/>
        <color rgb="FF000000"/>
        <rFont val="Calibri"/>
        <charset val="134"/>
      </rPr>
      <t>S6734</t>
    </r>
  </si>
  <si>
    <r>
      <rPr>
        <b/>
        <sz val="8"/>
        <color rgb="FF000000"/>
        <rFont val="Calibri"/>
        <charset val="134"/>
      </rPr>
      <t>S6751</t>
    </r>
  </si>
  <si>
    <r>
      <rPr>
        <b/>
        <sz val="8"/>
        <color rgb="FF000000"/>
        <rFont val="Calibri"/>
        <charset val="134"/>
      </rPr>
      <t>S8814</t>
    </r>
  </si>
  <si>
    <r>
      <rPr>
        <b/>
        <sz val="8"/>
        <color rgb="FF000000"/>
        <rFont val="Calibri"/>
        <charset val="134"/>
      </rPr>
      <t>S1024</t>
    </r>
  </si>
  <si>
    <r>
      <rPr>
        <b/>
        <sz val="8"/>
        <color rgb="FF000000"/>
        <rFont val="Calibri"/>
        <charset val="134"/>
      </rPr>
      <t>S2039</t>
    </r>
  </si>
  <si>
    <r>
      <rPr>
        <b/>
        <sz val="8"/>
        <color rgb="FF000000"/>
        <rFont val="Calibri"/>
        <charset val="134"/>
      </rPr>
      <t>S2249</t>
    </r>
  </si>
  <si>
    <r>
      <rPr>
        <b/>
        <sz val="8"/>
        <color rgb="FF000000"/>
        <rFont val="Calibri"/>
        <charset val="134"/>
      </rPr>
      <t>S2444</t>
    </r>
  </si>
  <si>
    <r>
      <rPr>
        <b/>
        <sz val="8"/>
        <color rgb="FF000000"/>
        <rFont val="Calibri"/>
        <charset val="134"/>
      </rPr>
      <t>S6514</t>
    </r>
  </si>
  <si>
    <r>
      <rPr>
        <sz val="8"/>
        <color rgb="FF000000"/>
        <rFont val="Calibri"/>
        <charset val="134"/>
      </rPr>
      <t>S107</t>
    </r>
  </si>
  <si>
    <r>
      <rPr>
        <sz val="8"/>
        <color rgb="FF000000"/>
        <rFont val="Calibri"/>
        <charset val="134"/>
      </rPr>
      <t>SR1001</t>
    </r>
  </si>
  <si>
    <r>
      <rPr>
        <sz val="8"/>
        <color rgb="FF000000"/>
        <rFont val="Calibri"/>
        <charset val="134"/>
      </rPr>
      <t>PF-670462</t>
    </r>
  </si>
  <si>
    <r>
      <rPr>
        <sz val="8"/>
        <color rgb="FF000000"/>
        <rFont val="Calibri"/>
        <charset val="134"/>
      </rPr>
      <t>Brevianamide F</t>
    </r>
  </si>
  <si>
    <r>
      <rPr>
        <sz val="8"/>
        <color rgb="FF000000"/>
        <rFont val="Calibri"/>
        <charset val="134"/>
      </rPr>
      <t>zipalertinib</t>
    </r>
  </si>
  <si>
    <r>
      <rPr>
        <sz val="8"/>
        <color rgb="FF000000"/>
        <rFont val="Calibri"/>
        <charset val="134"/>
      </rPr>
      <t>LTI-291</t>
    </r>
  </si>
  <si>
    <r>
      <rPr>
        <sz val="8"/>
        <color rgb="FF000000"/>
        <rFont val="Calibri"/>
        <charset val="134"/>
      </rPr>
      <t>IRAK inhibitor 6</t>
    </r>
  </si>
  <si>
    <r>
      <rPr>
        <sz val="8"/>
        <color rgb="FF000000"/>
        <rFont val="Calibri"/>
        <charset val="134"/>
      </rPr>
      <t>PF 4800567</t>
    </r>
  </si>
  <si>
    <r>
      <rPr>
        <sz val="8"/>
        <color rgb="FF000000"/>
        <rFont val="Calibri"/>
        <charset val="134"/>
      </rPr>
      <t>Parbendazole</t>
    </r>
  </si>
  <si>
    <r>
      <rPr>
        <sz val="8"/>
        <color rgb="FF000000"/>
        <rFont val="Calibri"/>
        <charset val="134"/>
      </rPr>
      <t>SU5408</t>
    </r>
  </si>
  <si>
    <r>
      <rPr>
        <b/>
        <sz val="8"/>
        <color rgb="FF000000"/>
        <rFont val="Calibri"/>
        <charset val="134"/>
      </rPr>
      <t>S6713</t>
    </r>
  </si>
  <si>
    <r>
      <rPr>
        <b/>
        <sz val="8"/>
        <color rgb="FF000000"/>
        <rFont val="Calibri"/>
        <charset val="134"/>
      </rPr>
      <t>S6725</t>
    </r>
  </si>
  <si>
    <r>
      <rPr>
        <b/>
        <sz val="8"/>
        <color rgb="FF000000"/>
        <rFont val="Calibri"/>
        <charset val="134"/>
      </rPr>
      <t>S6737</t>
    </r>
  </si>
  <si>
    <r>
      <rPr>
        <b/>
        <sz val="8"/>
        <color rgb="FF000000"/>
        <rFont val="Calibri"/>
        <charset val="134"/>
      </rPr>
      <t>S6752</t>
    </r>
  </si>
  <si>
    <r>
      <rPr>
        <b/>
        <sz val="8"/>
        <color rgb="FF000000"/>
        <rFont val="Calibri"/>
        <charset val="134"/>
      </rPr>
      <t>S8828</t>
    </r>
  </si>
  <si>
    <r>
      <rPr>
        <b/>
        <sz val="8"/>
        <color rgb="FF000000"/>
        <rFont val="Calibri"/>
        <charset val="134"/>
      </rPr>
      <t>S1031</t>
    </r>
  </si>
  <si>
    <r>
      <rPr>
        <b/>
        <sz val="8"/>
        <color rgb="FF000000"/>
        <rFont val="Calibri"/>
        <charset val="134"/>
      </rPr>
      <t>S2070</t>
    </r>
  </si>
  <si>
    <r>
      <rPr>
        <b/>
        <sz val="8"/>
        <color rgb="FF000000"/>
        <rFont val="Calibri"/>
        <charset val="134"/>
      </rPr>
      <t>S2255</t>
    </r>
  </si>
  <si>
    <r>
      <rPr>
        <b/>
        <sz val="8"/>
        <color rgb="FF000000"/>
        <rFont val="Calibri"/>
        <charset val="134"/>
      </rPr>
      <t>S2465</t>
    </r>
  </si>
  <si>
    <r>
      <rPr>
        <b/>
        <sz val="8"/>
        <color rgb="FF000000"/>
        <rFont val="Calibri"/>
        <charset val="134"/>
      </rPr>
      <t>S6548</t>
    </r>
  </si>
  <si>
    <r>
      <rPr>
        <sz val="8"/>
        <color rgb="FF000000"/>
        <rFont val="Calibri"/>
        <charset val="134"/>
      </rPr>
      <t>ITD-1</t>
    </r>
  </si>
  <si>
    <r>
      <rPr>
        <sz val="8"/>
        <color rgb="FF000000"/>
        <rFont val="Calibri"/>
        <charset val="134"/>
      </rPr>
      <t>PCI 29732</t>
    </r>
  </si>
  <si>
    <r>
      <rPr>
        <sz val="8"/>
        <color rgb="FF000000"/>
        <rFont val="Calibri"/>
        <charset val="134"/>
      </rPr>
      <t>C7280948</t>
    </r>
  </si>
  <si>
    <r>
      <rPr>
        <sz val="8"/>
        <color rgb="FF000000"/>
        <rFont val="Calibri"/>
        <charset val="134"/>
      </rPr>
      <t>Y16</t>
    </r>
  </si>
  <si>
    <r>
      <rPr>
        <sz val="8"/>
        <color rgb="FF000000"/>
        <rFont val="Calibri"/>
        <charset val="134"/>
      </rPr>
      <t>Gboxin</t>
    </r>
  </si>
  <si>
    <r>
      <rPr>
        <sz val="8"/>
        <color rgb="FF000000"/>
        <rFont val="Calibri"/>
        <charset val="134"/>
      </rPr>
      <t>3-Hydroxybutyric acid</t>
    </r>
  </si>
  <si>
    <r>
      <rPr>
        <sz val="8"/>
        <color rgb="FF000000"/>
        <rFont val="Calibri"/>
        <charset val="134"/>
      </rPr>
      <t>ISCK03</t>
    </r>
  </si>
  <si>
    <r>
      <rPr>
        <sz val="8"/>
        <color rgb="FF000000"/>
        <rFont val="Calibri"/>
        <charset val="134"/>
      </rPr>
      <t>BMOV</t>
    </r>
  </si>
  <si>
    <r>
      <rPr>
        <sz val="8"/>
        <color rgb="FF000000"/>
        <rFont val="Calibri"/>
        <charset val="134"/>
      </rPr>
      <t>CPI-1189</t>
    </r>
  </si>
  <si>
    <r>
      <rPr>
        <sz val="8"/>
        <color rgb="FF000000"/>
        <rFont val="Calibri"/>
        <charset val="134"/>
      </rPr>
      <t>NKL 22</t>
    </r>
  </si>
  <si>
    <r>
      <rPr>
        <b/>
        <sz val="8"/>
        <color rgb="FF000000"/>
        <rFont val="Calibri"/>
        <charset val="134"/>
      </rPr>
      <t>S6714</t>
    </r>
  </si>
  <si>
    <r>
      <rPr>
        <b/>
        <sz val="8"/>
        <color rgb="FF000000"/>
        <rFont val="Calibri"/>
        <charset val="134"/>
      </rPr>
      <t>S6726</t>
    </r>
  </si>
  <si>
    <r>
      <rPr>
        <b/>
        <sz val="8"/>
        <color rgb="FF000000"/>
        <rFont val="Calibri"/>
        <charset val="134"/>
      </rPr>
      <t>S6739</t>
    </r>
  </si>
  <si>
    <r>
      <rPr>
        <b/>
        <sz val="8"/>
        <color rgb="FF000000"/>
        <rFont val="Calibri"/>
        <charset val="134"/>
      </rPr>
      <t>S6753</t>
    </r>
  </si>
  <si>
    <r>
      <rPr>
        <b/>
        <sz val="8"/>
        <color rgb="FF000000"/>
        <rFont val="Calibri"/>
        <charset val="134"/>
      </rPr>
      <t>S8843</t>
    </r>
  </si>
  <si>
    <r>
      <rPr>
        <b/>
        <sz val="8"/>
        <color rgb="FF000000"/>
        <rFont val="Calibri"/>
        <charset val="134"/>
      </rPr>
      <t>S1054</t>
    </r>
  </si>
  <si>
    <r>
      <rPr>
        <b/>
        <sz val="8"/>
        <color rgb="FF000000"/>
        <rFont val="Calibri"/>
        <charset val="134"/>
      </rPr>
      <t>S2115</t>
    </r>
  </si>
  <si>
    <r>
      <rPr>
        <b/>
        <sz val="8"/>
        <color rgb="FF000000"/>
        <rFont val="Calibri"/>
        <charset val="134"/>
      </rPr>
      <t>S2272</t>
    </r>
  </si>
  <si>
    <r>
      <rPr>
        <b/>
        <sz val="8"/>
        <color rgb="FF000000"/>
        <rFont val="Calibri"/>
        <charset val="134"/>
      </rPr>
      <t>S2474</t>
    </r>
  </si>
  <si>
    <r>
      <rPr>
        <b/>
        <sz val="8"/>
        <color rgb="FF000000"/>
        <rFont val="Calibri"/>
        <charset val="134"/>
      </rPr>
      <t>S6634</t>
    </r>
  </si>
  <si>
    <r>
      <rPr>
        <sz val="8"/>
        <color rgb="FF000000"/>
        <rFont val="Calibri"/>
        <charset val="134"/>
      </rPr>
      <t>INH14</t>
    </r>
  </si>
  <si>
    <r>
      <rPr>
        <sz val="8"/>
        <color rgb="FF000000"/>
        <rFont val="Calibri"/>
        <charset val="134"/>
      </rPr>
      <t>MK1064</t>
    </r>
  </si>
  <si>
    <r>
      <rPr>
        <sz val="8"/>
        <color rgb="FF000000"/>
        <rFont val="Calibri"/>
        <charset val="134"/>
      </rPr>
      <t>MN 64</t>
    </r>
  </si>
  <si>
    <r>
      <rPr>
        <sz val="8"/>
        <color rgb="FF000000"/>
        <rFont val="Calibri"/>
        <charset val="134"/>
      </rPr>
      <t>CP 640186</t>
    </r>
  </si>
  <si>
    <r>
      <rPr>
        <sz val="8"/>
        <color rgb="FF000000"/>
        <rFont val="Calibri"/>
        <charset val="134"/>
      </rPr>
      <t>AZD7648</t>
    </r>
  </si>
  <si>
    <r>
      <rPr>
        <sz val="8"/>
        <color rgb="FF000000"/>
        <rFont val="Calibri"/>
        <charset val="134"/>
      </rPr>
      <t>AG99</t>
    </r>
  </si>
  <si>
    <r>
      <rPr>
        <sz val="8"/>
        <color rgb="FF000000"/>
        <rFont val="Calibri"/>
        <charset val="134"/>
      </rPr>
      <t>RG 13022</t>
    </r>
  </si>
  <si>
    <r>
      <rPr>
        <sz val="8"/>
        <color rgb="FF000000"/>
        <rFont val="Calibri"/>
        <charset val="134"/>
      </rPr>
      <t>Indoprofen</t>
    </r>
  </si>
  <si>
    <r>
      <rPr>
        <sz val="8"/>
        <color rgb="FF000000"/>
        <rFont val="Calibri"/>
        <charset val="134"/>
      </rPr>
      <t>Fabomotizole hydrochloride</t>
    </r>
  </si>
  <si>
    <r>
      <rPr>
        <sz val="8"/>
        <color rgb="FF000000"/>
        <rFont val="Calibri"/>
        <charset val="134"/>
      </rPr>
      <t>SAR7334</t>
    </r>
  </si>
  <si>
    <r>
      <rPr>
        <b/>
        <sz val="8"/>
        <color rgb="FF000000"/>
        <rFont val="Calibri"/>
        <charset val="134"/>
      </rPr>
      <t>S6715</t>
    </r>
  </si>
  <si>
    <r>
      <rPr>
        <b/>
        <sz val="8"/>
        <color rgb="FF000000"/>
        <rFont val="Calibri"/>
        <charset val="134"/>
      </rPr>
      <t>S6727</t>
    </r>
  </si>
  <si>
    <r>
      <rPr>
        <b/>
        <sz val="8"/>
        <color rgb="FF000000"/>
        <rFont val="Calibri"/>
        <charset val="134"/>
      </rPr>
      <t>S6740</t>
    </r>
  </si>
  <si>
    <r>
      <rPr>
        <b/>
        <sz val="8"/>
        <color rgb="FF000000"/>
        <rFont val="Calibri"/>
        <charset val="134"/>
      </rPr>
      <t>S6754</t>
    </r>
  </si>
  <si>
    <r>
      <rPr>
        <b/>
        <sz val="8"/>
        <color rgb="FF000000"/>
        <rFont val="Calibri"/>
        <charset val="134"/>
      </rPr>
      <t>S8848</t>
    </r>
  </si>
  <si>
    <r>
      <rPr>
        <b/>
        <sz val="8"/>
        <color rgb="FF000000"/>
        <rFont val="Calibri"/>
        <charset val="134"/>
      </rPr>
      <t>S1058</t>
    </r>
  </si>
  <si>
    <r>
      <rPr>
        <b/>
        <sz val="8"/>
        <color rgb="FF000000"/>
        <rFont val="Calibri"/>
        <charset val="134"/>
      </rPr>
      <t>S2132</t>
    </r>
  </si>
  <si>
    <r>
      <rPr>
        <b/>
        <sz val="8"/>
        <color rgb="FF000000"/>
        <rFont val="Calibri"/>
        <charset val="134"/>
      </rPr>
      <t>S2418</t>
    </r>
  </si>
  <si>
    <r>
      <rPr>
        <b/>
        <sz val="8"/>
        <color rgb="FF000000"/>
        <rFont val="Calibri"/>
        <charset val="134"/>
      </rPr>
      <t>S2600</t>
    </r>
  </si>
  <si>
    <r>
      <rPr>
        <b/>
        <sz val="8"/>
        <color rgb="FF000000"/>
        <rFont val="Calibri"/>
        <charset val="134"/>
      </rPr>
      <t>S6649</t>
    </r>
  </si>
  <si>
    <r>
      <rPr>
        <sz val="8"/>
        <color rgb="FF000000"/>
        <rFont val="Calibri"/>
        <charset val="134"/>
      </rPr>
      <t>YHO-13177</t>
    </r>
  </si>
  <si>
    <r>
      <rPr>
        <sz val="8"/>
        <color rgb="FF000000"/>
        <rFont val="Calibri"/>
        <charset val="134"/>
      </rPr>
      <t>AX-024 HCl</t>
    </r>
  </si>
  <si>
    <r>
      <rPr>
        <sz val="8"/>
        <color rgb="FF000000"/>
        <rFont val="Calibri"/>
        <charset val="134"/>
      </rPr>
      <t>DB07268</t>
    </r>
  </si>
  <si>
    <r>
      <rPr>
        <sz val="8"/>
        <color rgb="FF000000"/>
        <rFont val="Calibri"/>
        <charset val="134"/>
      </rPr>
      <t>S1RA</t>
    </r>
  </si>
  <si>
    <r>
      <rPr>
        <sz val="8"/>
        <color rgb="FF000000"/>
        <rFont val="Calibri"/>
        <charset val="134"/>
      </rPr>
      <t>Futibatinib (TAS-120)</t>
    </r>
  </si>
  <si>
    <r>
      <rPr>
        <sz val="8"/>
        <color rgb="FF000000"/>
        <rFont val="Calibri"/>
        <charset val="134"/>
      </rPr>
      <t>BI-1347</t>
    </r>
  </si>
  <si>
    <r>
      <rPr>
        <sz val="8"/>
        <color rgb="FF000000"/>
        <rFont val="Calibri"/>
        <charset val="134"/>
      </rPr>
      <t>SR-4370</t>
    </r>
  </si>
  <si>
    <r>
      <rPr>
        <sz val="8"/>
        <color rgb="FF000000"/>
        <rFont val="Calibri"/>
        <charset val="134"/>
      </rPr>
      <t>Frentizole</t>
    </r>
  </si>
  <si>
    <r>
      <rPr>
        <sz val="8"/>
        <color rgb="FF000000"/>
        <rFont val="Calibri"/>
        <charset val="134"/>
      </rPr>
      <t>Fexinidazole</t>
    </r>
  </si>
  <si>
    <r>
      <rPr>
        <sz val="8"/>
        <color rgb="FF000000"/>
        <rFont val="Calibri"/>
        <charset val="134"/>
      </rPr>
      <t>E7046 (ER-886406)</t>
    </r>
  </si>
  <si>
    <r>
      <rPr>
        <b/>
        <sz val="8"/>
        <color rgb="FF000000"/>
        <rFont val="Calibri"/>
        <charset val="134"/>
      </rPr>
      <t>S6716</t>
    </r>
  </si>
  <si>
    <r>
      <rPr>
        <b/>
        <sz val="8"/>
        <color rgb="FF000000"/>
        <rFont val="Calibri"/>
        <charset val="134"/>
      </rPr>
      <t>S6728</t>
    </r>
  </si>
  <si>
    <r>
      <rPr>
        <b/>
        <sz val="8"/>
        <color rgb="FF000000"/>
        <rFont val="Calibri"/>
        <charset val="134"/>
      </rPr>
      <t>S6745</t>
    </r>
  </si>
  <si>
    <r>
      <rPr>
        <b/>
        <sz val="8"/>
        <color rgb="FF000000"/>
        <rFont val="Calibri"/>
        <charset val="134"/>
      </rPr>
      <t>S6758</t>
    </r>
  </si>
  <si>
    <r>
      <rPr>
        <b/>
        <sz val="8"/>
        <color rgb="FF000000"/>
        <rFont val="Calibri"/>
        <charset val="134"/>
      </rPr>
      <t>S8861</t>
    </r>
  </si>
  <si>
    <r>
      <rPr>
        <b/>
        <sz val="8"/>
        <color rgb="FF000000"/>
        <rFont val="Calibri"/>
        <charset val="134"/>
      </rPr>
      <t>S1059</t>
    </r>
  </si>
  <si>
    <r>
      <rPr>
        <b/>
        <sz val="8"/>
        <color rgb="FF000000"/>
        <rFont val="Calibri"/>
        <charset val="134"/>
      </rPr>
      <t>S2184</t>
    </r>
  </si>
  <si>
    <r>
      <rPr>
        <b/>
        <sz val="8"/>
        <color rgb="FF000000"/>
        <rFont val="Calibri"/>
        <charset val="134"/>
      </rPr>
      <t>S2419</t>
    </r>
  </si>
  <si>
    <r>
      <rPr>
        <b/>
        <sz val="8"/>
        <color rgb="FF000000"/>
        <rFont val="Calibri"/>
        <charset val="134"/>
      </rPr>
      <t>S2643</t>
    </r>
  </si>
  <si>
    <r>
      <rPr>
        <b/>
        <sz val="8"/>
        <color rgb="FF000000"/>
        <rFont val="Calibri"/>
        <charset val="134"/>
      </rPr>
      <t>S6650</t>
    </r>
  </si>
  <si>
    <r>
      <rPr>
        <sz val="8"/>
        <color rgb="FF000000"/>
        <rFont val="Calibri"/>
        <charset val="134"/>
      </rPr>
      <t>NSC 185058</t>
    </r>
  </si>
  <si>
    <r>
      <rPr>
        <sz val="8"/>
        <color rgb="FF000000"/>
        <rFont val="Calibri"/>
        <charset val="134"/>
      </rPr>
      <t>IDO-IN-1</t>
    </r>
  </si>
  <si>
    <r>
      <rPr>
        <sz val="8"/>
        <color rgb="FF000000"/>
        <rFont val="Calibri"/>
        <charset val="134"/>
      </rPr>
      <t>JW55</t>
    </r>
  </si>
  <si>
    <r>
      <rPr>
        <sz val="8"/>
        <color rgb="FF000000"/>
        <rFont val="Calibri"/>
        <charset val="134"/>
      </rPr>
      <t>I-CBP112</t>
    </r>
  </si>
  <si>
    <r>
      <rPr>
        <sz val="8"/>
        <color rgb="FF000000"/>
        <rFont val="Calibri"/>
        <charset val="134"/>
      </rPr>
      <t>Mavacamten (MYK-461)</t>
    </r>
  </si>
  <si>
    <r>
      <rPr>
        <sz val="8"/>
        <color rgb="FF000000"/>
        <rFont val="Calibri"/>
        <charset val="134"/>
      </rPr>
      <t>KDM4D-IN-1</t>
    </r>
  </si>
  <si>
    <r>
      <rPr>
        <sz val="8"/>
        <color rgb="FF000000"/>
        <rFont val="Calibri"/>
        <charset val="134"/>
      </rPr>
      <t>WDR5-0103</t>
    </r>
  </si>
  <si>
    <r>
      <rPr>
        <sz val="8"/>
        <color rgb="FF000000"/>
        <rFont val="Calibri"/>
        <charset val="134"/>
      </rPr>
      <t>Eprobemide</t>
    </r>
  </si>
  <si>
    <r>
      <rPr>
        <sz val="8"/>
        <color rgb="FF000000"/>
        <rFont val="Calibri"/>
        <charset val="134"/>
      </rPr>
      <t>4-IPP</t>
    </r>
  </si>
  <si>
    <r>
      <rPr>
        <sz val="8"/>
        <color rgb="FF000000"/>
        <rFont val="Calibri"/>
        <charset val="134"/>
      </rPr>
      <t>EN6</t>
    </r>
  </si>
  <si>
    <r>
      <rPr>
        <b/>
        <sz val="8"/>
        <color rgb="FF000000"/>
        <rFont val="Calibri"/>
        <charset val="134"/>
      </rPr>
      <t>S6717</t>
    </r>
  </si>
  <si>
    <r>
      <rPr>
        <b/>
        <sz val="8"/>
        <color rgb="FF000000"/>
        <rFont val="Calibri"/>
        <charset val="134"/>
      </rPr>
      <t>S6730</t>
    </r>
  </si>
  <si>
    <r>
      <rPr>
        <b/>
        <sz val="8"/>
        <color rgb="FF000000"/>
        <rFont val="Calibri"/>
        <charset val="134"/>
      </rPr>
      <t>S6746</t>
    </r>
  </si>
  <si>
    <r>
      <rPr>
        <b/>
        <sz val="8"/>
        <color rgb="FF000000"/>
        <rFont val="Calibri"/>
        <charset val="134"/>
      </rPr>
      <t>S7716</t>
    </r>
  </si>
  <si>
    <r>
      <rPr>
        <b/>
        <sz val="8"/>
        <color rgb="FF000000"/>
        <rFont val="Calibri"/>
        <charset val="134"/>
      </rPr>
      <t>S8865</t>
    </r>
  </si>
  <si>
    <r>
      <rPr>
        <b/>
        <sz val="8"/>
        <color rgb="FF000000"/>
        <rFont val="Calibri"/>
        <charset val="134"/>
      </rPr>
      <t>S1073</t>
    </r>
  </si>
  <si>
    <r>
      <rPr>
        <b/>
        <sz val="8"/>
        <color rgb="FF000000"/>
        <rFont val="Calibri"/>
        <charset val="134"/>
      </rPr>
      <t>S2210</t>
    </r>
  </si>
  <si>
    <r>
      <rPr>
        <b/>
        <sz val="8"/>
        <color rgb="FF000000"/>
        <rFont val="Calibri"/>
        <charset val="134"/>
      </rPr>
      <t>S2421</t>
    </r>
  </si>
  <si>
    <r>
      <rPr>
        <b/>
        <sz val="8"/>
        <color rgb="FF000000"/>
        <rFont val="Calibri"/>
        <charset val="134"/>
      </rPr>
      <t>S2644</t>
    </r>
  </si>
  <si>
    <r>
      <rPr>
        <b/>
        <sz val="8"/>
        <color rgb="FF000000"/>
        <rFont val="Calibri"/>
        <charset val="134"/>
      </rPr>
      <t>S6651</t>
    </r>
  </si>
  <si>
    <r>
      <rPr>
        <sz val="8"/>
        <color rgb="FF000000"/>
        <rFont val="Calibri"/>
        <charset val="134"/>
      </rPr>
      <t>TCS-OX2-29</t>
    </r>
  </si>
  <si>
    <r>
      <rPr>
        <sz val="8"/>
        <color rgb="FF000000"/>
        <rFont val="Calibri"/>
        <charset val="134"/>
      </rPr>
      <t>CC-401 Hydrochloride</t>
    </r>
  </si>
  <si>
    <r>
      <rPr>
        <sz val="8"/>
        <color rgb="FF000000"/>
        <rFont val="Calibri"/>
        <charset val="134"/>
      </rPr>
      <t>APD668</t>
    </r>
  </si>
  <si>
    <r>
      <rPr>
        <sz val="8"/>
        <color rgb="FF000000"/>
        <rFont val="Calibri"/>
        <charset val="134"/>
      </rPr>
      <t>Pimitespib (TAS-116)</t>
    </r>
  </si>
  <si>
    <r>
      <rPr>
        <sz val="8"/>
        <color rgb="FF000000"/>
        <rFont val="Calibri"/>
        <charset val="134"/>
      </rPr>
      <t>BAI1</t>
    </r>
  </si>
  <si>
    <r>
      <rPr>
        <sz val="8"/>
        <color rgb="FF000000"/>
        <rFont val="Calibri"/>
        <charset val="134"/>
      </rPr>
      <t>BML-210 (CAY10433)</t>
    </r>
  </si>
  <si>
    <r>
      <rPr>
        <sz val="8"/>
        <color rgb="FF000000"/>
        <rFont val="Calibri"/>
        <charset val="134"/>
      </rPr>
      <t>Sphingosine</t>
    </r>
  </si>
  <si>
    <r>
      <rPr>
        <sz val="8"/>
        <color rgb="FF000000"/>
        <rFont val="Calibri"/>
        <charset val="134"/>
      </rPr>
      <t>PF-04457845</t>
    </r>
  </si>
  <si>
    <r>
      <rPr>
        <sz val="8"/>
        <color rgb="FF000000"/>
        <rFont val="Calibri"/>
        <charset val="134"/>
      </rPr>
      <t>Lerisetron</t>
    </r>
  </si>
  <si>
    <r>
      <rPr>
        <sz val="8"/>
        <color rgb="FF000000"/>
        <rFont val="Calibri"/>
        <charset val="134"/>
      </rPr>
      <t>G15 (GRB-G15)</t>
    </r>
  </si>
  <si>
    <r>
      <rPr>
        <b/>
        <sz val="8"/>
        <color rgb="FF000000"/>
        <rFont val="Calibri"/>
        <charset val="134"/>
      </rPr>
      <t>S6718</t>
    </r>
  </si>
  <si>
    <r>
      <rPr>
        <b/>
        <sz val="8"/>
        <color rgb="FF000000"/>
        <rFont val="Calibri"/>
        <charset val="134"/>
      </rPr>
      <t>S6732</t>
    </r>
  </si>
  <si>
    <r>
      <rPr>
        <b/>
        <sz val="8"/>
        <color rgb="FF000000"/>
        <rFont val="Calibri"/>
        <charset val="134"/>
      </rPr>
      <t>S6747</t>
    </r>
  </si>
  <si>
    <r>
      <rPr>
        <b/>
        <sz val="8"/>
        <color rgb="FF000000"/>
        <rFont val="Calibri"/>
        <charset val="134"/>
      </rPr>
      <t>S8455</t>
    </r>
  </si>
  <si>
    <r>
      <rPr>
        <b/>
        <sz val="8"/>
        <color rgb="FF000000"/>
        <rFont val="Calibri"/>
        <charset val="134"/>
      </rPr>
      <t>S8874</t>
    </r>
  </si>
  <si>
    <r>
      <rPr>
        <b/>
        <sz val="8"/>
        <color rgb="FF000000"/>
        <rFont val="Calibri"/>
        <charset val="134"/>
      </rPr>
      <t>S2002</t>
    </r>
  </si>
  <si>
    <r>
      <rPr>
        <b/>
        <sz val="8"/>
        <color rgb="FF000000"/>
        <rFont val="Calibri"/>
        <charset val="134"/>
      </rPr>
      <t>S2212</t>
    </r>
  </si>
  <si>
    <r>
      <rPr>
        <b/>
        <sz val="8"/>
        <color rgb="FF000000"/>
        <rFont val="Calibri"/>
        <charset val="134"/>
      </rPr>
      <t>S2434</t>
    </r>
  </si>
  <si>
    <r>
      <rPr>
        <b/>
        <sz val="8"/>
        <color rgb="FF000000"/>
        <rFont val="Calibri"/>
        <charset val="134"/>
      </rPr>
      <t>S2645</t>
    </r>
  </si>
  <si>
    <r>
      <rPr>
        <b/>
        <sz val="8"/>
        <color rgb="FF000000"/>
        <rFont val="Calibri"/>
        <charset val="134"/>
      </rPr>
      <t>S6652</t>
    </r>
  </si>
  <si>
    <r>
      <rPr>
        <sz val="8"/>
        <color rgb="FF000000"/>
        <rFont val="Calibri"/>
        <charset val="134"/>
      </rPr>
      <t>MKT-077</t>
    </r>
  </si>
  <si>
    <r>
      <rPr>
        <sz val="8"/>
        <color rgb="FF000000"/>
        <rFont val="Calibri"/>
        <charset val="134"/>
      </rPr>
      <t>7ACC2</t>
    </r>
  </si>
  <si>
    <r>
      <rPr>
        <sz val="8"/>
        <color rgb="FF000000"/>
        <rFont val="Calibri"/>
        <charset val="134"/>
      </rPr>
      <t>SW-044248</t>
    </r>
  </si>
  <si>
    <r>
      <rPr>
        <sz val="8"/>
        <color rgb="FF000000"/>
        <rFont val="Calibri"/>
        <charset val="134"/>
      </rPr>
      <t>Talabostat (PT-100)</t>
    </r>
  </si>
  <si>
    <r>
      <rPr>
        <sz val="8"/>
        <color rgb="FF000000"/>
        <rFont val="Calibri"/>
        <charset val="134"/>
      </rPr>
      <t>PLX5622</t>
    </r>
  </si>
  <si>
    <r>
      <rPr>
        <sz val="8"/>
        <color rgb="FF000000"/>
        <rFont val="Calibri"/>
        <charset val="134"/>
      </rPr>
      <t>CZC-25146</t>
    </r>
  </si>
  <si>
    <r>
      <rPr>
        <sz val="8"/>
        <color rgb="FF000000"/>
        <rFont val="Calibri"/>
        <charset val="134"/>
      </rPr>
      <t>AIM-100</t>
    </r>
  </si>
  <si>
    <r>
      <rPr>
        <sz val="8"/>
        <color rgb="FF000000"/>
        <rFont val="Calibri"/>
        <charset val="134"/>
      </rPr>
      <t>IDRA-21</t>
    </r>
  </si>
  <si>
    <r>
      <rPr>
        <sz val="8"/>
        <color rgb="FF000000"/>
        <rFont val="Calibri"/>
        <charset val="134"/>
      </rPr>
      <t>SIB 1757</t>
    </r>
  </si>
  <si>
    <r>
      <rPr>
        <sz val="8"/>
        <color rgb="FF000000"/>
        <rFont val="Calibri"/>
        <charset val="134"/>
      </rPr>
      <t>H-151</t>
    </r>
  </si>
  <si>
    <r>
      <rPr>
        <b/>
        <sz val="12"/>
        <color rgb="FFF9FBF8"/>
        <rFont val="Calibri"/>
        <charset val="134"/>
      </rPr>
      <t>Plate layout: L7800-25</t>
    </r>
  </si>
  <si>
    <r>
      <rPr>
        <b/>
        <sz val="8"/>
        <color rgb="FF000000"/>
        <rFont val="Calibri"/>
        <charset val="134"/>
      </rPr>
      <t>S6654</t>
    </r>
  </si>
  <si>
    <r>
      <rPr>
        <b/>
        <sz val="8"/>
        <color rgb="FF000000"/>
        <rFont val="Calibri"/>
        <charset val="134"/>
      </rPr>
      <t>S6674</t>
    </r>
  </si>
  <si>
    <r>
      <rPr>
        <b/>
        <sz val="8"/>
        <color rgb="FF000000"/>
        <rFont val="Calibri"/>
        <charset val="134"/>
      </rPr>
      <t>S8904</t>
    </r>
  </si>
  <si>
    <r>
      <rPr>
        <b/>
        <sz val="8"/>
        <color rgb="FF000000"/>
        <rFont val="Calibri"/>
        <charset val="134"/>
      </rPr>
      <t>S0038</t>
    </r>
  </si>
  <si>
    <r>
      <rPr>
        <b/>
        <sz val="8"/>
        <color rgb="FF000000"/>
        <rFont val="Calibri"/>
        <charset val="134"/>
      </rPr>
      <t>S0206</t>
    </r>
  </si>
  <si>
    <r>
      <rPr>
        <b/>
        <sz val="8"/>
        <color rgb="FF000000"/>
        <rFont val="Calibri"/>
        <charset val="134"/>
      </rPr>
      <t>S0447</t>
    </r>
  </si>
  <si>
    <r>
      <rPr>
        <b/>
        <sz val="8"/>
        <color rgb="FF000000"/>
        <rFont val="Calibri"/>
        <charset val="134"/>
      </rPr>
      <t>S0816</t>
    </r>
  </si>
  <si>
    <r>
      <rPr>
        <b/>
        <sz val="8"/>
        <color rgb="FF000000"/>
        <rFont val="Calibri"/>
        <charset val="134"/>
      </rPr>
      <t>S1203</t>
    </r>
  </si>
  <si>
    <r>
      <rPr>
        <b/>
        <sz val="8"/>
        <color rgb="FF000000"/>
        <rFont val="Calibri"/>
        <charset val="134"/>
      </rPr>
      <t>S2653</t>
    </r>
  </si>
  <si>
    <r>
      <rPr>
        <b/>
        <sz val="8"/>
        <color rgb="FF000000"/>
        <rFont val="Calibri"/>
        <charset val="134"/>
      </rPr>
      <t>S3412</t>
    </r>
  </si>
  <si>
    <r>
      <rPr>
        <sz val="8"/>
        <color rgb="FF000000"/>
        <rFont val="Calibri"/>
        <charset val="134"/>
      </rPr>
      <t>SRI-011381</t>
    </r>
  </si>
  <si>
    <r>
      <rPr>
        <sz val="8"/>
        <color rgb="FF000000"/>
        <rFont val="Calibri"/>
        <charset val="134"/>
      </rPr>
      <t>Cytosporone B</t>
    </r>
  </si>
  <si>
    <r>
      <rPr>
        <sz val="8"/>
        <color rgb="FF000000"/>
        <rFont val="Calibri"/>
        <charset val="134"/>
      </rPr>
      <t>USP25/28 inhibitor AZ1</t>
    </r>
  </si>
  <si>
    <r>
      <rPr>
        <sz val="8"/>
        <color rgb="FF000000"/>
        <rFont val="Calibri"/>
        <charset val="134"/>
      </rPr>
      <t>AB-423</t>
    </r>
  </si>
  <si>
    <r>
      <rPr>
        <sz val="8"/>
        <color rgb="FF000000"/>
        <rFont val="Calibri"/>
        <charset val="134"/>
      </rPr>
      <t>CTX-0294885</t>
    </r>
  </si>
  <si>
    <r>
      <rPr>
        <sz val="8"/>
        <color rgb="FF000000"/>
        <rFont val="Calibri"/>
        <charset val="134"/>
      </rPr>
      <t>ASP7663</t>
    </r>
  </si>
  <si>
    <r>
      <rPr>
        <sz val="8"/>
        <color rgb="FF000000"/>
        <rFont val="Calibri"/>
        <charset val="134"/>
      </rPr>
      <t>Brr2 Inhibitor C9</t>
    </r>
  </si>
  <si>
    <r>
      <rPr>
        <sz val="8"/>
        <color rgb="FF000000"/>
        <rFont val="Calibri"/>
        <charset val="134"/>
      </rPr>
      <t>T16Ainh-A01</t>
    </r>
  </si>
  <si>
    <r>
      <rPr>
        <sz val="8"/>
        <color rgb="FF000000"/>
        <rFont val="Calibri"/>
        <charset val="134"/>
      </rPr>
      <t>9-amino-CPT (9-Aminocamptothecin)</t>
    </r>
  </si>
  <si>
    <r>
      <rPr>
        <sz val="8"/>
        <color rgb="FF000000"/>
        <rFont val="Calibri"/>
        <charset val="134"/>
      </rPr>
      <t>CYM50308</t>
    </r>
  </si>
  <si>
    <r>
      <rPr>
        <b/>
        <sz val="8"/>
        <color rgb="FF000000"/>
        <rFont val="Calibri"/>
        <charset val="134"/>
      </rPr>
      <t>S6656</t>
    </r>
  </si>
  <si>
    <r>
      <rPr>
        <b/>
        <sz val="8"/>
        <color rgb="FF000000"/>
        <rFont val="Calibri"/>
        <charset val="134"/>
      </rPr>
      <t>S6678</t>
    </r>
  </si>
  <si>
    <r>
      <rPr>
        <b/>
        <sz val="8"/>
        <color rgb="FF000000"/>
        <rFont val="Calibri"/>
        <charset val="134"/>
      </rPr>
      <t>S8907</t>
    </r>
  </si>
  <si>
    <r>
      <rPr>
        <b/>
        <sz val="8"/>
        <color rgb="FF000000"/>
        <rFont val="Calibri"/>
        <charset val="134"/>
      </rPr>
      <t>S0041</t>
    </r>
  </si>
  <si>
    <r>
      <rPr>
        <b/>
        <sz val="8"/>
        <color rgb="FF000000"/>
        <rFont val="Calibri"/>
        <charset val="134"/>
      </rPr>
      <t>S0269</t>
    </r>
  </si>
  <si>
    <r>
      <rPr>
        <b/>
        <sz val="8"/>
        <color rgb="FF000000"/>
        <rFont val="Calibri"/>
        <charset val="134"/>
      </rPr>
      <t>S0476</t>
    </r>
  </si>
  <si>
    <r>
      <rPr>
        <b/>
        <sz val="8"/>
        <color rgb="FF000000"/>
        <rFont val="Calibri"/>
        <charset val="134"/>
      </rPr>
      <t>S0842</t>
    </r>
  </si>
  <si>
    <r>
      <rPr>
        <b/>
        <sz val="8"/>
        <color rgb="FF000000"/>
        <rFont val="Calibri"/>
        <charset val="134"/>
      </rPr>
      <t>S1217</t>
    </r>
  </si>
  <si>
    <r>
      <rPr>
        <b/>
        <sz val="8"/>
        <color rgb="FF000000"/>
        <rFont val="Calibri"/>
        <charset val="134"/>
      </rPr>
      <t>S2758</t>
    </r>
  </si>
  <si>
    <r>
      <rPr>
        <b/>
        <sz val="8"/>
        <color rgb="FF000000"/>
        <rFont val="Calibri"/>
        <charset val="134"/>
      </rPr>
      <t>S3510</t>
    </r>
  </si>
  <si>
    <r>
      <rPr>
        <sz val="8"/>
        <color rgb="FF000000"/>
        <rFont val="Calibri"/>
        <charset val="134"/>
      </rPr>
      <t>VAS2870</t>
    </r>
  </si>
  <si>
    <r>
      <rPr>
        <sz val="8"/>
        <color rgb="FF000000"/>
        <rFont val="Calibri"/>
        <charset val="134"/>
      </rPr>
      <t>Yoda1</t>
    </r>
  </si>
  <si>
    <r>
      <rPr>
        <sz val="8"/>
        <color rgb="FF000000"/>
        <rFont val="Calibri"/>
        <charset val="134"/>
      </rPr>
      <t>Dapansutrile</t>
    </r>
  </si>
  <si>
    <r>
      <rPr>
        <sz val="8"/>
        <color rgb="FF000000"/>
        <rFont val="Calibri"/>
        <charset val="134"/>
      </rPr>
      <t>UCB9608</t>
    </r>
  </si>
  <si>
    <r>
      <rPr>
        <sz val="8"/>
        <color rgb="FF000000"/>
        <rFont val="Calibri"/>
        <charset val="134"/>
      </rPr>
      <t>GSK467</t>
    </r>
  </si>
  <si>
    <r>
      <rPr>
        <sz val="8"/>
        <color rgb="FF000000"/>
        <rFont val="Calibri"/>
        <charset val="134"/>
      </rPr>
      <t>SCH-23390 hydrochloride</t>
    </r>
  </si>
  <si>
    <r>
      <rPr>
        <sz val="8"/>
        <color rgb="FF000000"/>
        <rFont val="Calibri"/>
        <charset val="134"/>
      </rPr>
      <t>SP-13786</t>
    </r>
  </si>
  <si>
    <r>
      <rPr>
        <sz val="8"/>
        <color rgb="FF000000"/>
        <rFont val="Calibri"/>
        <charset val="134"/>
      </rPr>
      <t>Cyclophosphamide</t>
    </r>
  </si>
  <si>
    <r>
      <rPr>
        <sz val="8"/>
        <color rgb="FF000000"/>
        <rFont val="Calibri"/>
        <charset val="134"/>
      </rPr>
      <t>Wortmannin (KY 12420)</t>
    </r>
  </si>
  <si>
    <r>
      <rPr>
        <sz val="8"/>
        <color rgb="FF000000"/>
        <rFont val="Calibri"/>
        <charset val="134"/>
      </rPr>
      <t>NLX-101</t>
    </r>
  </si>
  <si>
    <r>
      <rPr>
        <b/>
        <sz val="8"/>
        <color rgb="FF000000"/>
        <rFont val="Calibri"/>
        <charset val="134"/>
      </rPr>
      <t>S6658</t>
    </r>
  </si>
  <si>
    <r>
      <rPr>
        <b/>
        <sz val="8"/>
        <color rgb="FF000000"/>
        <rFont val="Calibri"/>
        <charset val="134"/>
      </rPr>
      <t>S6680</t>
    </r>
  </si>
  <si>
    <r>
      <rPr>
        <b/>
        <sz val="8"/>
        <color rgb="FF000000"/>
        <rFont val="Calibri"/>
        <charset val="134"/>
      </rPr>
      <t>S8909</t>
    </r>
  </si>
  <si>
    <r>
      <rPr>
        <b/>
        <sz val="8"/>
        <color rgb="FF000000"/>
        <rFont val="Calibri"/>
        <charset val="134"/>
      </rPr>
      <t>S0053</t>
    </r>
  </si>
  <si>
    <r>
      <rPr>
        <b/>
        <sz val="8"/>
        <color rgb="FF000000"/>
        <rFont val="Calibri"/>
        <charset val="134"/>
      </rPr>
      <t>S0308</t>
    </r>
  </si>
  <si>
    <r>
      <rPr>
        <b/>
        <sz val="8"/>
        <color rgb="FF000000"/>
        <rFont val="Calibri"/>
        <charset val="134"/>
      </rPr>
      <t>S0479</t>
    </r>
  </si>
  <si>
    <r>
      <rPr>
        <b/>
        <sz val="8"/>
        <color rgb="FF000000"/>
        <rFont val="Calibri"/>
        <charset val="134"/>
      </rPr>
      <t>S0849</t>
    </r>
  </si>
  <si>
    <r>
      <rPr>
        <b/>
        <sz val="8"/>
        <color rgb="FF000000"/>
        <rFont val="Calibri"/>
        <charset val="134"/>
      </rPr>
      <t>S1522</t>
    </r>
  </si>
  <si>
    <r>
      <rPr>
        <b/>
        <sz val="8"/>
        <color rgb="FF000000"/>
        <rFont val="Calibri"/>
        <charset val="134"/>
      </rPr>
      <t>S2846</t>
    </r>
  </si>
  <si>
    <r>
      <rPr>
        <b/>
        <sz val="8"/>
        <color rgb="FF000000"/>
        <rFont val="Calibri"/>
        <charset val="134"/>
      </rPr>
      <t>S3520</t>
    </r>
  </si>
  <si>
    <r>
      <rPr>
        <sz val="8"/>
        <color rgb="FF000000"/>
        <rFont val="Calibri"/>
        <charset val="134"/>
      </rPr>
      <t>ETC-206 (AUM 001)</t>
    </r>
  </si>
  <si>
    <r>
      <rPr>
        <sz val="8"/>
        <color rgb="FF000000"/>
        <rFont val="Calibri"/>
        <charset val="134"/>
      </rPr>
      <t>L-779450</t>
    </r>
  </si>
  <si>
    <r>
      <rPr>
        <sz val="8"/>
        <color rgb="FF000000"/>
        <rFont val="Calibri"/>
        <charset val="134"/>
      </rPr>
      <t>UBCS039</t>
    </r>
  </si>
  <si>
    <r>
      <rPr>
        <sz val="8"/>
        <color rgb="FF000000"/>
        <rFont val="Calibri"/>
        <charset val="134"/>
      </rPr>
      <t>CAY10593 (VU0155069)</t>
    </r>
  </si>
  <si>
    <r>
      <rPr>
        <sz val="8"/>
        <color rgb="FF000000"/>
        <rFont val="Calibri"/>
        <charset val="134"/>
      </rPr>
      <t>AMZ30</t>
    </r>
  </si>
  <si>
    <r>
      <rPr>
        <sz val="8"/>
        <color rgb="FF000000"/>
        <rFont val="Calibri"/>
        <charset val="134"/>
      </rPr>
      <t>ZK824859</t>
    </r>
  </si>
  <si>
    <r>
      <rPr>
        <sz val="8"/>
        <color rgb="FF000000"/>
        <rFont val="Calibri"/>
        <charset val="134"/>
      </rPr>
      <t>PF-06446846</t>
    </r>
  </si>
  <si>
    <r>
      <rPr>
        <sz val="8"/>
        <color rgb="FF000000"/>
        <rFont val="Calibri"/>
        <charset val="134"/>
      </rPr>
      <t>Tosedostat (CHR2797)</t>
    </r>
  </si>
  <si>
    <r>
      <rPr>
        <sz val="8"/>
        <color rgb="FF000000"/>
        <rFont val="Calibri"/>
        <charset val="134"/>
      </rPr>
      <t>ML359</t>
    </r>
  </si>
  <si>
    <r>
      <rPr>
        <sz val="8"/>
        <color rgb="FF000000"/>
        <rFont val="Calibri"/>
        <charset val="134"/>
      </rPr>
      <t>AZ10606120 dihydrochloride</t>
    </r>
  </si>
  <si>
    <r>
      <rPr>
        <b/>
        <sz val="8"/>
        <color rgb="FF000000"/>
        <rFont val="Calibri"/>
        <charset val="134"/>
      </rPr>
      <t>S6663</t>
    </r>
  </si>
  <si>
    <r>
      <rPr>
        <b/>
        <sz val="8"/>
        <color rgb="FF000000"/>
        <rFont val="Calibri"/>
        <charset val="134"/>
      </rPr>
      <t>S6684</t>
    </r>
  </si>
  <si>
    <r>
      <rPr>
        <b/>
        <sz val="8"/>
        <color rgb="FF000000"/>
        <rFont val="Calibri"/>
        <charset val="134"/>
      </rPr>
      <t>S8944</t>
    </r>
  </si>
  <si>
    <r>
      <rPr>
        <b/>
        <sz val="8"/>
        <color rgb="FF000000"/>
        <rFont val="Calibri"/>
        <charset val="134"/>
      </rPr>
      <t>S0078</t>
    </r>
  </si>
  <si>
    <r>
      <rPr>
        <b/>
        <sz val="8"/>
        <color rgb="FF000000"/>
        <rFont val="Calibri"/>
        <charset val="134"/>
      </rPr>
      <t>S0309</t>
    </r>
  </si>
  <si>
    <r>
      <rPr>
        <b/>
        <sz val="8"/>
        <color rgb="FF000000"/>
        <rFont val="Calibri"/>
        <charset val="134"/>
      </rPr>
      <t>S0491</t>
    </r>
  </si>
  <si>
    <r>
      <rPr>
        <b/>
        <sz val="8"/>
        <color rgb="FF000000"/>
        <rFont val="Calibri"/>
        <charset val="134"/>
      </rPr>
      <t>S0851</t>
    </r>
  </si>
  <si>
    <r>
      <rPr>
        <b/>
        <sz val="8"/>
        <color rgb="FF000000"/>
        <rFont val="Calibri"/>
        <charset val="134"/>
      </rPr>
      <t>S1575</t>
    </r>
  </si>
  <si>
    <r>
      <rPr>
        <b/>
        <sz val="8"/>
        <color rgb="FF000000"/>
        <rFont val="Calibri"/>
        <charset val="134"/>
      </rPr>
      <t>S2943</t>
    </r>
  </si>
  <si>
    <r>
      <rPr>
        <b/>
        <sz val="8"/>
        <color rgb="FF000000"/>
        <rFont val="Calibri"/>
        <charset val="134"/>
      </rPr>
      <t>S3522</t>
    </r>
  </si>
  <si>
    <r>
      <rPr>
        <sz val="8"/>
        <color rgb="FF000000"/>
        <rFont val="Calibri"/>
        <charset val="134"/>
      </rPr>
      <t>Resmetirom (MGL-3196)</t>
    </r>
  </si>
  <si>
    <r>
      <rPr>
        <sz val="8"/>
        <color rgb="FF000000"/>
        <rFont val="Calibri"/>
        <charset val="134"/>
      </rPr>
      <t>IOX4</t>
    </r>
  </si>
  <si>
    <r>
      <rPr>
        <sz val="8"/>
        <color rgb="FF000000"/>
        <rFont val="Calibri"/>
        <charset val="134"/>
      </rPr>
      <t>G150</t>
    </r>
  </si>
  <si>
    <r>
      <rPr>
        <sz val="8"/>
        <color rgb="FF000000"/>
        <rFont val="Calibri"/>
        <charset val="134"/>
      </rPr>
      <t>1V209 (TLR7 agonist T7)</t>
    </r>
  </si>
  <si>
    <r>
      <rPr>
        <sz val="8"/>
        <color rgb="FF000000"/>
        <rFont val="Calibri"/>
        <charset val="134"/>
      </rPr>
      <t>COH000</t>
    </r>
  </si>
  <si>
    <r>
      <rPr>
        <sz val="8"/>
        <color rgb="FF000000"/>
        <rFont val="Calibri"/>
        <charset val="134"/>
      </rPr>
      <t>Manogepix (E1210)</t>
    </r>
  </si>
  <si>
    <r>
      <rPr>
        <sz val="8"/>
        <color rgb="FF000000"/>
        <rFont val="Calibri"/>
        <charset val="134"/>
      </rPr>
      <t>G-1</t>
    </r>
  </si>
  <si>
    <r>
      <rPr>
        <sz val="8"/>
        <color rgb="FF000000"/>
        <rFont val="Calibri"/>
        <charset val="134"/>
      </rPr>
      <t>RO4929097</t>
    </r>
  </si>
  <si>
    <r>
      <rPr>
        <sz val="8"/>
        <color rgb="FF000000"/>
        <rFont val="Calibri"/>
        <charset val="134"/>
      </rPr>
      <t>BRD9539</t>
    </r>
  </si>
  <si>
    <r>
      <rPr>
        <sz val="8"/>
        <color rgb="FF000000"/>
        <rFont val="Calibri"/>
        <charset val="134"/>
      </rPr>
      <t>2OH-BNPP1</t>
    </r>
  </si>
  <si>
    <r>
      <rPr>
        <b/>
        <sz val="8"/>
        <color rgb="FF000000"/>
        <rFont val="Calibri"/>
        <charset val="134"/>
      </rPr>
      <t>S6666</t>
    </r>
  </si>
  <si>
    <r>
      <rPr>
        <b/>
        <sz val="8"/>
        <color rgb="FF000000"/>
        <rFont val="Calibri"/>
        <charset val="134"/>
      </rPr>
      <t>S6689</t>
    </r>
  </si>
  <si>
    <r>
      <rPr>
        <b/>
        <sz val="8"/>
        <color rgb="FF000000"/>
        <rFont val="Calibri"/>
        <charset val="134"/>
      </rPr>
      <t>S8949</t>
    </r>
  </si>
  <si>
    <r>
      <rPr>
        <b/>
        <sz val="8"/>
        <color rgb="FF000000"/>
        <rFont val="Calibri"/>
        <charset val="134"/>
      </rPr>
      <t>S0082</t>
    </r>
  </si>
  <si>
    <r>
      <rPr>
        <b/>
        <sz val="8"/>
        <color rgb="FF000000"/>
        <rFont val="Calibri"/>
        <charset val="134"/>
      </rPr>
      <t>S0310</t>
    </r>
  </si>
  <si>
    <r>
      <rPr>
        <b/>
        <sz val="8"/>
        <color rgb="FF000000"/>
        <rFont val="Calibri"/>
        <charset val="134"/>
      </rPr>
      <t>S0504</t>
    </r>
  </si>
  <si>
    <r>
      <rPr>
        <b/>
        <sz val="8"/>
        <color rgb="FF000000"/>
        <rFont val="Calibri"/>
        <charset val="134"/>
      </rPr>
      <t>S0878</t>
    </r>
  </si>
  <si>
    <r>
      <rPr>
        <b/>
        <sz val="8"/>
        <color rgb="FF000000"/>
        <rFont val="Calibri"/>
        <charset val="134"/>
      </rPr>
      <t>S1989</t>
    </r>
  </si>
  <si>
    <r>
      <rPr>
        <b/>
        <sz val="8"/>
        <color rgb="FF000000"/>
        <rFont val="Calibri"/>
        <charset val="134"/>
      </rPr>
      <t>S2979</t>
    </r>
  </si>
  <si>
    <r>
      <rPr>
        <b/>
        <sz val="8"/>
        <color rgb="FF000000"/>
        <rFont val="Calibri"/>
        <charset val="134"/>
      </rPr>
      <t>S3523</t>
    </r>
  </si>
  <si>
    <r>
      <rPr>
        <sz val="8"/>
        <color rgb="FF000000"/>
        <rFont val="Calibri"/>
        <charset val="134"/>
      </rPr>
      <t>FT113</t>
    </r>
  </si>
  <si>
    <r>
      <rPr>
        <sz val="8"/>
        <color rgb="FF000000"/>
        <rFont val="Calibri"/>
        <charset val="134"/>
      </rPr>
      <t>Merimepodib</t>
    </r>
  </si>
  <si>
    <r>
      <rPr>
        <sz val="8"/>
        <color rgb="FF000000"/>
        <rFont val="Calibri"/>
        <charset val="134"/>
      </rPr>
      <t>Olutasidenib (FT-2102)</t>
    </r>
  </si>
  <si>
    <r>
      <rPr>
        <sz val="8"/>
        <color rgb="FF000000"/>
        <rFont val="Calibri"/>
        <charset val="134"/>
      </rPr>
      <t>PH-002</t>
    </r>
  </si>
  <si>
    <r>
      <rPr>
        <sz val="8"/>
        <color rgb="FF000000"/>
        <rFont val="Calibri"/>
        <charset val="134"/>
      </rPr>
      <t>1-Methyl-7-nitroisatoic anhydride (1M7)</t>
    </r>
  </si>
  <si>
    <r>
      <rPr>
        <sz val="8"/>
        <color rgb="FF000000"/>
        <rFont val="Calibri"/>
        <charset val="134"/>
      </rPr>
      <t>SU14813</t>
    </r>
  </si>
  <si>
    <r>
      <rPr>
        <sz val="8"/>
        <color rgb="FF000000"/>
        <rFont val="Calibri"/>
        <charset val="134"/>
      </rPr>
      <t>AT-001</t>
    </r>
  </si>
  <si>
    <r>
      <rPr>
        <sz val="8"/>
        <color rgb="FF000000"/>
        <rFont val="Calibri"/>
        <charset val="134"/>
      </rPr>
      <t>GABAA receptor agent 1</t>
    </r>
  </si>
  <si>
    <r>
      <rPr>
        <sz val="8"/>
        <color rgb="FF000000"/>
        <rFont val="Calibri"/>
        <charset val="134"/>
      </rPr>
      <t>CU-T12-9</t>
    </r>
  </si>
  <si>
    <r>
      <rPr>
        <sz val="8"/>
        <color rgb="FF000000"/>
        <rFont val="Calibri"/>
        <charset val="134"/>
      </rPr>
      <t>AZD7507</t>
    </r>
  </si>
  <si>
    <r>
      <rPr>
        <b/>
        <sz val="8"/>
        <color rgb="FF000000"/>
        <rFont val="Calibri"/>
        <charset val="134"/>
      </rPr>
      <t>S6667</t>
    </r>
  </si>
  <si>
    <r>
      <rPr>
        <b/>
        <sz val="8"/>
        <color rgb="FF000000"/>
        <rFont val="Calibri"/>
        <charset val="134"/>
      </rPr>
      <t>S6769</t>
    </r>
  </si>
  <si>
    <r>
      <rPr>
        <b/>
        <sz val="8"/>
        <color rgb="FF000000"/>
        <rFont val="Calibri"/>
        <charset val="134"/>
      </rPr>
      <t>S0006</t>
    </r>
  </si>
  <si>
    <r>
      <rPr>
        <b/>
        <sz val="8"/>
        <color rgb="FF000000"/>
        <rFont val="Calibri"/>
        <charset val="134"/>
      </rPr>
      <t>S0113</t>
    </r>
  </si>
  <si>
    <r>
      <rPr>
        <b/>
        <sz val="8"/>
        <color rgb="FF000000"/>
        <rFont val="Calibri"/>
        <charset val="134"/>
      </rPr>
      <t>S0313</t>
    </r>
  </si>
  <si>
    <r>
      <rPr>
        <b/>
        <sz val="8"/>
        <color rgb="FF000000"/>
        <rFont val="Calibri"/>
        <charset val="134"/>
      </rPr>
      <t>S0566</t>
    </r>
  </si>
  <si>
    <r>
      <rPr>
        <b/>
        <sz val="8"/>
        <color rgb="FF000000"/>
        <rFont val="Calibri"/>
        <charset val="134"/>
      </rPr>
      <t>S0922</t>
    </r>
  </si>
  <si>
    <r>
      <rPr>
        <b/>
        <sz val="8"/>
        <color rgb="FF000000"/>
        <rFont val="Calibri"/>
        <charset val="134"/>
      </rPr>
      <t>S2211</t>
    </r>
  </si>
  <si>
    <r>
      <rPr>
        <b/>
        <sz val="8"/>
        <color rgb="FF000000"/>
        <rFont val="Calibri"/>
        <charset val="134"/>
      </rPr>
      <t>S3191</t>
    </r>
  </si>
  <si>
    <r>
      <rPr>
        <b/>
        <sz val="8"/>
        <color rgb="FF000000"/>
        <rFont val="Calibri"/>
        <charset val="134"/>
      </rPr>
      <t>S3542</t>
    </r>
  </si>
  <si>
    <r>
      <rPr>
        <sz val="8"/>
        <color rgb="FF000000"/>
        <rFont val="Calibri"/>
        <charset val="134"/>
      </rPr>
      <t>STING inhibitor C-178</t>
    </r>
  </si>
  <si>
    <r>
      <rPr>
        <sz val="8"/>
        <color rgb="FF000000"/>
        <rFont val="Calibri"/>
        <charset val="134"/>
      </rPr>
      <t>Curcumin analog C1</t>
    </r>
  </si>
  <si>
    <r>
      <rPr>
        <sz val="8"/>
        <color rgb="FF000000"/>
        <rFont val="Calibri"/>
        <charset val="134"/>
      </rPr>
      <t>BTdCPU</t>
    </r>
  </si>
  <si>
    <r>
      <rPr>
        <sz val="8"/>
        <color rgb="FF000000"/>
        <rFont val="Calibri"/>
        <charset val="134"/>
      </rPr>
      <t>Eptapirone</t>
    </r>
  </si>
  <si>
    <r>
      <rPr>
        <sz val="8"/>
        <color rgb="FF000000"/>
        <rFont val="Calibri"/>
        <charset val="134"/>
      </rPr>
      <t>Volinanserin</t>
    </r>
  </si>
  <si>
    <r>
      <rPr>
        <sz val="8"/>
        <color rgb="FF000000"/>
        <rFont val="Calibri"/>
        <charset val="134"/>
      </rPr>
      <t>Sulfo-SMCC sodium</t>
    </r>
  </si>
  <si>
    <r>
      <rPr>
        <sz val="8"/>
        <color rgb="FF000000"/>
        <rFont val="Calibri"/>
        <charset val="134"/>
      </rPr>
      <t>Salvianolic acid C</t>
    </r>
  </si>
  <si>
    <r>
      <rPr>
        <sz val="8"/>
        <color rgb="FF000000"/>
        <rFont val="Calibri"/>
        <charset val="134"/>
      </rPr>
      <t>AG-13958</t>
    </r>
  </si>
  <si>
    <r>
      <rPr>
        <sz val="8"/>
        <color rgb="FF000000"/>
        <rFont val="Calibri"/>
        <charset val="134"/>
      </rPr>
      <t>Azumolene</t>
    </r>
  </si>
  <si>
    <r>
      <rPr>
        <sz val="8"/>
        <color rgb="FF000000"/>
        <rFont val="Calibri"/>
        <charset val="134"/>
      </rPr>
      <t>N-desMethyl EnzalutaMide</t>
    </r>
  </si>
  <si>
    <r>
      <rPr>
        <b/>
        <sz val="8"/>
        <color rgb="FF000000"/>
        <rFont val="Calibri"/>
        <charset val="134"/>
      </rPr>
      <t>S6670</t>
    </r>
  </si>
  <si>
    <r>
      <rPr>
        <b/>
        <sz val="8"/>
        <color rgb="FF000000"/>
        <rFont val="Calibri"/>
        <charset val="134"/>
      </rPr>
      <t>S8500</t>
    </r>
  </si>
  <si>
    <r>
      <rPr>
        <b/>
        <sz val="8"/>
        <color rgb="FF000000"/>
        <rFont val="Calibri"/>
        <charset val="134"/>
      </rPr>
      <t>S0031</t>
    </r>
  </si>
  <si>
    <r>
      <rPr>
        <b/>
        <sz val="8"/>
        <color rgb="FF000000"/>
        <rFont val="Calibri"/>
        <charset val="134"/>
      </rPr>
      <t>S0164</t>
    </r>
  </si>
  <si>
    <r>
      <rPr>
        <b/>
        <sz val="8"/>
        <color rgb="FF000000"/>
        <rFont val="Calibri"/>
        <charset val="134"/>
      </rPr>
      <t>S0400</t>
    </r>
  </si>
  <si>
    <r>
      <rPr>
        <b/>
        <sz val="8"/>
        <color rgb="FF000000"/>
        <rFont val="Calibri"/>
        <charset val="134"/>
      </rPr>
      <t>S0736</t>
    </r>
  </si>
  <si>
    <r>
      <rPr>
        <b/>
        <sz val="8"/>
        <color rgb="FF000000"/>
        <rFont val="Calibri"/>
        <charset val="134"/>
      </rPr>
      <t>S1034</t>
    </r>
  </si>
  <si>
    <r>
      <rPr>
        <b/>
        <sz val="8"/>
        <color rgb="FF000000"/>
        <rFont val="Calibri"/>
        <charset val="134"/>
      </rPr>
      <t>S2221</t>
    </r>
  </si>
  <si>
    <r>
      <rPr>
        <b/>
        <sz val="8"/>
        <color rgb="FF000000"/>
        <rFont val="Calibri"/>
        <charset val="134"/>
      </rPr>
      <t>S3376</t>
    </r>
  </si>
  <si>
    <r>
      <rPr>
        <b/>
        <sz val="8"/>
        <color rgb="FF000000"/>
        <rFont val="Calibri"/>
        <charset val="134"/>
      </rPr>
      <t>S3576</t>
    </r>
  </si>
  <si>
    <r>
      <rPr>
        <sz val="8"/>
        <color rgb="FF000000"/>
        <rFont val="Calibri"/>
        <charset val="134"/>
      </rPr>
      <t>GPNA (L-γ-Glutamyl-p-nitroanilide)</t>
    </r>
  </si>
  <si>
    <r>
      <rPr>
        <sz val="8"/>
        <color rgb="FF000000"/>
        <rFont val="Calibri"/>
        <charset val="134"/>
      </rPr>
      <t>BAY1125976</t>
    </r>
  </si>
  <si>
    <r>
      <rPr>
        <sz val="8"/>
        <color rgb="FF000000"/>
        <rFont val="Calibri"/>
        <charset val="134"/>
      </rPr>
      <t>Ingliforib</t>
    </r>
  </si>
  <si>
    <r>
      <rPr>
        <sz val="8"/>
        <color rgb="FF000000"/>
        <rFont val="Calibri"/>
        <charset val="134"/>
      </rPr>
      <t>AZD-7325</t>
    </r>
  </si>
  <si>
    <r>
      <rPr>
        <sz val="8"/>
        <color rgb="FF000000"/>
        <rFont val="Calibri"/>
        <charset val="134"/>
      </rPr>
      <t>KAN0438757</t>
    </r>
  </si>
  <si>
    <r>
      <rPr>
        <sz val="8"/>
        <color rgb="FF000000"/>
        <rFont val="Calibri"/>
        <charset val="134"/>
      </rPr>
      <t>AG 556</t>
    </r>
  </si>
  <si>
    <r>
      <rPr>
        <sz val="8"/>
        <color rgb="FF000000"/>
        <rFont val="Calibri"/>
        <charset val="134"/>
      </rPr>
      <t>NVP-AEW541</t>
    </r>
  </si>
  <si>
    <r>
      <rPr>
        <sz val="8"/>
        <color rgb="FF000000"/>
        <rFont val="Calibri"/>
        <charset val="134"/>
      </rPr>
      <t>Apatinib (YN968D1) mesylate</t>
    </r>
  </si>
  <si>
    <r>
      <rPr>
        <sz val="8"/>
        <color rgb="FF000000"/>
        <rFont val="Calibri"/>
        <charset val="134"/>
      </rPr>
      <t>RBPJ Inhibitor-1 (RIN1)</t>
    </r>
  </si>
  <si>
    <r>
      <rPr>
        <sz val="8"/>
        <color rgb="FF000000"/>
        <rFont val="Calibri"/>
        <charset val="134"/>
      </rPr>
      <t>TVB-3166</t>
    </r>
  </si>
  <si>
    <r>
      <rPr>
        <b/>
        <sz val="8"/>
        <color rgb="FF000000"/>
        <rFont val="Calibri"/>
        <charset val="134"/>
      </rPr>
      <t>S6673</t>
    </r>
  </si>
  <si>
    <r>
      <rPr>
        <b/>
        <sz val="8"/>
        <color rgb="FF000000"/>
        <rFont val="Calibri"/>
        <charset val="134"/>
      </rPr>
      <t>S8812</t>
    </r>
  </si>
  <si>
    <r>
      <rPr>
        <b/>
        <sz val="8"/>
        <color rgb="FF000000"/>
        <rFont val="Calibri"/>
        <charset val="134"/>
      </rPr>
      <t>S0036</t>
    </r>
  </si>
  <si>
    <r>
      <rPr>
        <b/>
        <sz val="8"/>
        <color rgb="FF000000"/>
        <rFont val="Calibri"/>
        <charset val="134"/>
      </rPr>
      <t>S0177</t>
    </r>
  </si>
  <si>
    <r>
      <rPr>
        <b/>
        <sz val="8"/>
        <color rgb="FF000000"/>
        <rFont val="Calibri"/>
        <charset val="134"/>
      </rPr>
      <t>S0437</t>
    </r>
  </si>
  <si>
    <r>
      <rPr>
        <b/>
        <sz val="8"/>
        <color rgb="FF000000"/>
        <rFont val="Calibri"/>
        <charset val="134"/>
      </rPr>
      <t>S0801</t>
    </r>
  </si>
  <si>
    <r>
      <rPr>
        <b/>
        <sz val="8"/>
        <color rgb="FF000000"/>
        <rFont val="Calibri"/>
        <charset val="134"/>
      </rPr>
      <t>S2345</t>
    </r>
  </si>
  <si>
    <r>
      <rPr>
        <b/>
        <sz val="8"/>
        <color rgb="FF000000"/>
        <rFont val="Calibri"/>
        <charset val="134"/>
      </rPr>
      <t>S3400</t>
    </r>
  </si>
  <si>
    <r>
      <rPr>
        <b/>
        <sz val="8"/>
        <color rgb="FF000000"/>
        <rFont val="Calibri"/>
        <charset val="134"/>
      </rPr>
      <t>S3585</t>
    </r>
  </si>
  <si>
    <r>
      <rPr>
        <sz val="8"/>
        <color rgb="FF000000"/>
        <rFont val="Calibri"/>
        <charset val="134"/>
      </rPr>
      <t>CCG-222740</t>
    </r>
  </si>
  <si>
    <r>
      <rPr>
        <sz val="8"/>
        <color rgb="FF000000"/>
        <rFont val="Calibri"/>
        <charset val="134"/>
      </rPr>
      <t>CM272</t>
    </r>
  </si>
  <si>
    <r>
      <rPr>
        <sz val="8"/>
        <color rgb="FF000000"/>
        <rFont val="Calibri"/>
        <charset val="134"/>
      </rPr>
      <t>PF-06869206</t>
    </r>
  </si>
  <si>
    <r>
      <rPr>
        <sz val="8"/>
        <color rgb="FF000000"/>
        <rFont val="Calibri"/>
        <charset val="134"/>
      </rPr>
      <t>XMD-17-51</t>
    </r>
  </si>
  <si>
    <r>
      <rPr>
        <sz val="8"/>
        <color rgb="FF000000"/>
        <rFont val="Calibri"/>
        <charset val="134"/>
      </rPr>
      <t>SAR-20347</t>
    </r>
  </si>
  <si>
    <r>
      <rPr>
        <sz val="8"/>
        <color rgb="FF000000"/>
        <rFont val="Calibri"/>
        <charset val="134"/>
      </rPr>
      <t>Spastazoline</t>
    </r>
  </si>
  <si>
    <r>
      <rPr>
        <sz val="8"/>
        <color rgb="FF000000"/>
        <rFont val="Calibri"/>
        <charset val="134"/>
      </rPr>
      <t>Podophyllotoxin (Podofilox)</t>
    </r>
  </si>
  <si>
    <r>
      <rPr>
        <sz val="8"/>
        <color rgb="FF000000"/>
        <rFont val="Calibri"/>
        <charset val="134"/>
      </rPr>
      <t>NEDD8 inhibitor M22</t>
    </r>
  </si>
  <si>
    <r>
      <rPr>
        <sz val="8"/>
        <color rgb="FF000000"/>
        <rFont val="Calibri"/>
        <charset val="134"/>
      </rPr>
      <t>Z433927330</t>
    </r>
  </si>
  <si>
    <r>
      <rPr>
        <b/>
        <sz val="12"/>
        <color rgb="FFF9FBF8"/>
        <rFont val="Calibri"/>
        <charset val="134"/>
      </rPr>
      <t>Plate layout: L7800-26</t>
    </r>
  </si>
  <si>
    <r>
      <rPr>
        <b/>
        <sz val="8"/>
        <color rgb="FF000000"/>
        <rFont val="Calibri"/>
        <charset val="134"/>
      </rPr>
      <t>S4455</t>
    </r>
  </si>
  <si>
    <r>
      <rPr>
        <b/>
        <sz val="8"/>
        <color rgb="FF000000"/>
        <rFont val="Calibri"/>
        <charset val="134"/>
      </rPr>
      <t>S6594</t>
    </r>
  </si>
  <si>
    <r>
      <rPr>
        <b/>
        <sz val="8"/>
        <color rgb="FF000000"/>
        <rFont val="Calibri"/>
        <charset val="134"/>
      </rPr>
      <t>S6789</t>
    </r>
  </si>
  <si>
    <r>
      <rPr>
        <b/>
        <sz val="8"/>
        <color rgb="FF000000"/>
        <rFont val="Calibri"/>
        <charset val="134"/>
      </rPr>
      <t>S7455</t>
    </r>
  </si>
  <si>
    <r>
      <rPr>
        <b/>
        <sz val="8"/>
        <color rgb="FF000000"/>
        <rFont val="Calibri"/>
        <charset val="134"/>
      </rPr>
      <t>S7981</t>
    </r>
  </si>
  <si>
    <r>
      <rPr>
        <b/>
        <sz val="8"/>
        <color rgb="FF000000"/>
        <rFont val="Calibri"/>
        <charset val="134"/>
      </rPr>
      <t>S8531</t>
    </r>
  </si>
  <si>
    <r>
      <rPr>
        <b/>
        <sz val="8"/>
        <color rgb="FF000000"/>
        <rFont val="Calibri"/>
        <charset val="134"/>
      </rPr>
      <t>S8722</t>
    </r>
  </si>
  <si>
    <r>
      <rPr>
        <b/>
        <sz val="8"/>
        <color rgb="FF000000"/>
        <rFont val="Calibri"/>
        <charset val="134"/>
      </rPr>
      <t>S8960</t>
    </r>
  </si>
  <si>
    <r>
      <rPr>
        <b/>
        <sz val="8"/>
        <color rgb="FF000000"/>
        <rFont val="Calibri"/>
        <charset val="134"/>
      </rPr>
      <t>S9676</t>
    </r>
  </si>
  <si>
    <r>
      <rPr>
        <b/>
        <sz val="8"/>
        <color rgb="FF000000"/>
        <rFont val="Calibri"/>
        <charset val="134"/>
      </rPr>
      <t>E0002</t>
    </r>
  </si>
  <si>
    <r>
      <rPr>
        <sz val="8"/>
        <color rgb="FF000000"/>
        <rFont val="Calibri"/>
        <charset val="134"/>
      </rPr>
      <t>iGOT1-01</t>
    </r>
  </si>
  <si>
    <r>
      <rPr>
        <sz val="8"/>
        <color rgb="FF000000"/>
        <rFont val="Calibri"/>
        <charset val="134"/>
      </rPr>
      <t>Liarozole dihydrochloride</t>
    </r>
  </si>
  <si>
    <r>
      <rPr>
        <sz val="8"/>
        <color rgb="FF000000"/>
        <rFont val="Calibri"/>
        <charset val="134"/>
      </rPr>
      <t>JAK Inhibitor I (Pyridone 6)</t>
    </r>
  </si>
  <si>
    <r>
      <rPr>
        <sz val="8"/>
        <color rgb="FF000000"/>
        <rFont val="Calibri"/>
        <charset val="134"/>
      </rPr>
      <t>Resatorvid (TAK-242)</t>
    </r>
  </si>
  <si>
    <r>
      <rPr>
        <sz val="8"/>
        <color rgb="FF000000"/>
        <rFont val="Calibri"/>
        <charset val="134"/>
      </rPr>
      <t>CCT251545</t>
    </r>
  </si>
  <si>
    <r>
      <rPr>
        <sz val="8"/>
        <color rgb="FF000000"/>
        <rFont val="Calibri"/>
        <charset val="134"/>
      </rPr>
      <t>Zimlovisertib (PF-06650833)</t>
    </r>
  </si>
  <si>
    <r>
      <rPr>
        <sz val="8"/>
        <color rgb="FF000000"/>
        <rFont val="Calibri"/>
        <charset val="134"/>
      </rPr>
      <t>Samuraciclib hydrochloride (ICEC0942 hydrochloride)</t>
    </r>
  </si>
  <si>
    <r>
      <rPr>
        <sz val="8"/>
        <color rgb="FF000000"/>
        <rFont val="Calibri"/>
        <charset val="134"/>
      </rPr>
      <t>CD38 inhibitor 1 (compound 78c)</t>
    </r>
  </si>
  <si>
    <r>
      <rPr>
        <sz val="8"/>
        <color rgb="FF000000"/>
        <rFont val="Calibri"/>
        <charset val="134"/>
      </rPr>
      <t>Ropsacitinib (PF-06826647)</t>
    </r>
  </si>
  <si>
    <r>
      <rPr>
        <sz val="8"/>
        <color rgb="FF000000"/>
        <rFont val="Calibri"/>
        <charset val="134"/>
      </rPr>
      <t>CGP-37157</t>
    </r>
  </si>
  <si>
    <r>
      <rPr>
        <b/>
        <sz val="8"/>
        <color rgb="FF000000"/>
        <rFont val="Calibri"/>
        <charset val="134"/>
      </rPr>
      <t>S4465</t>
    </r>
  </si>
  <si>
    <r>
      <rPr>
        <b/>
        <sz val="8"/>
        <color rgb="FF000000"/>
        <rFont val="Calibri"/>
        <charset val="134"/>
      </rPr>
      <t>S6621</t>
    </r>
  </si>
  <si>
    <r>
      <rPr>
        <b/>
        <sz val="8"/>
        <color rgb="FF000000"/>
        <rFont val="Calibri"/>
        <charset val="134"/>
      </rPr>
      <t>S6835</t>
    </r>
  </si>
  <si>
    <r>
      <rPr>
        <b/>
        <sz val="8"/>
        <color rgb="FF000000"/>
        <rFont val="Calibri"/>
        <charset val="134"/>
      </rPr>
      <t>S7554</t>
    </r>
  </si>
  <si>
    <r>
      <rPr>
        <b/>
        <sz val="8"/>
        <color rgb="FF000000"/>
        <rFont val="Calibri"/>
        <charset val="134"/>
      </rPr>
      <t>S8055</t>
    </r>
  </si>
  <si>
    <r>
      <rPr>
        <b/>
        <sz val="8"/>
        <color rgb="FF000000"/>
        <rFont val="Calibri"/>
        <charset val="134"/>
      </rPr>
      <t>S8563</t>
    </r>
  </si>
  <si>
    <r>
      <rPr>
        <b/>
        <sz val="8"/>
        <color rgb="FF000000"/>
        <rFont val="Calibri"/>
        <charset val="134"/>
      </rPr>
      <t>S8782</t>
    </r>
  </si>
  <si>
    <r>
      <rPr>
        <b/>
        <sz val="8"/>
        <color rgb="FF000000"/>
        <rFont val="Calibri"/>
        <charset val="134"/>
      </rPr>
      <t>S8987</t>
    </r>
  </si>
  <si>
    <r>
      <rPr>
        <b/>
        <sz val="8"/>
        <color rgb="FF000000"/>
        <rFont val="Calibri"/>
        <charset val="134"/>
      </rPr>
      <t>S9702</t>
    </r>
  </si>
  <si>
    <r>
      <rPr>
        <b/>
        <sz val="8"/>
        <color rgb="FF000000"/>
        <rFont val="Calibri"/>
        <charset val="134"/>
      </rPr>
      <t>E0034</t>
    </r>
  </si>
  <si>
    <r>
      <rPr>
        <sz val="8"/>
        <color rgb="FF000000"/>
        <rFont val="Calibri"/>
        <charset val="134"/>
      </rPr>
      <t>VPC-80051</t>
    </r>
  </si>
  <si>
    <r>
      <rPr>
        <sz val="8"/>
        <color rgb="FF000000"/>
        <rFont val="Calibri"/>
        <charset val="134"/>
      </rPr>
      <t>CCG215022</t>
    </r>
  </si>
  <si>
    <r>
      <rPr>
        <sz val="8"/>
        <color rgb="FF000000"/>
        <rFont val="Calibri"/>
        <charset val="134"/>
      </rPr>
      <t>3-deazaadenosine</t>
    </r>
  </si>
  <si>
    <r>
      <rPr>
        <sz val="8"/>
        <color rgb="FF000000"/>
        <rFont val="Calibri"/>
        <charset val="134"/>
      </rPr>
      <t>Ravoxertinib (GDC-0994)</t>
    </r>
  </si>
  <si>
    <r>
      <rPr>
        <sz val="8"/>
        <color rgb="FF000000"/>
        <rFont val="Calibri"/>
        <charset val="134"/>
      </rPr>
      <t>Lersivirine (UK-453061)</t>
    </r>
  </si>
  <si>
    <r>
      <rPr>
        <sz val="8"/>
        <color rgb="FF000000"/>
        <rFont val="Calibri"/>
        <charset val="134"/>
      </rPr>
      <t>TVB-3664</t>
    </r>
  </si>
  <si>
    <r>
      <rPr>
        <sz val="8"/>
        <color rgb="FF000000"/>
        <rFont val="Calibri"/>
        <charset val="134"/>
      </rPr>
      <t>LY3295668</t>
    </r>
  </si>
  <si>
    <r>
      <rPr>
        <sz val="8"/>
        <color rgb="FF000000"/>
        <rFont val="Calibri"/>
        <charset val="134"/>
      </rPr>
      <t>TNO155</t>
    </r>
  </si>
  <si>
    <r>
      <rPr>
        <sz val="8"/>
        <color rgb="FF000000"/>
        <rFont val="Calibri"/>
        <charset val="134"/>
      </rPr>
      <t>Finerenone</t>
    </r>
  </si>
  <si>
    <r>
      <rPr>
        <sz val="8"/>
        <color rgb="FF000000"/>
        <rFont val="Calibri"/>
        <charset val="134"/>
      </rPr>
      <t>CyPPA</t>
    </r>
  </si>
  <si>
    <r>
      <rPr>
        <b/>
        <sz val="8"/>
        <color rgb="FF000000"/>
        <rFont val="Calibri"/>
        <charset val="134"/>
      </rPr>
      <t>S4476</t>
    </r>
  </si>
  <si>
    <r>
      <rPr>
        <b/>
        <sz val="8"/>
        <color rgb="FF000000"/>
        <rFont val="Calibri"/>
        <charset val="134"/>
      </rPr>
      <t>S6639</t>
    </r>
  </si>
  <si>
    <r>
      <rPr>
        <b/>
        <sz val="8"/>
        <color rgb="FF000000"/>
        <rFont val="Calibri"/>
        <charset val="134"/>
      </rPr>
      <t>S6839</t>
    </r>
  </si>
  <si>
    <r>
      <rPr>
        <b/>
        <sz val="8"/>
        <color rgb="FF000000"/>
        <rFont val="Calibri"/>
        <charset val="134"/>
      </rPr>
      <t>S7614</t>
    </r>
  </si>
  <si>
    <r>
      <rPr>
        <b/>
        <sz val="8"/>
        <color rgb="FF000000"/>
        <rFont val="Calibri"/>
        <charset val="134"/>
      </rPr>
      <t>S8114</t>
    </r>
  </si>
  <si>
    <r>
      <rPr>
        <b/>
        <sz val="8"/>
        <color rgb="FF000000"/>
        <rFont val="Calibri"/>
        <charset val="134"/>
      </rPr>
      <t>S8600</t>
    </r>
  </si>
  <si>
    <r>
      <rPr>
        <b/>
        <sz val="8"/>
        <color rgb="FF000000"/>
        <rFont val="Calibri"/>
        <charset val="134"/>
      </rPr>
      <t>S8869</t>
    </r>
  </si>
  <si>
    <r>
      <rPr>
        <b/>
        <sz val="8"/>
        <color rgb="FF000000"/>
        <rFont val="Calibri"/>
        <charset val="134"/>
      </rPr>
      <t>S9516</t>
    </r>
  </si>
  <si>
    <r>
      <rPr>
        <b/>
        <sz val="8"/>
        <color rgb="FF000000"/>
        <rFont val="Calibri"/>
        <charset val="134"/>
      </rPr>
      <t>S9825</t>
    </r>
  </si>
  <si>
    <r>
      <rPr>
        <b/>
        <sz val="8"/>
        <color rgb="FF000000"/>
        <rFont val="Calibri"/>
        <charset val="134"/>
      </rPr>
      <t>E0041</t>
    </r>
  </si>
  <si>
    <r>
      <rPr>
        <sz val="8"/>
        <color rgb="FF000000"/>
        <rFont val="Calibri"/>
        <charset val="134"/>
      </rPr>
      <t>PCNA-I1</t>
    </r>
  </si>
  <si>
    <r>
      <rPr>
        <sz val="8"/>
        <color rgb="FF000000"/>
        <rFont val="Calibri"/>
        <charset val="134"/>
      </rPr>
      <t>BAY-545</t>
    </r>
  </si>
  <si>
    <r>
      <rPr>
        <sz val="8"/>
        <color rgb="FF000000"/>
        <rFont val="Calibri"/>
        <charset val="134"/>
      </rPr>
      <t>MRX-2843</t>
    </r>
  </si>
  <si>
    <r>
      <rPr>
        <sz val="8"/>
        <color rgb="FF000000"/>
        <rFont val="Calibri"/>
        <charset val="134"/>
      </rPr>
      <t>MHY-1685</t>
    </r>
  </si>
  <si>
    <r>
      <rPr>
        <sz val="8"/>
        <color rgb="FF000000"/>
        <rFont val="Calibri"/>
        <charset val="134"/>
      </rPr>
      <t>ICI-118551 Hydrochloride</t>
    </r>
  </si>
  <si>
    <r>
      <rPr>
        <sz val="8"/>
        <color rgb="FF000000"/>
        <rFont val="Calibri"/>
        <charset val="134"/>
      </rPr>
      <t>Elenbecestat</t>
    </r>
  </si>
  <si>
    <r>
      <rPr>
        <sz val="8"/>
        <color rgb="FF000000"/>
        <rFont val="Calibri"/>
        <charset val="134"/>
      </rPr>
      <t>UNBS5162</t>
    </r>
  </si>
  <si>
    <r>
      <rPr>
        <sz val="8"/>
        <color rgb="FF000000"/>
        <rFont val="Calibri"/>
        <charset val="134"/>
      </rPr>
      <t>SB 265610</t>
    </r>
  </si>
  <si>
    <r>
      <rPr>
        <sz val="8"/>
        <color rgb="FF000000"/>
        <rFont val="Calibri"/>
        <charset val="134"/>
      </rPr>
      <t>Pirtobrutinib (LOXO-305)</t>
    </r>
  </si>
  <si>
    <r>
      <rPr>
        <sz val="8"/>
        <color rgb="FF000000"/>
        <rFont val="Calibri"/>
        <charset val="134"/>
      </rPr>
      <t>Tolebrutinib (SAR442168)</t>
    </r>
  </si>
  <si>
    <r>
      <rPr>
        <b/>
        <sz val="8"/>
        <color rgb="FF000000"/>
        <rFont val="Calibri"/>
        <charset val="134"/>
      </rPr>
      <t>S4614</t>
    </r>
  </si>
  <si>
    <r>
      <rPr>
        <b/>
        <sz val="8"/>
        <color rgb="FF000000"/>
        <rFont val="Calibri"/>
        <charset val="134"/>
      </rPr>
      <t>S6672</t>
    </r>
  </si>
  <si>
    <r>
      <rPr>
        <b/>
        <sz val="8"/>
        <color rgb="FF000000"/>
        <rFont val="Calibri"/>
        <charset val="134"/>
      </rPr>
      <t>S6842</t>
    </r>
  </si>
  <si>
    <r>
      <rPr>
        <b/>
        <sz val="8"/>
        <color rgb="FF000000"/>
        <rFont val="Calibri"/>
        <charset val="134"/>
      </rPr>
      <t>S7682</t>
    </r>
  </si>
  <si>
    <r>
      <rPr>
        <b/>
        <sz val="8"/>
        <color rgb="FF000000"/>
        <rFont val="Calibri"/>
        <charset val="134"/>
      </rPr>
      <t>S8224</t>
    </r>
  </si>
  <si>
    <r>
      <rPr>
        <b/>
        <sz val="8"/>
        <color rgb="FF000000"/>
        <rFont val="Calibri"/>
        <charset val="134"/>
      </rPr>
      <t>S8636</t>
    </r>
  </si>
  <si>
    <r>
      <rPr>
        <b/>
        <sz val="8"/>
        <color rgb="FF000000"/>
        <rFont val="Calibri"/>
        <charset val="134"/>
      </rPr>
      <t>S8890</t>
    </r>
  </si>
  <si>
    <r>
      <rPr>
        <b/>
        <sz val="8"/>
        <color rgb="FF000000"/>
        <rFont val="Calibri"/>
        <charset val="134"/>
      </rPr>
      <t>S9608</t>
    </r>
  </si>
  <si>
    <r>
      <rPr>
        <b/>
        <sz val="8"/>
        <color rgb="FF000000"/>
        <rFont val="Calibri"/>
        <charset val="134"/>
      </rPr>
      <t>S9829</t>
    </r>
  </si>
  <si>
    <r>
      <rPr>
        <b/>
        <sz val="8"/>
        <color rgb="FF000000"/>
        <rFont val="Calibri"/>
        <charset val="134"/>
      </rPr>
      <t>E0053</t>
    </r>
  </si>
  <si>
    <r>
      <rPr>
        <sz val="8"/>
        <color rgb="FF000000"/>
        <rFont val="Calibri"/>
        <charset val="134"/>
      </rPr>
      <t>PNPP</t>
    </r>
  </si>
  <si>
    <r>
      <rPr>
        <sz val="8"/>
        <color rgb="FF000000"/>
        <rFont val="Calibri"/>
        <charset val="134"/>
      </rPr>
      <t>PF-05175157</t>
    </r>
  </si>
  <si>
    <r>
      <rPr>
        <sz val="8"/>
        <color rgb="FF000000"/>
        <rFont val="Calibri"/>
        <charset val="134"/>
      </rPr>
      <t>MF-438</t>
    </r>
  </si>
  <si>
    <r>
      <rPr>
        <sz val="8"/>
        <color rgb="FF000000"/>
        <rFont val="Calibri"/>
        <charset val="134"/>
      </rPr>
      <t>SAR405</t>
    </r>
  </si>
  <si>
    <r>
      <rPr>
        <sz val="8"/>
        <color rgb="FF000000"/>
        <rFont val="Calibri"/>
        <charset val="134"/>
      </rPr>
      <t>PF-3644022</t>
    </r>
  </si>
  <si>
    <r>
      <rPr>
        <sz val="8"/>
        <color rgb="FF000000"/>
        <rFont val="Calibri"/>
        <charset val="134"/>
      </rPr>
      <t>Selitrectinib (LOXO-195)</t>
    </r>
  </si>
  <si>
    <r>
      <rPr>
        <sz val="8"/>
        <color rgb="FF000000"/>
        <rFont val="Calibri"/>
        <charset val="134"/>
      </rPr>
      <t>MK-8719</t>
    </r>
  </si>
  <si>
    <r>
      <rPr>
        <sz val="8"/>
        <color rgb="FF000000"/>
        <rFont val="Calibri"/>
        <charset val="134"/>
      </rPr>
      <t>Etrumadenant (AB928)</t>
    </r>
  </si>
  <si>
    <r>
      <rPr>
        <sz val="8"/>
        <color rgb="FF000000"/>
        <rFont val="Calibri"/>
        <charset val="134"/>
      </rPr>
      <t>BVT-948</t>
    </r>
  </si>
  <si>
    <r>
      <rPr>
        <sz val="8"/>
        <color rgb="FF000000"/>
        <rFont val="Calibri"/>
        <charset val="134"/>
      </rPr>
      <t>Evatanepag</t>
    </r>
  </si>
  <si>
    <r>
      <rPr>
        <b/>
        <sz val="8"/>
        <color rgb="FF000000"/>
        <rFont val="Calibri"/>
        <charset val="134"/>
      </rPr>
      <t>S5773</t>
    </r>
  </si>
  <si>
    <r>
      <rPr>
        <b/>
        <sz val="8"/>
        <color rgb="FF000000"/>
        <rFont val="Calibri"/>
        <charset val="134"/>
      </rPr>
      <t>S6675</t>
    </r>
  </si>
  <si>
    <r>
      <rPr>
        <b/>
        <sz val="8"/>
        <color rgb="FF000000"/>
        <rFont val="Calibri"/>
        <charset val="134"/>
      </rPr>
      <t>S6933</t>
    </r>
  </si>
  <si>
    <r>
      <rPr>
        <b/>
        <sz val="8"/>
        <color rgb="FF000000"/>
        <rFont val="Calibri"/>
        <charset val="134"/>
      </rPr>
      <t>S7710</t>
    </r>
  </si>
  <si>
    <r>
      <rPr>
        <b/>
        <sz val="8"/>
        <color rgb="FF000000"/>
        <rFont val="Calibri"/>
        <charset val="134"/>
      </rPr>
      <t>S8264</t>
    </r>
  </si>
  <si>
    <r>
      <rPr>
        <b/>
        <sz val="8"/>
        <color rgb="FF000000"/>
        <rFont val="Calibri"/>
        <charset val="134"/>
      </rPr>
      <t>S8707</t>
    </r>
  </si>
  <si>
    <r>
      <rPr>
        <b/>
        <sz val="8"/>
        <color rgb="FF000000"/>
        <rFont val="Calibri"/>
        <charset val="134"/>
      </rPr>
      <t>S8898</t>
    </r>
  </si>
  <si>
    <r>
      <rPr>
        <b/>
        <sz val="8"/>
        <color rgb="FF000000"/>
        <rFont val="Calibri"/>
        <charset val="134"/>
      </rPr>
      <t>S9622</t>
    </r>
  </si>
  <si>
    <r>
      <rPr>
        <b/>
        <sz val="8"/>
        <color rgb="FF000000"/>
        <rFont val="Calibri"/>
        <charset val="134"/>
      </rPr>
      <t>S9866</t>
    </r>
  </si>
  <si>
    <r>
      <rPr>
        <b/>
        <sz val="8"/>
        <color rgb="FF000000"/>
        <rFont val="Calibri"/>
        <charset val="134"/>
      </rPr>
      <t>E0077</t>
    </r>
  </si>
  <si>
    <r>
      <rPr>
        <sz val="8"/>
        <color rgb="FF000000"/>
        <rFont val="Calibri"/>
        <charset val="134"/>
      </rPr>
      <t>NS1643</t>
    </r>
  </si>
  <si>
    <r>
      <rPr>
        <sz val="8"/>
        <color rgb="FF000000"/>
        <rFont val="Calibri"/>
        <charset val="134"/>
      </rPr>
      <t>(R)-GNE-140</t>
    </r>
  </si>
  <si>
    <r>
      <rPr>
        <sz val="8"/>
        <color rgb="FF000000"/>
        <rFont val="Calibri"/>
        <charset val="134"/>
      </rPr>
      <t>GEN-6776</t>
    </r>
  </si>
  <si>
    <r>
      <rPr>
        <sz val="8"/>
        <color rgb="FF000000"/>
        <rFont val="Calibri"/>
        <charset val="134"/>
      </rPr>
      <t>R-268712</t>
    </r>
  </si>
  <si>
    <r>
      <rPr>
        <sz val="8"/>
        <color rgb="FF000000"/>
        <rFont val="Calibri"/>
        <charset val="134"/>
      </rPr>
      <t>NVS-PAK1-1</t>
    </r>
  </si>
  <si>
    <r>
      <rPr>
        <sz val="8"/>
        <color rgb="FF000000"/>
        <rFont val="Calibri"/>
        <charset val="134"/>
      </rPr>
      <t>ARS-1620</t>
    </r>
  </si>
  <si>
    <r>
      <rPr>
        <sz val="8"/>
        <color rgb="FF000000"/>
        <rFont val="Calibri"/>
        <charset val="134"/>
      </rPr>
      <t>MLT-748</t>
    </r>
  </si>
  <si>
    <r>
      <rPr>
        <sz val="8"/>
        <color rgb="FF000000"/>
        <rFont val="Calibri"/>
        <charset val="134"/>
      </rPr>
      <t>LDC7559</t>
    </r>
  </si>
  <si>
    <r>
      <rPr>
        <sz val="8"/>
        <color rgb="FF000000"/>
        <rFont val="Calibri"/>
        <charset val="134"/>
      </rPr>
      <t>Nirmatrelvir (PF-07321332)</t>
    </r>
  </si>
  <si>
    <r>
      <rPr>
        <sz val="8"/>
        <color rgb="FF000000"/>
        <rFont val="Calibri"/>
        <charset val="134"/>
      </rPr>
      <t>Simufilam</t>
    </r>
  </si>
  <si>
    <r>
      <rPr>
        <b/>
        <sz val="8"/>
        <color rgb="FF000000"/>
        <rFont val="Calibri"/>
        <charset val="134"/>
      </rPr>
      <t>S5877</t>
    </r>
  </si>
  <si>
    <r>
      <rPr>
        <b/>
        <sz val="8"/>
        <color rgb="FF000000"/>
        <rFont val="Calibri"/>
        <charset val="134"/>
      </rPr>
      <t>S6679</t>
    </r>
  </si>
  <si>
    <r>
      <rPr>
        <b/>
        <sz val="8"/>
        <color rgb="FF000000"/>
        <rFont val="Calibri"/>
        <charset val="134"/>
      </rPr>
      <t>S6956</t>
    </r>
  </si>
  <si>
    <r>
      <rPr>
        <b/>
        <sz val="8"/>
        <color rgb="FF000000"/>
        <rFont val="Calibri"/>
        <charset val="134"/>
      </rPr>
      <t>S7736</t>
    </r>
  </si>
  <si>
    <r>
      <rPr>
        <b/>
        <sz val="8"/>
        <color rgb="FF000000"/>
        <rFont val="Calibri"/>
        <charset val="134"/>
      </rPr>
      <t>S8392</t>
    </r>
  </si>
  <si>
    <r>
      <rPr>
        <b/>
        <sz val="8"/>
        <color rgb="FF000000"/>
        <rFont val="Calibri"/>
        <charset val="134"/>
      </rPr>
      <t>S8708</t>
    </r>
  </si>
  <si>
    <r>
      <rPr>
        <b/>
        <sz val="8"/>
        <color rgb="FF000000"/>
        <rFont val="Calibri"/>
        <charset val="134"/>
      </rPr>
      <t>S8925</t>
    </r>
  </si>
  <si>
    <r>
      <rPr>
        <b/>
        <sz val="8"/>
        <color rgb="FF000000"/>
        <rFont val="Calibri"/>
        <charset val="134"/>
      </rPr>
      <t>S9638</t>
    </r>
  </si>
  <si>
    <r>
      <rPr>
        <b/>
        <sz val="8"/>
        <color rgb="FF000000"/>
        <rFont val="Calibri"/>
        <charset val="134"/>
      </rPr>
      <t>S9867</t>
    </r>
  </si>
  <si>
    <r>
      <rPr>
        <b/>
        <sz val="8"/>
        <color rgb="FF000000"/>
        <rFont val="Calibri"/>
        <charset val="134"/>
      </rPr>
      <t>E0102</t>
    </r>
  </si>
  <si>
    <r>
      <rPr>
        <sz val="8"/>
        <color rgb="FF000000"/>
        <rFont val="Calibri"/>
        <charset val="134"/>
      </rPr>
      <t>2-Phenylimidazole</t>
    </r>
  </si>
  <si>
    <r>
      <rPr>
        <sz val="8"/>
        <color rgb="FF000000"/>
        <rFont val="Calibri"/>
        <charset val="134"/>
      </rPr>
      <t>C25-140</t>
    </r>
  </si>
  <si>
    <r>
      <rPr>
        <sz val="8"/>
        <color rgb="FF000000"/>
        <rFont val="Calibri"/>
        <charset val="134"/>
      </rPr>
      <t>PD146176</t>
    </r>
  </si>
  <si>
    <r>
      <rPr>
        <sz val="8"/>
        <color rgb="FF000000"/>
        <rFont val="Calibri"/>
        <charset val="134"/>
      </rPr>
      <t>MLN120B</t>
    </r>
  </si>
  <si>
    <r>
      <rPr>
        <sz val="8"/>
        <color rgb="FF000000"/>
        <rFont val="Calibri"/>
        <charset val="134"/>
      </rPr>
      <t>NCB-0846</t>
    </r>
  </si>
  <si>
    <r>
      <rPr>
        <sz val="8"/>
        <color rgb="FF000000"/>
        <rFont val="Calibri"/>
        <charset val="134"/>
      </rPr>
      <t>AZD0364 (ATG-017)</t>
    </r>
  </si>
  <si>
    <r>
      <rPr>
        <sz val="8"/>
        <color rgb="FF000000"/>
        <rFont val="Calibri"/>
        <charset val="134"/>
      </rPr>
      <t>Simurosertib</t>
    </r>
  </si>
  <si>
    <r>
      <rPr>
        <sz val="8"/>
        <color rgb="FF000000"/>
        <rFont val="Calibri"/>
        <charset val="134"/>
      </rPr>
      <t>BRD0705</t>
    </r>
  </si>
  <si>
    <r>
      <rPr>
        <sz val="8"/>
        <color rgb="FF000000"/>
        <rFont val="Calibri"/>
        <charset val="134"/>
      </rPr>
      <t>LY-3475070</t>
    </r>
  </si>
  <si>
    <r>
      <rPr>
        <sz val="8"/>
        <color rgb="FF000000"/>
        <rFont val="Calibri"/>
        <charset val="134"/>
      </rPr>
      <t>I-191</t>
    </r>
  </si>
  <si>
    <r>
      <rPr>
        <b/>
        <sz val="8"/>
        <color rgb="FF000000"/>
        <rFont val="Calibri"/>
        <charset val="134"/>
      </rPr>
      <t>S6036</t>
    </r>
  </si>
  <si>
    <r>
      <rPr>
        <b/>
        <sz val="8"/>
        <color rgb="FF000000"/>
        <rFont val="Calibri"/>
        <charset val="134"/>
      </rPr>
      <t>S6731</t>
    </r>
  </si>
  <si>
    <r>
      <rPr>
        <b/>
        <sz val="8"/>
        <color rgb="FF000000"/>
        <rFont val="Calibri"/>
        <charset val="134"/>
      </rPr>
      <t>S6984</t>
    </r>
  </si>
  <si>
    <r>
      <rPr>
        <b/>
        <sz val="8"/>
        <color rgb="FF000000"/>
        <rFont val="Calibri"/>
        <charset val="134"/>
      </rPr>
      <t>S7770</t>
    </r>
  </si>
  <si>
    <r>
      <rPr>
        <b/>
        <sz val="8"/>
        <color rgb="FF000000"/>
        <rFont val="Calibri"/>
        <charset val="134"/>
      </rPr>
      <t>S8513</t>
    </r>
  </si>
  <si>
    <r>
      <rPr>
        <b/>
        <sz val="8"/>
        <color rgb="FF000000"/>
        <rFont val="Calibri"/>
        <charset val="134"/>
      </rPr>
      <t>S8718</t>
    </r>
  </si>
  <si>
    <r>
      <rPr>
        <b/>
        <sz val="8"/>
        <color rgb="FF000000"/>
        <rFont val="Calibri"/>
        <charset val="134"/>
      </rPr>
      <t>S8926</t>
    </r>
  </si>
  <si>
    <r>
      <rPr>
        <b/>
        <sz val="8"/>
        <color rgb="FF000000"/>
        <rFont val="Calibri"/>
        <charset val="134"/>
      </rPr>
      <t>S9644</t>
    </r>
  </si>
  <si>
    <r>
      <rPr>
        <b/>
        <sz val="8"/>
        <color rgb="FF000000"/>
        <rFont val="Calibri"/>
        <charset val="134"/>
      </rPr>
      <t>S9901</t>
    </r>
  </si>
  <si>
    <r>
      <rPr>
        <b/>
        <sz val="8"/>
        <color rgb="FF000000"/>
        <rFont val="Calibri"/>
        <charset val="134"/>
      </rPr>
      <t>E0114</t>
    </r>
  </si>
  <si>
    <r>
      <rPr>
        <sz val="8"/>
        <color rgb="FF000000"/>
        <rFont val="Calibri"/>
        <charset val="134"/>
      </rPr>
      <t>ER-000444793</t>
    </r>
  </si>
  <si>
    <r>
      <rPr>
        <sz val="8"/>
        <color rgb="FF000000"/>
        <rFont val="Calibri"/>
        <charset val="134"/>
      </rPr>
      <t>Eliprodil (SL-820715)</t>
    </r>
  </si>
  <si>
    <r>
      <rPr>
        <sz val="8"/>
        <color rgb="FF000000"/>
        <rFont val="Calibri"/>
        <charset val="134"/>
      </rPr>
      <t>Dianhydrogalactitol (VAL-083)</t>
    </r>
  </si>
  <si>
    <r>
      <rPr>
        <sz val="8"/>
        <color rgb="FF000000"/>
        <rFont val="Calibri"/>
        <charset val="134"/>
      </rPr>
      <t>1-Methoxy PMS</t>
    </r>
  </si>
  <si>
    <r>
      <rPr>
        <sz val="8"/>
        <color rgb="FF000000"/>
        <rFont val="Calibri"/>
        <charset val="134"/>
      </rPr>
      <t>JNJ-47965567</t>
    </r>
  </si>
  <si>
    <r>
      <rPr>
        <sz val="8"/>
        <color rgb="FF000000"/>
        <rFont val="Calibri"/>
        <charset val="134"/>
      </rPr>
      <t>RMC-4550</t>
    </r>
  </si>
  <si>
    <r>
      <rPr>
        <sz val="8"/>
        <color rgb="FF000000"/>
        <rFont val="Calibri"/>
        <charset val="134"/>
      </rPr>
      <t>Valemetostat (DS-3201)</t>
    </r>
  </si>
  <si>
    <r>
      <rPr>
        <sz val="8"/>
        <color rgb="FF000000"/>
        <rFont val="Calibri"/>
        <charset val="134"/>
      </rPr>
      <t>BMS-P5</t>
    </r>
  </si>
  <si>
    <r>
      <rPr>
        <sz val="8"/>
        <color rgb="FF000000"/>
        <rFont val="Calibri"/>
        <charset val="134"/>
      </rPr>
      <t>KB-0742 Dihydrochloride</t>
    </r>
  </si>
  <si>
    <r>
      <rPr>
        <sz val="8"/>
        <color rgb="FF000000"/>
        <rFont val="Calibri"/>
        <charset val="134"/>
      </rPr>
      <t>Dilmapimod (SB-681323)</t>
    </r>
  </si>
  <si>
    <r>
      <rPr>
        <b/>
        <sz val="8"/>
        <color rgb="FF000000"/>
        <rFont val="Calibri"/>
        <charset val="134"/>
      </rPr>
      <t>S6248</t>
    </r>
  </si>
  <si>
    <r>
      <rPr>
        <b/>
        <sz val="8"/>
        <color rgb="FF000000"/>
        <rFont val="Calibri"/>
        <charset val="134"/>
      </rPr>
      <t>S6757</t>
    </r>
  </si>
  <si>
    <r>
      <rPr>
        <b/>
        <sz val="8"/>
        <color rgb="FF000000"/>
        <rFont val="Calibri"/>
        <charset val="134"/>
      </rPr>
      <t>S7109</t>
    </r>
  </si>
  <si>
    <r>
      <rPr>
        <b/>
        <sz val="8"/>
        <color rgb="FF000000"/>
        <rFont val="Calibri"/>
        <charset val="134"/>
      </rPr>
      <t>S7926</t>
    </r>
  </si>
  <si>
    <r>
      <rPr>
        <b/>
        <sz val="8"/>
        <color rgb="FF000000"/>
        <rFont val="Calibri"/>
        <charset val="134"/>
      </rPr>
      <t>S8524</t>
    </r>
  </si>
  <si>
    <r>
      <rPr>
        <b/>
        <sz val="8"/>
        <color rgb="FF000000"/>
        <rFont val="Calibri"/>
        <charset val="134"/>
      </rPr>
      <t>S8720</t>
    </r>
  </si>
  <si>
    <r>
      <rPr>
        <b/>
        <sz val="8"/>
        <color rgb="FF000000"/>
        <rFont val="Calibri"/>
        <charset val="134"/>
      </rPr>
      <t>S8958</t>
    </r>
  </si>
  <si>
    <r>
      <rPr>
        <b/>
        <sz val="8"/>
        <color rgb="FF000000"/>
        <rFont val="Calibri"/>
        <charset val="134"/>
      </rPr>
      <t>S9650</t>
    </r>
  </si>
  <si>
    <r>
      <rPr>
        <b/>
        <sz val="8"/>
        <color rgb="FF000000"/>
        <rFont val="Calibri"/>
        <charset val="134"/>
      </rPr>
      <t>S9975</t>
    </r>
  </si>
  <si>
    <r>
      <rPr>
        <b/>
        <sz val="8"/>
        <color rgb="FF000000"/>
        <rFont val="Calibri"/>
        <charset val="134"/>
      </rPr>
      <t>E0116</t>
    </r>
  </si>
  <si>
    <r>
      <rPr>
        <sz val="8"/>
        <color rgb="FF000000"/>
        <rFont val="Calibri"/>
        <charset val="134"/>
      </rPr>
      <t>Fasnall</t>
    </r>
  </si>
  <si>
    <r>
      <rPr>
        <sz val="8"/>
        <color rgb="FF000000"/>
        <rFont val="Calibri"/>
        <charset val="134"/>
      </rPr>
      <t>NVR 3-778</t>
    </r>
  </si>
  <si>
    <r>
      <rPr>
        <sz val="8"/>
        <color rgb="FF000000"/>
        <rFont val="Calibri"/>
        <charset val="134"/>
      </rPr>
      <t>Pevonedistat (MLN4924)</t>
    </r>
  </si>
  <si>
    <r>
      <rPr>
        <sz val="8"/>
        <color rgb="FF000000"/>
        <rFont val="Calibri"/>
        <charset val="134"/>
      </rPr>
      <t>Lifirafenib (BGB-283)</t>
    </r>
  </si>
  <si>
    <r>
      <rPr>
        <sz val="8"/>
        <color rgb="FF000000"/>
        <rFont val="Calibri"/>
        <charset val="134"/>
      </rPr>
      <t>Edicotinib(JNJ-40346527)</t>
    </r>
  </si>
  <si>
    <r>
      <rPr>
        <sz val="8"/>
        <color rgb="FF000000"/>
        <rFont val="Calibri"/>
        <charset val="134"/>
      </rPr>
      <t>Imaradenant (AZD4635)</t>
    </r>
  </si>
  <si>
    <r>
      <rPr>
        <sz val="8"/>
        <color rgb="FF000000"/>
        <rFont val="Calibri"/>
        <charset val="134"/>
      </rPr>
      <t>Camizestrant (AZD9833)</t>
    </r>
  </si>
  <si>
    <r>
      <rPr>
        <sz val="8"/>
        <color rgb="FF000000"/>
        <rFont val="Calibri"/>
        <charset val="134"/>
      </rPr>
      <t>LY3143921 hydrate</t>
    </r>
  </si>
  <si>
    <r>
      <rPr>
        <sz val="8"/>
        <color rgb="FF000000"/>
        <rFont val="Calibri"/>
        <charset val="134"/>
      </rPr>
      <t>ASN007</t>
    </r>
  </si>
  <si>
    <r>
      <rPr>
        <sz val="8"/>
        <color rgb="FF000000"/>
        <rFont val="Calibri"/>
        <charset val="134"/>
      </rPr>
      <t>PF-06446846 hydrochloride</t>
    </r>
  </si>
  <si>
    <r>
      <rPr>
        <b/>
        <sz val="12"/>
        <color rgb="FFF9FBF8"/>
        <rFont val="Calibri"/>
        <charset val="134"/>
      </rPr>
      <t>Plate layout: L7800-27</t>
    </r>
  </si>
  <si>
    <r>
      <rPr>
        <b/>
        <sz val="8"/>
        <color rgb="FF000000"/>
        <rFont val="Calibri"/>
        <charset val="134"/>
      </rPr>
      <t>E0121</t>
    </r>
  </si>
  <si>
    <r>
      <rPr>
        <b/>
        <sz val="8"/>
        <color rgb="FF000000"/>
        <rFont val="Calibri"/>
        <charset val="134"/>
      </rPr>
      <t>E0355</t>
    </r>
  </si>
  <si>
    <r>
      <rPr>
        <b/>
        <sz val="8"/>
        <color rgb="FF000000"/>
        <rFont val="Calibri"/>
        <charset val="134"/>
      </rPr>
      <t>E0742</t>
    </r>
  </si>
  <si>
    <r>
      <rPr>
        <b/>
        <sz val="8"/>
        <color rgb="FF000000"/>
        <rFont val="Calibri"/>
        <charset val="134"/>
      </rPr>
      <t>E1125</t>
    </r>
  </si>
  <si>
    <r>
      <rPr>
        <b/>
        <sz val="8"/>
        <color rgb="FF000000"/>
        <rFont val="Calibri"/>
        <charset val="134"/>
      </rPr>
      <t>E1204</t>
    </r>
  </si>
  <si>
    <r>
      <rPr>
        <b/>
        <sz val="8"/>
        <color rgb="FF000000"/>
        <rFont val="Calibri"/>
        <charset val="134"/>
      </rPr>
      <t>E1258</t>
    </r>
  </si>
  <si>
    <r>
      <rPr>
        <b/>
        <sz val="8"/>
        <color rgb="FF000000"/>
        <rFont val="Calibri"/>
        <charset val="134"/>
      </rPr>
      <t>E2370</t>
    </r>
  </si>
  <si>
    <r>
      <rPr>
        <b/>
        <sz val="8"/>
        <color rgb="FF000000"/>
        <rFont val="Calibri"/>
        <charset val="134"/>
      </rPr>
      <t>E2404</t>
    </r>
  </si>
  <si>
    <r>
      <rPr>
        <b/>
        <sz val="8"/>
        <color rgb="FF000000"/>
        <rFont val="Calibri"/>
        <charset val="134"/>
      </rPr>
      <t>E2656</t>
    </r>
  </si>
  <si>
    <r>
      <rPr>
        <b/>
        <sz val="8"/>
        <color rgb="FF000000"/>
        <rFont val="Calibri"/>
        <charset val="134"/>
      </rPr>
      <t>E2810</t>
    </r>
  </si>
  <si>
    <r>
      <rPr>
        <sz val="8"/>
        <color rgb="FF000000"/>
        <rFont val="Calibri"/>
        <charset val="134"/>
      </rPr>
      <t>Parsaclisib (INCB050465)</t>
    </r>
  </si>
  <si>
    <r>
      <rPr>
        <sz val="8"/>
        <color rgb="FF000000"/>
        <rFont val="Calibri"/>
        <charset val="134"/>
      </rPr>
      <t>CVT-10216</t>
    </r>
  </si>
  <si>
    <r>
      <rPr>
        <sz val="8"/>
        <color rgb="FF000000"/>
        <rFont val="Calibri"/>
        <charset val="134"/>
      </rPr>
      <t>Melengestrol Acetate</t>
    </r>
  </si>
  <si>
    <r>
      <rPr>
        <sz val="8"/>
        <color rgb="FF000000"/>
        <rFont val="Calibri"/>
        <charset val="134"/>
      </rPr>
      <t>A-443654</t>
    </r>
  </si>
  <si>
    <r>
      <rPr>
        <sz val="8"/>
        <color rgb="FF000000"/>
        <rFont val="Calibri"/>
        <charset val="134"/>
      </rPr>
      <t>NVP-DKY709</t>
    </r>
  </si>
  <si>
    <r>
      <rPr>
        <sz val="8"/>
        <color rgb="FF000000"/>
        <rFont val="Calibri"/>
        <charset val="134"/>
      </rPr>
      <t>Pridopidine</t>
    </r>
  </si>
  <si>
    <r>
      <rPr>
        <sz val="8"/>
        <color rgb="FF000000"/>
        <rFont val="Calibri"/>
        <charset val="134"/>
      </rPr>
      <t>CDK-IN-2</t>
    </r>
  </si>
  <si>
    <r>
      <rPr>
        <sz val="8"/>
        <color rgb="FF000000"/>
        <rFont val="Calibri"/>
        <charset val="134"/>
      </rPr>
      <t>NVP-LCQ195</t>
    </r>
  </si>
  <si>
    <r>
      <rPr>
        <sz val="8"/>
        <color rgb="FF000000"/>
        <rFont val="Calibri"/>
        <charset val="134"/>
      </rPr>
      <t>R1530</t>
    </r>
  </si>
  <si>
    <r>
      <rPr>
        <sz val="8"/>
        <color rgb="FF000000"/>
        <rFont val="Calibri"/>
        <charset val="134"/>
      </rPr>
      <t>WAY-328178</t>
    </r>
  </si>
  <si>
    <r>
      <rPr>
        <b/>
        <sz val="8"/>
        <color rgb="FF000000"/>
        <rFont val="Calibri"/>
        <charset val="134"/>
      </rPr>
      <t>E0132</t>
    </r>
  </si>
  <si>
    <r>
      <rPr>
        <b/>
        <sz val="8"/>
        <color rgb="FF000000"/>
        <rFont val="Calibri"/>
        <charset val="134"/>
      </rPr>
      <t>E0357</t>
    </r>
  </si>
  <si>
    <r>
      <rPr>
        <b/>
        <sz val="8"/>
        <color rgb="FF000000"/>
        <rFont val="Calibri"/>
        <charset val="134"/>
      </rPr>
      <t>E0946</t>
    </r>
  </si>
  <si>
    <r>
      <rPr>
        <b/>
        <sz val="8"/>
        <color rgb="FF000000"/>
        <rFont val="Calibri"/>
        <charset val="134"/>
      </rPr>
      <t>E1134</t>
    </r>
  </si>
  <si>
    <r>
      <rPr>
        <b/>
        <sz val="8"/>
        <color rgb="FF000000"/>
        <rFont val="Calibri"/>
        <charset val="134"/>
      </rPr>
      <t>E1205</t>
    </r>
  </si>
  <si>
    <r>
      <rPr>
        <b/>
        <sz val="8"/>
        <color rgb="FF000000"/>
        <rFont val="Calibri"/>
        <charset val="134"/>
      </rPr>
      <t>E1259</t>
    </r>
  </si>
  <si>
    <r>
      <rPr>
        <b/>
        <sz val="8"/>
        <color rgb="FF000000"/>
        <rFont val="Calibri"/>
        <charset val="134"/>
      </rPr>
      <t>E2372</t>
    </r>
  </si>
  <si>
    <r>
      <rPr>
        <b/>
        <sz val="8"/>
        <color rgb="FF000000"/>
        <rFont val="Calibri"/>
        <charset val="134"/>
      </rPr>
      <t>E2406</t>
    </r>
  </si>
  <si>
    <r>
      <rPr>
        <b/>
        <sz val="8"/>
        <color rgb="FF000000"/>
        <rFont val="Calibri"/>
        <charset val="134"/>
      </rPr>
      <t>E2658</t>
    </r>
  </si>
  <si>
    <r>
      <rPr>
        <b/>
        <sz val="8"/>
        <color rgb="FF000000"/>
        <rFont val="Calibri"/>
        <charset val="134"/>
      </rPr>
      <t>E2811</t>
    </r>
  </si>
  <si>
    <r>
      <rPr>
        <sz val="8"/>
        <color rgb="FF000000"/>
        <rFont val="Calibri"/>
        <charset val="134"/>
      </rPr>
      <t>NCGC00244536</t>
    </r>
  </si>
  <si>
    <r>
      <rPr>
        <sz val="8"/>
        <color rgb="FF000000"/>
        <rFont val="Calibri"/>
        <charset val="134"/>
      </rPr>
      <t>Eliapixant</t>
    </r>
  </si>
  <si>
    <r>
      <rPr>
        <sz val="8"/>
        <color rgb="FF000000"/>
        <rFont val="Calibri"/>
        <charset val="134"/>
      </rPr>
      <t>MAP4K4-IN-3</t>
    </r>
  </si>
  <si>
    <r>
      <rPr>
        <sz val="8"/>
        <color rgb="FF000000"/>
        <rFont val="Calibri"/>
        <charset val="134"/>
      </rPr>
      <t>ABR-238901</t>
    </r>
  </si>
  <si>
    <r>
      <rPr>
        <sz val="8"/>
        <color rgb="FF000000"/>
        <rFont val="Calibri"/>
        <charset val="134"/>
      </rPr>
      <t>BAY 2666605</t>
    </r>
  </si>
  <si>
    <r>
      <rPr>
        <sz val="8"/>
        <color rgb="FF000000"/>
        <rFont val="Calibri"/>
        <charset val="134"/>
      </rPr>
      <t>DNQX</t>
    </r>
  </si>
  <si>
    <r>
      <rPr>
        <sz val="8"/>
        <color rgb="FF000000"/>
        <rFont val="Calibri"/>
        <charset val="134"/>
      </rPr>
      <t>p38-α MAPK-IN-1</t>
    </r>
  </si>
  <si>
    <r>
      <rPr>
        <sz val="8"/>
        <color rgb="FF000000"/>
        <rFont val="Calibri"/>
        <charset val="134"/>
      </rPr>
      <t>Paltusotine</t>
    </r>
  </si>
  <si>
    <r>
      <rPr>
        <sz val="8"/>
        <color rgb="FF000000"/>
        <rFont val="Calibri"/>
        <charset val="134"/>
      </rPr>
      <t>FN-1501</t>
    </r>
  </si>
  <si>
    <r>
      <rPr>
        <sz val="8"/>
        <color rgb="FF000000"/>
        <rFont val="Calibri"/>
        <charset val="134"/>
      </rPr>
      <t>WAY-328133</t>
    </r>
  </si>
  <si>
    <r>
      <rPr>
        <b/>
        <sz val="8"/>
        <color rgb="FF000000"/>
        <rFont val="Calibri"/>
        <charset val="134"/>
      </rPr>
      <t>E0145</t>
    </r>
  </si>
  <si>
    <r>
      <rPr>
        <b/>
        <sz val="8"/>
        <color rgb="FF000000"/>
        <rFont val="Calibri"/>
        <charset val="134"/>
      </rPr>
      <t>E0369</t>
    </r>
  </si>
  <si>
    <r>
      <rPr>
        <b/>
        <sz val="8"/>
        <color rgb="FF000000"/>
        <rFont val="Calibri"/>
        <charset val="134"/>
      </rPr>
      <t>E1007</t>
    </r>
  </si>
  <si>
    <r>
      <rPr>
        <b/>
        <sz val="8"/>
        <color rgb="FF000000"/>
        <rFont val="Calibri"/>
        <charset val="134"/>
      </rPr>
      <t>E1139</t>
    </r>
  </si>
  <si>
    <r>
      <rPr>
        <b/>
        <sz val="8"/>
        <color rgb="FF000000"/>
        <rFont val="Calibri"/>
        <charset val="134"/>
      </rPr>
      <t>E1213</t>
    </r>
  </si>
  <si>
    <r>
      <rPr>
        <b/>
        <sz val="8"/>
        <color rgb="FF000000"/>
        <rFont val="Calibri"/>
        <charset val="134"/>
      </rPr>
      <t>E1275</t>
    </r>
  </si>
  <si>
    <r>
      <rPr>
        <b/>
        <sz val="8"/>
        <color rgb="FF000000"/>
        <rFont val="Calibri"/>
        <charset val="134"/>
      </rPr>
      <t>E2375</t>
    </r>
  </si>
  <si>
    <r>
      <rPr>
        <b/>
        <sz val="8"/>
        <color rgb="FF000000"/>
        <rFont val="Calibri"/>
        <charset val="134"/>
      </rPr>
      <t>E2484</t>
    </r>
  </si>
  <si>
    <r>
      <rPr>
        <b/>
        <sz val="8"/>
        <color rgb="FF000000"/>
        <rFont val="Calibri"/>
        <charset val="134"/>
      </rPr>
      <t>E2694</t>
    </r>
  </si>
  <si>
    <r>
      <rPr>
        <b/>
        <sz val="8"/>
        <color rgb="FF000000"/>
        <rFont val="Calibri"/>
        <charset val="134"/>
      </rPr>
      <t>E2815</t>
    </r>
  </si>
  <si>
    <r>
      <rPr>
        <sz val="8"/>
        <color rgb="FF000000"/>
        <rFont val="Calibri"/>
        <charset val="134"/>
      </rPr>
      <t>LOX-IN-3 Dihydrochloride</t>
    </r>
  </si>
  <si>
    <r>
      <rPr>
        <sz val="8"/>
        <color rgb="FF000000"/>
        <rFont val="Calibri"/>
        <charset val="134"/>
      </rPr>
      <t>Endovion (NS 3728)</t>
    </r>
  </si>
  <si>
    <r>
      <rPr>
        <sz val="8"/>
        <color rgb="FF000000"/>
        <rFont val="Calibri"/>
        <charset val="134"/>
      </rPr>
      <t>BRD0639</t>
    </r>
  </si>
  <si>
    <r>
      <rPr>
        <sz val="8"/>
        <color rgb="FF000000"/>
        <rFont val="Calibri"/>
        <charset val="134"/>
      </rPr>
      <t>DX3-213B</t>
    </r>
  </si>
  <si>
    <r>
      <rPr>
        <sz val="8"/>
        <color rgb="FF000000"/>
        <rFont val="Calibri"/>
        <charset val="134"/>
      </rPr>
      <t>MCC-7840</t>
    </r>
  </si>
  <si>
    <r>
      <rPr>
        <sz val="8"/>
        <color rgb="FF000000"/>
        <rFont val="Calibri"/>
        <charset val="134"/>
      </rPr>
      <t>FR054</t>
    </r>
  </si>
  <si>
    <r>
      <rPr>
        <sz val="8"/>
        <color rgb="FF000000"/>
        <rFont val="Calibri"/>
        <charset val="134"/>
      </rPr>
      <t>PI3K/mTOR Inhibitor-2</t>
    </r>
  </si>
  <si>
    <r>
      <rPr>
        <sz val="8"/>
        <color rgb="FF000000"/>
        <rFont val="Calibri"/>
        <charset val="134"/>
      </rPr>
      <t>Hydrastine</t>
    </r>
  </si>
  <si>
    <r>
      <rPr>
        <sz val="8"/>
        <color rgb="FF000000"/>
        <rFont val="Calibri"/>
        <charset val="134"/>
      </rPr>
      <t>D-Saccharic acid 1,4-lactone monohydrate</t>
    </r>
  </si>
  <si>
    <r>
      <rPr>
        <sz val="8"/>
        <color rgb="FF000000"/>
        <rFont val="Calibri"/>
        <charset val="134"/>
      </rPr>
      <t>Lalistat 2</t>
    </r>
  </si>
  <si>
    <r>
      <rPr>
        <b/>
        <sz val="8"/>
        <color rgb="FF000000"/>
        <rFont val="Calibri"/>
        <charset val="134"/>
      </rPr>
      <t>E0146</t>
    </r>
  </si>
  <si>
    <r>
      <rPr>
        <b/>
        <sz val="8"/>
        <color rgb="FF000000"/>
        <rFont val="Calibri"/>
        <charset val="134"/>
      </rPr>
      <t>E0488</t>
    </r>
  </si>
  <si>
    <r>
      <rPr>
        <b/>
        <sz val="8"/>
        <color rgb="FF000000"/>
        <rFont val="Calibri"/>
        <charset val="134"/>
      </rPr>
      <t>E1066</t>
    </r>
  </si>
  <si>
    <r>
      <rPr>
        <b/>
        <sz val="8"/>
        <color rgb="FF000000"/>
        <rFont val="Calibri"/>
        <charset val="134"/>
      </rPr>
      <t>E1149</t>
    </r>
  </si>
  <si>
    <r>
      <rPr>
        <b/>
        <sz val="8"/>
        <color rgb="FF000000"/>
        <rFont val="Calibri"/>
        <charset val="134"/>
      </rPr>
      <t>E1239</t>
    </r>
  </si>
  <si>
    <r>
      <rPr>
        <b/>
        <sz val="8"/>
        <color rgb="FF000000"/>
        <rFont val="Calibri"/>
        <charset val="134"/>
      </rPr>
      <t>E1277</t>
    </r>
  </si>
  <si>
    <r>
      <rPr>
        <b/>
        <sz val="8"/>
        <color rgb="FF000000"/>
        <rFont val="Calibri"/>
        <charset val="134"/>
      </rPr>
      <t>E2379</t>
    </r>
  </si>
  <si>
    <r>
      <rPr>
        <b/>
        <sz val="8"/>
        <color rgb="FF000000"/>
        <rFont val="Calibri"/>
        <charset val="134"/>
      </rPr>
      <t>E2515</t>
    </r>
  </si>
  <si>
    <r>
      <rPr>
        <b/>
        <sz val="8"/>
        <color rgb="FF000000"/>
        <rFont val="Calibri"/>
        <charset val="134"/>
      </rPr>
      <t>E2805</t>
    </r>
  </si>
  <si>
    <r>
      <rPr>
        <b/>
        <sz val="8"/>
        <color rgb="FF000000"/>
        <rFont val="Calibri"/>
        <charset val="134"/>
      </rPr>
      <t>E2819</t>
    </r>
  </si>
  <si>
    <r>
      <rPr>
        <sz val="8"/>
        <color rgb="FF000000"/>
        <rFont val="Calibri"/>
        <charset val="134"/>
      </rPr>
      <t>PF-9363 (CTx-648)</t>
    </r>
  </si>
  <si>
    <r>
      <rPr>
        <sz val="8"/>
        <color rgb="FF000000"/>
        <rFont val="Calibri"/>
        <charset val="134"/>
      </rPr>
      <t>BC-LI-0186</t>
    </r>
  </si>
  <si>
    <r>
      <rPr>
        <sz val="8"/>
        <color rgb="FF000000"/>
        <rFont val="Calibri"/>
        <charset val="134"/>
      </rPr>
      <t>SN-011 (GUN35901)</t>
    </r>
  </si>
  <si>
    <r>
      <rPr>
        <sz val="8"/>
        <color rgb="FF000000"/>
        <rFont val="Calibri"/>
        <charset val="134"/>
      </rPr>
      <t>BAY-179</t>
    </r>
  </si>
  <si>
    <r>
      <rPr>
        <sz val="8"/>
        <color rgb="FF000000"/>
        <rFont val="Calibri"/>
        <charset val="134"/>
      </rPr>
      <t>Apararenone</t>
    </r>
  </si>
  <si>
    <r>
      <rPr>
        <sz val="8"/>
        <color rgb="FF000000"/>
        <rFont val="Calibri"/>
        <charset val="134"/>
      </rPr>
      <t>TH10785</t>
    </r>
  </si>
  <si>
    <r>
      <rPr>
        <sz val="8"/>
        <color rgb="FF000000"/>
        <rFont val="Calibri"/>
        <charset val="134"/>
      </rPr>
      <t>ASK1-IN-2</t>
    </r>
  </si>
  <si>
    <r>
      <rPr>
        <sz val="8"/>
        <color rgb="FF000000"/>
        <rFont val="Calibri"/>
        <charset val="134"/>
      </rPr>
      <t>JT010</t>
    </r>
  </si>
  <si>
    <r>
      <rPr>
        <sz val="8"/>
        <color rgb="FF000000"/>
        <rFont val="Calibri"/>
        <charset val="134"/>
      </rPr>
      <t>WAY-320461</t>
    </r>
  </si>
  <si>
    <r>
      <rPr>
        <sz val="8"/>
        <color rgb="FF000000"/>
        <rFont val="Calibri"/>
        <charset val="134"/>
      </rPr>
      <t>PF-04802367</t>
    </r>
  </si>
  <si>
    <r>
      <rPr>
        <b/>
        <sz val="8"/>
        <color rgb="FF000000"/>
        <rFont val="Calibri"/>
        <charset val="134"/>
      </rPr>
      <t>E0164</t>
    </r>
  </si>
  <si>
    <r>
      <rPr>
        <b/>
        <sz val="8"/>
        <color rgb="FF000000"/>
        <rFont val="Calibri"/>
        <charset val="134"/>
      </rPr>
      <t>E0494</t>
    </r>
  </si>
  <si>
    <r>
      <rPr>
        <b/>
        <sz val="8"/>
        <color rgb="FF000000"/>
        <rFont val="Calibri"/>
        <charset val="134"/>
      </rPr>
      <t>E1069</t>
    </r>
  </si>
  <si>
    <r>
      <rPr>
        <b/>
        <sz val="8"/>
        <color rgb="FF000000"/>
        <rFont val="Calibri"/>
        <charset val="134"/>
      </rPr>
      <t>E1179</t>
    </r>
  </si>
  <si>
    <r>
      <rPr>
        <b/>
        <sz val="8"/>
        <color rgb="FF000000"/>
        <rFont val="Calibri"/>
        <charset val="134"/>
      </rPr>
      <t>E1244</t>
    </r>
  </si>
  <si>
    <r>
      <rPr>
        <b/>
        <sz val="8"/>
        <color rgb="FF000000"/>
        <rFont val="Calibri"/>
        <charset val="134"/>
      </rPr>
      <t>E2136</t>
    </r>
  </si>
  <si>
    <r>
      <rPr>
        <b/>
        <sz val="8"/>
        <color rgb="FF000000"/>
        <rFont val="Calibri"/>
        <charset val="134"/>
      </rPr>
      <t>E2380</t>
    </r>
  </si>
  <si>
    <r>
      <rPr>
        <b/>
        <sz val="8"/>
        <color rgb="FF000000"/>
        <rFont val="Calibri"/>
        <charset val="134"/>
      </rPr>
      <t>E2629</t>
    </r>
  </si>
  <si>
    <r>
      <rPr>
        <b/>
        <sz val="8"/>
        <color rgb="FF000000"/>
        <rFont val="Calibri"/>
        <charset val="134"/>
      </rPr>
      <t>E2806</t>
    </r>
  </si>
  <si>
    <r>
      <rPr>
        <b/>
        <sz val="8"/>
        <color rgb="FF000000"/>
        <rFont val="Calibri"/>
        <charset val="134"/>
      </rPr>
      <t>E2822</t>
    </r>
  </si>
  <si>
    <r>
      <rPr>
        <sz val="8"/>
        <color rgb="FF000000"/>
        <rFont val="Calibri"/>
        <charset val="134"/>
      </rPr>
      <t>Antazoline Phosphate</t>
    </r>
  </si>
  <si>
    <r>
      <rPr>
        <sz val="8"/>
        <color rgb="FF000000"/>
        <rFont val="Calibri"/>
        <charset val="134"/>
      </rPr>
      <t>NI-42</t>
    </r>
  </si>
  <si>
    <r>
      <rPr>
        <sz val="8"/>
        <color rgb="FF000000"/>
        <rFont val="Calibri"/>
        <charset val="134"/>
      </rPr>
      <t>M2912</t>
    </r>
  </si>
  <si>
    <r>
      <rPr>
        <sz val="8"/>
        <color rgb="FF000000"/>
        <rFont val="Calibri"/>
        <charset val="134"/>
      </rPr>
      <t>EZM0414</t>
    </r>
  </si>
  <si>
    <r>
      <rPr>
        <sz val="8"/>
        <color rgb="FF000000"/>
        <rFont val="Calibri"/>
        <charset val="134"/>
      </rPr>
      <t>FINO2</t>
    </r>
  </si>
  <si>
    <r>
      <rPr>
        <sz val="8"/>
        <color rgb="FF000000"/>
        <rFont val="Calibri"/>
        <charset val="134"/>
      </rPr>
      <t>WAY-299775</t>
    </r>
  </si>
  <si>
    <r>
      <rPr>
        <sz val="8"/>
        <color rgb="FF000000"/>
        <rFont val="Calibri"/>
        <charset val="134"/>
      </rPr>
      <t>GNE 2861</t>
    </r>
  </si>
  <si>
    <r>
      <rPr>
        <sz val="8"/>
        <color rgb="FF000000"/>
        <rFont val="Calibri"/>
        <charset val="134"/>
      </rPr>
      <t>Vimseltinib</t>
    </r>
  </si>
  <si>
    <r>
      <rPr>
        <sz val="8"/>
        <color rgb="FF000000"/>
        <rFont val="Calibri"/>
        <charset val="134"/>
      </rPr>
      <t>WAY-323096</t>
    </r>
  </si>
  <si>
    <r>
      <rPr>
        <sz val="8"/>
        <color rgb="FF000000"/>
        <rFont val="Calibri"/>
        <charset val="134"/>
      </rPr>
      <t>GSK2983559 active metabolite</t>
    </r>
  </si>
  <si>
    <r>
      <rPr>
        <b/>
        <sz val="8"/>
        <color rgb="FF000000"/>
        <rFont val="Calibri"/>
        <charset val="134"/>
      </rPr>
      <t>E0184</t>
    </r>
  </si>
  <si>
    <r>
      <rPr>
        <b/>
        <sz val="8"/>
        <color rgb="FF000000"/>
        <rFont val="Calibri"/>
        <charset val="134"/>
      </rPr>
      <t>E0496</t>
    </r>
  </si>
  <si>
    <r>
      <rPr>
        <b/>
        <sz val="8"/>
        <color rgb="FF000000"/>
        <rFont val="Calibri"/>
        <charset val="134"/>
      </rPr>
      <t>E1079</t>
    </r>
  </si>
  <si>
    <r>
      <rPr>
        <b/>
        <sz val="8"/>
        <color rgb="FF000000"/>
        <rFont val="Calibri"/>
        <charset val="134"/>
      </rPr>
      <t>E1183</t>
    </r>
  </si>
  <si>
    <r>
      <rPr>
        <b/>
        <sz val="8"/>
        <color rgb="FF000000"/>
        <rFont val="Calibri"/>
        <charset val="134"/>
      </rPr>
      <t>E1245</t>
    </r>
  </si>
  <si>
    <r>
      <rPr>
        <b/>
        <sz val="8"/>
        <color rgb="FF000000"/>
        <rFont val="Calibri"/>
        <charset val="134"/>
      </rPr>
      <t>E2178</t>
    </r>
  </si>
  <si>
    <r>
      <rPr>
        <b/>
        <sz val="8"/>
        <color rgb="FF000000"/>
        <rFont val="Calibri"/>
        <charset val="134"/>
      </rPr>
      <t>E2382</t>
    </r>
  </si>
  <si>
    <r>
      <rPr>
        <b/>
        <sz val="8"/>
        <color rgb="FF000000"/>
        <rFont val="Calibri"/>
        <charset val="134"/>
      </rPr>
      <t>E2649</t>
    </r>
  </si>
  <si>
    <r>
      <rPr>
        <b/>
        <sz val="8"/>
        <color rgb="FF000000"/>
        <rFont val="Calibri"/>
        <charset val="134"/>
      </rPr>
      <t>E2807</t>
    </r>
  </si>
  <si>
    <r>
      <rPr>
        <b/>
        <sz val="8"/>
        <color rgb="FF000000"/>
        <rFont val="Calibri"/>
        <charset val="134"/>
      </rPr>
      <t>E2823</t>
    </r>
  </si>
  <si>
    <r>
      <rPr>
        <sz val="8"/>
        <color rgb="FF000000"/>
        <rFont val="Calibri"/>
        <charset val="134"/>
      </rPr>
      <t>2-Mercaptobenzothiazole</t>
    </r>
  </si>
  <si>
    <r>
      <rPr>
        <sz val="8"/>
        <color rgb="FF000000"/>
        <rFont val="Calibri"/>
        <charset val="134"/>
      </rPr>
      <t>ZLc002</t>
    </r>
  </si>
  <si>
    <r>
      <rPr>
        <sz val="8"/>
        <color rgb="FF000000"/>
        <rFont val="Calibri"/>
        <charset val="134"/>
      </rPr>
      <t>GNE-9815</t>
    </r>
  </si>
  <si>
    <r>
      <rPr>
        <sz val="8"/>
        <color rgb="FF000000"/>
        <rFont val="Calibri"/>
        <charset val="134"/>
      </rPr>
      <t>MRTX0902</t>
    </r>
  </si>
  <si>
    <r>
      <rPr>
        <sz val="8"/>
        <color rgb="FF000000"/>
        <rFont val="Calibri"/>
        <charset val="134"/>
      </rPr>
      <t>Ro5-3335</t>
    </r>
  </si>
  <si>
    <r>
      <rPr>
        <sz val="8"/>
        <color rgb="FF000000"/>
        <rFont val="Calibri"/>
        <charset val="134"/>
      </rPr>
      <t>IM-54</t>
    </r>
  </si>
  <si>
    <r>
      <rPr>
        <sz val="8"/>
        <color rgb="FF000000"/>
        <rFont val="Calibri"/>
        <charset val="134"/>
      </rPr>
      <t>(Rac)-IBT6A</t>
    </r>
  </si>
  <si>
    <r>
      <rPr>
        <sz val="8"/>
        <color rgb="FF000000"/>
        <rFont val="Calibri"/>
        <charset val="134"/>
      </rPr>
      <t>Afatinib impurity 11</t>
    </r>
  </si>
  <si>
    <r>
      <rPr>
        <sz val="8"/>
        <color rgb="FF000000"/>
        <rFont val="Calibri"/>
        <charset val="134"/>
      </rPr>
      <t>WAY-641966</t>
    </r>
  </si>
  <si>
    <r>
      <rPr>
        <sz val="8"/>
        <color rgb="FF000000"/>
        <rFont val="Calibri"/>
        <charset val="134"/>
      </rPr>
      <t>PIK-108</t>
    </r>
  </si>
  <si>
    <r>
      <rPr>
        <b/>
        <sz val="8"/>
        <color rgb="FF000000"/>
        <rFont val="Calibri"/>
        <charset val="134"/>
      </rPr>
      <t>E0250</t>
    </r>
  </si>
  <si>
    <r>
      <rPr>
        <b/>
        <sz val="8"/>
        <color rgb="FF000000"/>
        <rFont val="Calibri"/>
        <charset val="134"/>
      </rPr>
      <t>E0616</t>
    </r>
  </si>
  <si>
    <r>
      <rPr>
        <b/>
        <sz val="8"/>
        <color rgb="FF000000"/>
        <rFont val="Calibri"/>
        <charset val="134"/>
      </rPr>
      <t>E1086</t>
    </r>
  </si>
  <si>
    <r>
      <rPr>
        <b/>
        <sz val="8"/>
        <color rgb="FF000000"/>
        <rFont val="Calibri"/>
        <charset val="134"/>
      </rPr>
      <t>E1184</t>
    </r>
  </si>
  <si>
    <r>
      <rPr>
        <b/>
        <sz val="8"/>
        <color rgb="FF000000"/>
        <rFont val="Calibri"/>
        <charset val="134"/>
      </rPr>
      <t>E1247</t>
    </r>
  </si>
  <si>
    <r>
      <rPr>
        <b/>
        <sz val="8"/>
        <color rgb="FF000000"/>
        <rFont val="Calibri"/>
        <charset val="134"/>
      </rPr>
      <t>E2227</t>
    </r>
  </si>
  <si>
    <r>
      <rPr>
        <b/>
        <sz val="8"/>
        <color rgb="FF000000"/>
        <rFont val="Calibri"/>
        <charset val="134"/>
      </rPr>
      <t>E2399</t>
    </r>
  </si>
  <si>
    <r>
      <rPr>
        <b/>
        <sz val="8"/>
        <color rgb="FF000000"/>
        <rFont val="Calibri"/>
        <charset val="134"/>
      </rPr>
      <t>E2653</t>
    </r>
  </si>
  <si>
    <r>
      <rPr>
        <b/>
        <sz val="8"/>
        <color rgb="FF000000"/>
        <rFont val="Calibri"/>
        <charset val="134"/>
      </rPr>
      <t>E2808</t>
    </r>
  </si>
  <si>
    <r>
      <rPr>
        <b/>
        <sz val="8"/>
        <color rgb="FF000000"/>
        <rFont val="Calibri"/>
        <charset val="134"/>
      </rPr>
      <t>E2837</t>
    </r>
  </si>
  <si>
    <r>
      <rPr>
        <sz val="8"/>
        <color rgb="FF000000"/>
        <rFont val="Calibri"/>
        <charset val="134"/>
      </rPr>
      <t>Artemitin</t>
    </r>
  </si>
  <si>
    <r>
      <rPr>
        <sz val="8"/>
        <color rgb="FF000000"/>
        <rFont val="Calibri"/>
        <charset val="134"/>
      </rPr>
      <t>Chiauranib</t>
    </r>
  </si>
  <si>
    <r>
      <rPr>
        <sz val="8"/>
        <color rgb="FF000000"/>
        <rFont val="Calibri"/>
        <charset val="134"/>
      </rPr>
      <t>KT-531</t>
    </r>
  </si>
  <si>
    <r>
      <rPr>
        <sz val="8"/>
        <color rgb="FF000000"/>
        <rFont val="Calibri"/>
        <charset val="134"/>
      </rPr>
      <t>CFT7455</t>
    </r>
  </si>
  <si>
    <r>
      <rPr>
        <sz val="8"/>
        <color rgb="FF000000"/>
        <rFont val="Calibri"/>
        <charset val="134"/>
      </rPr>
      <t>SR95531</t>
    </r>
  </si>
  <si>
    <r>
      <rPr>
        <sz val="8"/>
        <color rgb="FF000000"/>
        <rFont val="Calibri"/>
        <charset val="134"/>
      </rPr>
      <t>GLN-1062</t>
    </r>
  </si>
  <si>
    <r>
      <rPr>
        <sz val="8"/>
        <color rgb="FF000000"/>
        <rFont val="Calibri"/>
        <charset val="134"/>
      </rPr>
      <t>Falnidamol</t>
    </r>
  </si>
  <si>
    <r>
      <rPr>
        <sz val="8"/>
        <color rgb="FF000000"/>
        <rFont val="Calibri"/>
        <charset val="134"/>
      </rPr>
      <t>JNK-IN-7</t>
    </r>
  </si>
  <si>
    <r>
      <rPr>
        <sz val="8"/>
        <color rgb="FF000000"/>
        <rFont val="Calibri"/>
        <charset val="134"/>
      </rPr>
      <t>WAY-296817</t>
    </r>
  </si>
  <si>
    <r>
      <rPr>
        <sz val="8"/>
        <color rgb="FF000000"/>
        <rFont val="Calibri"/>
        <charset val="134"/>
      </rPr>
      <t>Zabedosertib</t>
    </r>
  </si>
  <si>
    <r>
      <rPr>
        <b/>
        <sz val="8"/>
        <color rgb="FF000000"/>
        <rFont val="Calibri"/>
        <charset val="134"/>
      </rPr>
      <t>E0301</t>
    </r>
  </si>
  <si>
    <r>
      <rPr>
        <b/>
        <sz val="8"/>
        <color rgb="FF000000"/>
        <rFont val="Calibri"/>
        <charset val="134"/>
      </rPr>
      <t>E0636</t>
    </r>
  </si>
  <si>
    <r>
      <rPr>
        <b/>
        <sz val="8"/>
        <color rgb="FF000000"/>
        <rFont val="Calibri"/>
        <charset val="134"/>
      </rPr>
      <t>E1088</t>
    </r>
  </si>
  <si>
    <r>
      <rPr>
        <b/>
        <sz val="8"/>
        <color rgb="FF000000"/>
        <rFont val="Calibri"/>
        <charset val="134"/>
      </rPr>
      <t>E1191</t>
    </r>
  </si>
  <si>
    <r>
      <rPr>
        <b/>
        <sz val="8"/>
        <color rgb="FF000000"/>
        <rFont val="Calibri"/>
        <charset val="134"/>
      </rPr>
      <t>E1257</t>
    </r>
  </si>
  <si>
    <r>
      <rPr>
        <b/>
        <sz val="8"/>
        <color rgb="FF000000"/>
        <rFont val="Calibri"/>
        <charset val="134"/>
      </rPr>
      <t>E2361</t>
    </r>
  </si>
  <si>
    <r>
      <rPr>
        <b/>
        <sz val="8"/>
        <color rgb="FF000000"/>
        <rFont val="Calibri"/>
        <charset val="134"/>
      </rPr>
      <t>E2401</t>
    </r>
  </si>
  <si>
    <r>
      <rPr>
        <b/>
        <sz val="8"/>
        <color rgb="FF000000"/>
        <rFont val="Calibri"/>
        <charset val="134"/>
      </rPr>
      <t>E2655</t>
    </r>
  </si>
  <si>
    <r>
      <rPr>
        <b/>
        <sz val="8"/>
        <color rgb="FF000000"/>
        <rFont val="Calibri"/>
        <charset val="134"/>
      </rPr>
      <t>E2809</t>
    </r>
  </si>
  <si>
    <r>
      <rPr>
        <b/>
        <sz val="8"/>
        <color rgb="FF000000"/>
        <rFont val="Calibri"/>
        <charset val="134"/>
      </rPr>
      <t>E2839</t>
    </r>
  </si>
  <si>
    <r>
      <rPr>
        <sz val="8"/>
        <color rgb="FF000000"/>
        <rFont val="Calibri"/>
        <charset val="134"/>
      </rPr>
      <t>Necrostatin-34 (Nec-34)</t>
    </r>
  </si>
  <si>
    <r>
      <rPr>
        <sz val="8"/>
        <color rgb="FF000000"/>
        <rFont val="Calibri"/>
        <charset val="134"/>
      </rPr>
      <t>GSK-1520489A</t>
    </r>
  </si>
  <si>
    <r>
      <rPr>
        <sz val="8"/>
        <color rgb="FF000000"/>
        <rFont val="Calibri"/>
        <charset val="134"/>
      </rPr>
      <t>TP-064</t>
    </r>
  </si>
  <si>
    <r>
      <rPr>
        <sz val="8"/>
        <color rgb="FF000000"/>
        <rFont val="Calibri"/>
        <charset val="134"/>
      </rPr>
      <t>GDC-1971</t>
    </r>
  </si>
  <si>
    <r>
      <rPr>
        <sz val="8"/>
        <color rgb="FF000000"/>
        <rFont val="Calibri"/>
        <charset val="134"/>
      </rPr>
      <t>(R,S)-3,5-DHPG Hydrochloride</t>
    </r>
  </si>
  <si>
    <r>
      <rPr>
        <sz val="8"/>
        <color rgb="FF000000"/>
        <rFont val="Calibri"/>
        <charset val="134"/>
      </rPr>
      <t>KR-33494</t>
    </r>
  </si>
  <si>
    <r>
      <rPr>
        <sz val="8"/>
        <color rgb="FF000000"/>
        <rFont val="Calibri"/>
        <charset val="134"/>
      </rPr>
      <t>SPP-86</t>
    </r>
  </si>
  <si>
    <r>
      <rPr>
        <sz val="8"/>
        <color rgb="FF000000"/>
        <rFont val="Calibri"/>
        <charset val="134"/>
      </rPr>
      <t>Terevalefim</t>
    </r>
  </si>
  <si>
    <r>
      <rPr>
        <sz val="8"/>
        <color rgb="FF000000"/>
        <rFont val="Calibri"/>
        <charset val="134"/>
      </rPr>
      <t>WAY-328168</t>
    </r>
  </si>
  <si>
    <r>
      <rPr>
        <sz val="8"/>
        <color rgb="FF000000"/>
        <rFont val="Calibri"/>
        <charset val="134"/>
      </rPr>
      <t>Bisindolylmaleimide VIII (acetate)</t>
    </r>
  </si>
  <si>
    <r>
      <rPr>
        <b/>
        <sz val="12"/>
        <color rgb="FFF9FBF8"/>
        <rFont val="Calibri"/>
        <charset val="134"/>
      </rPr>
      <t>Plate layout: L7800-28</t>
    </r>
  </si>
  <si>
    <r>
      <rPr>
        <b/>
        <sz val="8"/>
        <color rgb="FF000000"/>
        <rFont val="Calibri"/>
        <charset val="134"/>
      </rPr>
      <t>E2843</t>
    </r>
  </si>
  <si>
    <r>
      <rPr>
        <sz val="8"/>
        <color rgb="FF000000"/>
        <rFont val="Calibri"/>
        <charset val="134"/>
      </rPr>
      <t>Poseltinib</t>
    </r>
  </si>
  <si>
    <r>
      <rPr>
        <b/>
        <sz val="8"/>
        <color rgb="FF000000"/>
        <rFont val="Calibri"/>
        <charset val="134"/>
      </rPr>
      <t>E2853</t>
    </r>
  </si>
  <si>
    <r>
      <rPr>
        <sz val="8"/>
        <color rgb="FF000000"/>
        <rFont val="Calibri"/>
        <charset val="134"/>
      </rPr>
      <t>GSK626616</t>
    </r>
  </si>
  <si>
    <r>
      <rPr>
        <b/>
        <sz val="12"/>
        <color rgb="FFF9FBF8"/>
        <rFont val="Calibri"/>
        <charset val="134"/>
      </rPr>
      <t>Plate layout: L7800-29</t>
    </r>
  </si>
  <si>
    <r>
      <rPr>
        <b/>
        <sz val="8"/>
        <color rgb="FFFF0000"/>
        <rFont val="Calibri"/>
        <charset val="134"/>
      </rPr>
      <t>S1893</t>
    </r>
  </si>
  <si>
    <r>
      <rPr>
        <b/>
        <sz val="8"/>
        <color rgb="FFFF0000"/>
        <rFont val="Calibri"/>
        <charset val="134"/>
      </rPr>
      <t>S4130</t>
    </r>
  </si>
  <si>
    <r>
      <rPr>
        <b/>
        <sz val="8"/>
        <color rgb="FFFF0000"/>
        <rFont val="Calibri"/>
        <charset val="134"/>
      </rPr>
      <t>S5259</t>
    </r>
  </si>
  <si>
    <r>
      <rPr>
        <b/>
        <sz val="8"/>
        <color rgb="FFFF0000"/>
        <rFont val="Calibri"/>
        <charset val="134"/>
      </rPr>
      <t>S6056</t>
    </r>
  </si>
  <si>
    <r>
      <rPr>
        <b/>
        <sz val="8"/>
        <color rgb="FFFF0000"/>
        <rFont val="Calibri"/>
        <charset val="134"/>
      </rPr>
      <t>S6120</t>
    </r>
  </si>
  <si>
    <r>
      <rPr>
        <b/>
        <sz val="8"/>
        <color rgb="FFFF0000"/>
        <rFont val="Calibri"/>
        <charset val="134"/>
      </rPr>
      <t>S6153</t>
    </r>
  </si>
  <si>
    <r>
      <rPr>
        <b/>
        <sz val="8"/>
        <color rgb="FFFF0000"/>
        <rFont val="Calibri"/>
        <charset val="134"/>
      </rPr>
      <t>S6306</t>
    </r>
  </si>
  <si>
    <r>
      <rPr>
        <b/>
        <sz val="8"/>
        <color rgb="FFFF0000"/>
        <rFont val="Calibri"/>
        <charset val="134"/>
      </rPr>
      <t>S7419</t>
    </r>
  </si>
  <si>
    <r>
      <rPr>
        <b/>
        <sz val="8"/>
        <color rgb="FFFF0000"/>
        <rFont val="Calibri"/>
        <charset val="134"/>
      </rPr>
      <t>S9062</t>
    </r>
  </si>
  <si>
    <r>
      <rPr>
        <b/>
        <sz val="8"/>
        <color rgb="FFFF0000"/>
        <rFont val="Calibri"/>
        <charset val="134"/>
      </rPr>
      <t>S5961</t>
    </r>
  </si>
  <si>
    <r>
      <rPr>
        <sz val="8"/>
        <color rgb="FFFF0000"/>
        <rFont val="Calibri"/>
        <charset val="134"/>
      </rPr>
      <t>D-glutamine</t>
    </r>
  </si>
  <si>
    <r>
      <rPr>
        <sz val="8"/>
        <color rgb="FFFF0000"/>
        <rFont val="Calibri"/>
        <charset val="134"/>
      </rPr>
      <t>Mildronate</t>
    </r>
  </si>
  <si>
    <r>
      <rPr>
        <sz val="8"/>
        <color rgb="FFFF0000"/>
        <rFont val="Calibri"/>
        <charset val="134"/>
      </rPr>
      <t>β-Nicotinamide Mononucleotide</t>
    </r>
  </si>
  <si>
    <r>
      <rPr>
        <sz val="8"/>
        <color rgb="FFFF0000"/>
        <rFont val="Calibri"/>
        <charset val="134"/>
      </rPr>
      <t>N-Methylsarcosine</t>
    </r>
  </si>
  <si>
    <r>
      <rPr>
        <sz val="8"/>
        <color rgb="FFFF0000"/>
        <rFont val="Calibri"/>
        <charset val="134"/>
      </rPr>
      <t>Glycyl-L-valine</t>
    </r>
  </si>
  <si>
    <r>
      <rPr>
        <sz val="8"/>
        <color rgb="FFFF0000"/>
        <rFont val="Calibri"/>
        <charset val="134"/>
      </rPr>
      <t>L-Leucyl-L-alanine Hydrate</t>
    </r>
  </si>
  <si>
    <r>
      <rPr>
        <sz val="8"/>
        <color rgb="FFFF0000"/>
        <rFont val="Calibri"/>
        <charset val="134"/>
      </rPr>
      <t>Guanosine 5'-monophosphate disodium salt</t>
    </r>
  </si>
  <si>
    <r>
      <rPr>
        <sz val="8"/>
        <color rgb="FFFF0000"/>
        <rFont val="Calibri"/>
        <charset val="134"/>
      </rPr>
      <t>Blasticidin S HCl</t>
    </r>
  </si>
  <si>
    <r>
      <rPr>
        <sz val="8"/>
        <color rgb="FFFF0000"/>
        <rFont val="Calibri"/>
        <charset val="134"/>
      </rPr>
      <t>4-Hydroxyisoleucine</t>
    </r>
  </si>
  <si>
    <r>
      <rPr>
        <sz val="8"/>
        <color rgb="FFFF0000"/>
        <rFont val="Calibri"/>
        <charset val="134"/>
      </rPr>
      <t>Prednisolone disodium phosphate</t>
    </r>
  </si>
  <si>
    <r>
      <rPr>
        <b/>
        <sz val="8"/>
        <color rgb="FFFF0000"/>
        <rFont val="Calibri"/>
        <charset val="134"/>
      </rPr>
      <t>S2000</t>
    </r>
  </si>
  <si>
    <r>
      <rPr>
        <b/>
        <sz val="8"/>
        <color rgb="FFFF0000"/>
        <rFont val="Calibri"/>
        <charset val="134"/>
      </rPr>
      <t>S4700</t>
    </r>
  </si>
  <si>
    <r>
      <rPr>
        <b/>
        <sz val="8"/>
        <color rgb="FFFF0000"/>
        <rFont val="Calibri"/>
        <charset val="134"/>
      </rPr>
      <t>S5591</t>
    </r>
  </si>
  <si>
    <r>
      <rPr>
        <b/>
        <sz val="8"/>
        <color rgb="FFFF0000"/>
        <rFont val="Calibri"/>
        <charset val="134"/>
      </rPr>
      <t>S6061</t>
    </r>
  </si>
  <si>
    <r>
      <rPr>
        <b/>
        <sz val="8"/>
        <color rgb="FFFF0000"/>
        <rFont val="Calibri"/>
        <charset val="134"/>
      </rPr>
      <t>S6128</t>
    </r>
  </si>
  <si>
    <r>
      <rPr>
        <b/>
        <sz val="8"/>
        <color rgb="FFFF0000"/>
        <rFont val="Calibri"/>
        <charset val="134"/>
      </rPr>
      <t>S6203</t>
    </r>
  </si>
  <si>
    <r>
      <rPr>
        <b/>
        <sz val="8"/>
        <color rgb="FFFF0000"/>
        <rFont val="Calibri"/>
        <charset val="134"/>
      </rPr>
      <t>S6322</t>
    </r>
  </si>
  <si>
    <r>
      <rPr>
        <b/>
        <sz val="8"/>
        <color rgb="FFFF0000"/>
        <rFont val="Calibri"/>
        <charset val="134"/>
      </rPr>
      <t>S7507</t>
    </r>
  </si>
  <si>
    <r>
      <rPr>
        <b/>
        <sz val="8"/>
        <color rgb="FFFF0000"/>
        <rFont val="Calibri"/>
        <charset val="134"/>
      </rPr>
      <t>S9345</t>
    </r>
  </si>
  <si>
    <r>
      <rPr>
        <b/>
        <sz val="8"/>
        <color rgb="FFFF0000"/>
        <rFont val="Calibri"/>
        <charset val="134"/>
      </rPr>
      <t>E0178</t>
    </r>
  </si>
  <si>
    <r>
      <rPr>
        <sz val="8"/>
        <color rgb="FFFF0000"/>
        <rFont val="Calibri"/>
        <charset val="134"/>
      </rPr>
      <t>Sodium orthovanadate</t>
    </r>
  </si>
  <si>
    <r>
      <rPr>
        <sz val="8"/>
        <color rgb="FFFF0000"/>
        <rFont val="Calibri"/>
        <charset val="134"/>
      </rPr>
      <t>4-Aminobutyric acid (GABA)</t>
    </r>
  </si>
  <si>
    <r>
      <rPr>
        <sz val="8"/>
        <color rgb="FFFF0000"/>
        <rFont val="Calibri"/>
        <charset val="134"/>
      </rPr>
      <t>Ectoine</t>
    </r>
  </si>
  <si>
    <r>
      <rPr>
        <sz val="8"/>
        <color rgb="FFFF0000"/>
        <rFont val="Calibri"/>
        <charset val="134"/>
      </rPr>
      <t>DL-m-Tyrosine</t>
    </r>
  </si>
  <si>
    <r>
      <rPr>
        <sz val="8"/>
        <color rgb="FFFF0000"/>
        <rFont val="Calibri"/>
        <charset val="134"/>
      </rPr>
      <t>L-Homocitrulline</t>
    </r>
  </si>
  <si>
    <r>
      <rPr>
        <sz val="8"/>
        <color rgb="FFFF0000"/>
        <rFont val="Calibri"/>
        <charset val="134"/>
      </rPr>
      <t>H-Abu-OH</t>
    </r>
  </si>
  <si>
    <r>
      <rPr>
        <sz val="8"/>
        <color rgb="FFFF0000"/>
        <rFont val="Calibri"/>
        <charset val="134"/>
      </rPr>
      <t>Pipecolic acid</t>
    </r>
  </si>
  <si>
    <r>
      <rPr>
        <sz val="8"/>
        <color rgb="FFFF0000"/>
        <rFont val="Calibri"/>
        <charset val="134"/>
      </rPr>
      <t>LDN-193189 2HCl</t>
    </r>
  </si>
  <si>
    <r>
      <rPr>
        <sz val="8"/>
        <color rgb="FFFF0000"/>
        <rFont val="Calibri"/>
        <charset val="134"/>
      </rPr>
      <t>Disodium 5'-Inosinate</t>
    </r>
  </si>
  <si>
    <r>
      <rPr>
        <sz val="8"/>
        <color rgb="FFFF0000"/>
        <rFont val="Calibri"/>
        <charset val="134"/>
      </rPr>
      <t>Cysteamine bitartrate</t>
    </r>
  </si>
  <si>
    <r>
      <rPr>
        <b/>
        <sz val="8"/>
        <color rgb="FFFF0000"/>
        <rFont val="Calibri"/>
        <charset val="134"/>
      </rPr>
      <t>S2420</t>
    </r>
  </si>
  <si>
    <r>
      <rPr>
        <b/>
        <sz val="8"/>
        <color rgb="FFFF0000"/>
        <rFont val="Calibri"/>
        <charset val="134"/>
      </rPr>
      <t>S4702</t>
    </r>
  </si>
  <si>
    <r>
      <rPr>
        <b/>
        <sz val="8"/>
        <color rgb="FFFF0000"/>
        <rFont val="Calibri"/>
        <charset val="134"/>
      </rPr>
      <t>S5612</t>
    </r>
  </si>
  <si>
    <r>
      <rPr>
        <b/>
        <sz val="8"/>
        <color rgb="FFFF0000"/>
        <rFont val="Calibri"/>
        <charset val="134"/>
      </rPr>
      <t>S6075</t>
    </r>
  </si>
  <si>
    <r>
      <rPr>
        <b/>
        <sz val="8"/>
        <color rgb="FFFF0000"/>
        <rFont val="Calibri"/>
        <charset val="134"/>
      </rPr>
      <t>S6129</t>
    </r>
  </si>
  <si>
    <r>
      <rPr>
        <b/>
        <sz val="8"/>
        <color rgb="FFFF0000"/>
        <rFont val="Calibri"/>
        <charset val="134"/>
      </rPr>
      <t>S6222</t>
    </r>
  </si>
  <si>
    <r>
      <rPr>
        <b/>
        <sz val="8"/>
        <color rgb="FFFF0000"/>
        <rFont val="Calibri"/>
        <charset val="134"/>
      </rPr>
      <t>S6325</t>
    </r>
  </si>
  <si>
    <r>
      <rPr>
        <b/>
        <sz val="8"/>
        <color rgb="FFFF0000"/>
        <rFont val="Calibri"/>
        <charset val="134"/>
      </rPr>
      <t>S7537</t>
    </r>
  </si>
  <si>
    <r>
      <rPr>
        <b/>
        <sz val="8"/>
        <color rgb="FFFF0000"/>
        <rFont val="Calibri"/>
        <charset val="134"/>
      </rPr>
      <t>S9365</t>
    </r>
  </si>
  <si>
    <r>
      <rPr>
        <sz val="8"/>
        <color rgb="FFFF0000"/>
        <rFont val="Calibri"/>
        <charset val="134"/>
      </rPr>
      <t>Aloperine</t>
    </r>
  </si>
  <si>
    <r>
      <rPr>
        <sz val="8"/>
        <color rgb="FFFF0000"/>
        <rFont val="Calibri"/>
        <charset val="134"/>
      </rPr>
      <t>Sarcosine</t>
    </r>
  </si>
  <si>
    <r>
      <rPr>
        <sz val="8"/>
        <color rgb="FFFF0000"/>
        <rFont val="Calibri"/>
        <charset val="134"/>
      </rPr>
      <t>Isonipecotic acid</t>
    </r>
  </si>
  <si>
    <r>
      <rPr>
        <sz val="8"/>
        <color rgb="FFFF0000"/>
        <rFont val="Calibri"/>
        <charset val="134"/>
      </rPr>
      <t>Nepsilon-Acetyl-L-lysine</t>
    </r>
  </si>
  <si>
    <r>
      <rPr>
        <sz val="8"/>
        <color rgb="FFFF0000"/>
        <rFont val="Calibri"/>
        <charset val="134"/>
      </rPr>
      <t>Aminomalonic acid</t>
    </r>
  </si>
  <si>
    <r>
      <rPr>
        <sz val="8"/>
        <color rgb="FFFF0000"/>
        <rFont val="Calibri"/>
        <charset val="134"/>
      </rPr>
      <t>Ethyl potassium malonate</t>
    </r>
  </si>
  <si>
    <r>
      <rPr>
        <sz val="8"/>
        <color rgb="FFFF0000"/>
        <rFont val="Calibri"/>
        <charset val="134"/>
      </rPr>
      <t>Adenosine 5′-diphosphate sodium salt</t>
    </r>
  </si>
  <si>
    <r>
      <rPr>
        <sz val="8"/>
        <color rgb="FFFF0000"/>
        <rFont val="Calibri"/>
        <charset val="134"/>
      </rPr>
      <t>LB-100</t>
    </r>
  </si>
  <si>
    <r>
      <rPr>
        <sz val="8"/>
        <color rgb="FFFF0000"/>
        <rFont val="Calibri"/>
        <charset val="134"/>
      </rPr>
      <t>Disodium uridine-5'-monophosphate</t>
    </r>
  </si>
  <si>
    <r>
      <rPr>
        <b/>
        <sz val="8"/>
        <color rgb="FFFF0000"/>
        <rFont val="Calibri"/>
        <charset val="134"/>
      </rPr>
      <t>S2877</t>
    </r>
  </si>
  <si>
    <r>
      <rPr>
        <b/>
        <sz val="8"/>
        <color rgb="FFFF0000"/>
        <rFont val="Calibri"/>
        <charset val="134"/>
      </rPr>
      <t>S4786</t>
    </r>
  </si>
  <si>
    <r>
      <rPr>
        <b/>
        <sz val="8"/>
        <color rgb="FFFF0000"/>
        <rFont val="Calibri"/>
        <charset val="134"/>
      </rPr>
      <t>S5801</t>
    </r>
  </si>
  <si>
    <r>
      <rPr>
        <b/>
        <sz val="8"/>
        <color rgb="FFFF0000"/>
        <rFont val="Calibri"/>
        <charset val="134"/>
      </rPr>
      <t>S6082</t>
    </r>
  </si>
  <si>
    <r>
      <rPr>
        <b/>
        <sz val="8"/>
        <color rgb="FFFF0000"/>
        <rFont val="Calibri"/>
        <charset val="134"/>
      </rPr>
      <t>S6133</t>
    </r>
  </si>
  <si>
    <r>
      <rPr>
        <b/>
        <sz val="8"/>
        <color rgb="FFFF0000"/>
        <rFont val="Calibri"/>
        <charset val="134"/>
      </rPr>
      <t>S6230</t>
    </r>
  </si>
  <si>
    <r>
      <rPr>
        <b/>
        <sz val="8"/>
        <color rgb="FFFF0000"/>
        <rFont val="Calibri"/>
        <charset val="134"/>
      </rPr>
      <t>S6330</t>
    </r>
  </si>
  <si>
    <r>
      <rPr>
        <b/>
        <sz val="8"/>
        <color rgb="FFFF0000"/>
        <rFont val="Calibri"/>
        <charset val="134"/>
      </rPr>
      <t>S7547</t>
    </r>
  </si>
  <si>
    <r>
      <rPr>
        <b/>
        <sz val="8"/>
        <color rgb="FFFF0000"/>
        <rFont val="Calibri"/>
        <charset val="134"/>
      </rPr>
      <t>S0833</t>
    </r>
  </si>
  <si>
    <r>
      <rPr>
        <sz val="8"/>
        <color rgb="FFFF0000"/>
        <rFont val="Calibri"/>
        <charset val="134"/>
      </rPr>
      <t>L-NAME HCl</t>
    </r>
  </si>
  <si>
    <r>
      <rPr>
        <sz val="8"/>
        <color rgb="FFFF0000"/>
        <rFont val="Calibri"/>
        <charset val="134"/>
      </rPr>
      <t>S-Methyl-L-cysteine</t>
    </r>
  </si>
  <si>
    <r>
      <rPr>
        <sz val="8"/>
        <color rgb="FFFF0000"/>
        <rFont val="Calibri"/>
        <charset val="134"/>
      </rPr>
      <t>Ala-Gln</t>
    </r>
  </si>
  <si>
    <r>
      <rPr>
        <sz val="8"/>
        <color rgb="FFFF0000"/>
        <rFont val="Calibri"/>
        <charset val="134"/>
      </rPr>
      <t>8-Aminooctanoic acid</t>
    </r>
  </si>
  <si>
    <r>
      <rPr>
        <sz val="8"/>
        <color rgb="FFFF0000"/>
        <rFont val="Calibri"/>
        <charset val="134"/>
      </rPr>
      <t>H-Gly-Pro-OH</t>
    </r>
  </si>
  <si>
    <r>
      <rPr>
        <sz val="8"/>
        <color rgb="FFFF0000"/>
        <rFont val="Calibri"/>
        <charset val="134"/>
      </rPr>
      <t>Methyl 3-aminopyrazine-2-carboxylate</t>
    </r>
  </si>
  <si>
    <r>
      <rPr>
        <sz val="8"/>
        <color rgb="FFFF0000"/>
        <rFont val="Calibri"/>
        <charset val="134"/>
      </rPr>
      <t>D(-)-2-Aminobutyric acid</t>
    </r>
  </si>
  <si>
    <r>
      <rPr>
        <sz val="8"/>
        <color rgb="FFFF0000"/>
        <rFont val="Calibri"/>
        <charset val="134"/>
      </rPr>
      <t>XL413 (BMS-863233)</t>
    </r>
  </si>
  <si>
    <r>
      <rPr>
        <sz val="8"/>
        <color rgb="FFFF0000"/>
        <rFont val="Calibri"/>
        <charset val="134"/>
      </rPr>
      <t>EIDD-1931</t>
    </r>
  </si>
  <si>
    <r>
      <rPr>
        <b/>
        <sz val="8"/>
        <color rgb="FFFF0000"/>
        <rFont val="Calibri"/>
        <charset val="134"/>
      </rPr>
      <t>S3620</t>
    </r>
  </si>
  <si>
    <r>
      <rPr>
        <b/>
        <sz val="8"/>
        <color rgb="FFFF0000"/>
        <rFont val="Calibri"/>
        <charset val="134"/>
      </rPr>
      <t>S4791</t>
    </r>
  </si>
  <si>
    <r>
      <rPr>
        <b/>
        <sz val="8"/>
        <color rgb="FFFF0000"/>
        <rFont val="Calibri"/>
        <charset val="134"/>
      </rPr>
      <t>S6016</t>
    </r>
  </si>
  <si>
    <r>
      <rPr>
        <b/>
        <sz val="8"/>
        <color rgb="FFFF0000"/>
        <rFont val="Calibri"/>
        <charset val="134"/>
      </rPr>
      <t>S6102</t>
    </r>
  </si>
  <si>
    <r>
      <rPr>
        <b/>
        <sz val="8"/>
        <color rgb="FFFF0000"/>
        <rFont val="Calibri"/>
        <charset val="134"/>
      </rPr>
      <t>S6134</t>
    </r>
  </si>
  <si>
    <r>
      <rPr>
        <b/>
        <sz val="8"/>
        <color rgb="FFFF0000"/>
        <rFont val="Calibri"/>
        <charset val="134"/>
      </rPr>
      <t>S6270</t>
    </r>
  </si>
  <si>
    <r>
      <rPr>
        <b/>
        <sz val="8"/>
        <color rgb="FFFF0000"/>
        <rFont val="Calibri"/>
        <charset val="134"/>
      </rPr>
      <t>S6334</t>
    </r>
  </si>
  <si>
    <r>
      <rPr>
        <b/>
        <sz val="8"/>
        <color rgb="FFFF0000"/>
        <rFont val="Calibri"/>
        <charset val="134"/>
      </rPr>
      <t>S7809</t>
    </r>
  </si>
  <si>
    <r>
      <rPr>
        <b/>
        <sz val="8"/>
        <color rgb="FFFF0000"/>
        <rFont val="Calibri"/>
        <charset val="134"/>
      </rPr>
      <t>S3406</t>
    </r>
  </si>
  <si>
    <r>
      <rPr>
        <sz val="8"/>
        <color rgb="FFFF0000"/>
        <rFont val="Calibri"/>
        <charset val="134"/>
      </rPr>
      <t>β-Glycerophosphate sodium salt hydrate</t>
    </r>
  </si>
  <si>
    <r>
      <rPr>
        <sz val="8"/>
        <color rgb="FFFF0000"/>
        <rFont val="Calibri"/>
        <charset val="134"/>
      </rPr>
      <t>S-allyl-L-cysteine</t>
    </r>
  </si>
  <si>
    <r>
      <rPr>
        <sz val="8"/>
        <color rgb="FFFF0000"/>
        <rFont val="Calibri"/>
        <charset val="134"/>
      </rPr>
      <t>D-Proline</t>
    </r>
  </si>
  <si>
    <r>
      <rPr>
        <sz val="8"/>
        <color rgb="FFFF0000"/>
        <rFont val="Calibri"/>
        <charset val="134"/>
      </rPr>
      <t>Thiamine pyrophosphate hydrochloride</t>
    </r>
  </si>
  <si>
    <r>
      <rPr>
        <sz val="8"/>
        <color rgb="FFFF0000"/>
        <rFont val="Calibri"/>
        <charset val="134"/>
      </rPr>
      <t>3-Aminoisobutyric acid</t>
    </r>
  </si>
  <si>
    <r>
      <rPr>
        <sz val="8"/>
        <color rgb="FFFF0000"/>
        <rFont val="Calibri"/>
        <charset val="134"/>
      </rPr>
      <t>2-Aminoisobutyric acid</t>
    </r>
  </si>
  <si>
    <r>
      <rPr>
        <sz val="8"/>
        <color rgb="FFFF0000"/>
        <rFont val="Calibri"/>
        <charset val="134"/>
      </rPr>
      <t>DL-Norvaline</t>
    </r>
  </si>
  <si>
    <r>
      <rPr>
        <sz val="8"/>
        <color rgb="FFFF0000"/>
        <rFont val="Calibri"/>
        <charset val="134"/>
      </rPr>
      <t>MCC950 Sodium (CP-456773 Sodium)</t>
    </r>
  </si>
  <si>
    <r>
      <rPr>
        <sz val="8"/>
        <color rgb="FFFF0000"/>
        <rFont val="Calibri"/>
        <charset val="134"/>
      </rPr>
      <t>LDN-192960</t>
    </r>
  </si>
  <si>
    <r>
      <rPr>
        <b/>
        <sz val="8"/>
        <color rgb="FFFF0000"/>
        <rFont val="Calibri"/>
        <charset val="134"/>
      </rPr>
      <t>S3631</t>
    </r>
  </si>
  <si>
    <r>
      <rPr>
        <b/>
        <sz val="8"/>
        <color rgb="FFFF0000"/>
        <rFont val="Calibri"/>
        <charset val="134"/>
      </rPr>
      <t>S4972</t>
    </r>
  </si>
  <si>
    <r>
      <rPr>
        <b/>
        <sz val="8"/>
        <color rgb="FFFF0000"/>
        <rFont val="Calibri"/>
        <charset val="134"/>
      </rPr>
      <t>S6021</t>
    </r>
  </si>
  <si>
    <r>
      <rPr>
        <b/>
        <sz val="8"/>
        <color rgb="FFFF0000"/>
        <rFont val="Calibri"/>
        <charset val="134"/>
      </rPr>
      <t>S6106</t>
    </r>
  </si>
  <si>
    <r>
      <rPr>
        <b/>
        <sz val="8"/>
        <color rgb="FFFF0000"/>
        <rFont val="Calibri"/>
        <charset val="134"/>
      </rPr>
      <t>S6137</t>
    </r>
  </si>
  <si>
    <r>
      <rPr>
        <b/>
        <sz val="8"/>
        <color rgb="FFFF0000"/>
        <rFont val="Calibri"/>
        <charset val="134"/>
      </rPr>
      <t>S6276</t>
    </r>
  </si>
  <si>
    <r>
      <rPr>
        <b/>
        <sz val="8"/>
        <color rgb="FFFF0000"/>
        <rFont val="Calibri"/>
        <charset val="134"/>
      </rPr>
      <t>S6483</t>
    </r>
  </si>
  <si>
    <r>
      <rPr>
        <b/>
        <sz val="8"/>
        <color rgb="FFFF0000"/>
        <rFont val="Calibri"/>
        <charset val="134"/>
      </rPr>
      <t>S7873</t>
    </r>
  </si>
  <si>
    <r>
      <rPr>
        <b/>
        <sz val="8"/>
        <color rgb="FFFF0000"/>
        <rFont val="Calibri"/>
        <charset val="134"/>
      </rPr>
      <t>S5797</t>
    </r>
  </si>
  <si>
    <r>
      <rPr>
        <sz val="8"/>
        <color rgb="FFFF0000"/>
        <rFont val="Calibri"/>
        <charset val="134"/>
      </rPr>
      <t>(S)-Methylisothiourea sulfate</t>
    </r>
  </si>
  <si>
    <r>
      <rPr>
        <sz val="8"/>
        <color rgb="FFFF0000"/>
        <rFont val="Calibri"/>
        <charset val="134"/>
      </rPr>
      <t>Choline Glycerophosphate</t>
    </r>
  </si>
  <si>
    <r>
      <rPr>
        <sz val="8"/>
        <color rgb="FFFF0000"/>
        <rFont val="Calibri"/>
        <charset val="134"/>
      </rPr>
      <t>5-Methylcytosine</t>
    </r>
  </si>
  <si>
    <r>
      <rPr>
        <sz val="8"/>
        <color rgb="FFFF0000"/>
        <rFont val="Calibri"/>
        <charset val="134"/>
      </rPr>
      <t>3-Chloro-L-tyrosine</t>
    </r>
  </si>
  <si>
    <r>
      <rPr>
        <sz val="8"/>
        <color rgb="FFFF0000"/>
        <rFont val="Calibri"/>
        <charset val="134"/>
      </rPr>
      <t>4-Guanidinobutanoic acid</t>
    </r>
  </si>
  <si>
    <r>
      <rPr>
        <sz val="8"/>
        <color rgb="FFFF0000"/>
        <rFont val="Calibri"/>
        <charset val="134"/>
      </rPr>
      <t>Bicine</t>
    </r>
  </si>
  <si>
    <r>
      <rPr>
        <sz val="8"/>
        <color rgb="FFFF0000"/>
        <rFont val="Calibri"/>
        <charset val="134"/>
      </rPr>
      <t>O-Phosphoethanolamine</t>
    </r>
  </si>
  <si>
    <r>
      <rPr>
        <sz val="8"/>
        <color rgb="FFFF0000"/>
        <rFont val="Calibri"/>
        <charset val="134"/>
      </rPr>
      <t>Disodium (R)-2-Hydroxyglutarate</t>
    </r>
  </si>
  <si>
    <r>
      <rPr>
        <sz val="8"/>
        <color rgb="FFFF0000"/>
        <rFont val="Calibri"/>
        <charset val="134"/>
      </rPr>
      <t>Metyrosine</t>
    </r>
  </si>
  <si>
    <r>
      <rPr>
        <b/>
        <sz val="8"/>
        <color rgb="FFFF0000"/>
        <rFont val="Calibri"/>
        <charset val="134"/>
      </rPr>
      <t>S3989</t>
    </r>
  </si>
  <si>
    <r>
      <rPr>
        <b/>
        <sz val="8"/>
        <color rgb="FFFF0000"/>
        <rFont val="Calibri"/>
        <charset val="134"/>
      </rPr>
      <t>S5107</t>
    </r>
  </si>
  <si>
    <r>
      <rPr>
        <b/>
        <sz val="8"/>
        <color rgb="FFFF0000"/>
        <rFont val="Calibri"/>
        <charset val="134"/>
      </rPr>
      <t>S6044</t>
    </r>
  </si>
  <si>
    <r>
      <rPr>
        <b/>
        <sz val="8"/>
        <color rgb="FFFF0000"/>
        <rFont val="Calibri"/>
        <charset val="134"/>
      </rPr>
      <t>S6109</t>
    </r>
  </si>
  <si>
    <r>
      <rPr>
        <b/>
        <sz val="8"/>
        <color rgb="FFFF0000"/>
        <rFont val="Calibri"/>
        <charset val="134"/>
      </rPr>
      <t>S6141</t>
    </r>
  </si>
  <si>
    <r>
      <rPr>
        <b/>
        <sz val="8"/>
        <color rgb="FFFF0000"/>
        <rFont val="Calibri"/>
        <charset val="134"/>
      </rPr>
      <t>S6290</t>
    </r>
  </si>
  <si>
    <r>
      <rPr>
        <b/>
        <sz val="8"/>
        <color rgb="FFFF0000"/>
        <rFont val="Calibri"/>
        <charset val="134"/>
      </rPr>
      <t>S7204</t>
    </r>
  </si>
  <si>
    <r>
      <rPr>
        <b/>
        <sz val="8"/>
        <color rgb="FFFF0000"/>
        <rFont val="Calibri"/>
        <charset val="134"/>
      </rPr>
      <t>S8008</t>
    </r>
  </si>
  <si>
    <r>
      <rPr>
        <b/>
        <sz val="8"/>
        <color rgb="FFFF0000"/>
        <rFont val="Calibri"/>
        <charset val="134"/>
      </rPr>
      <t>S6449</t>
    </r>
  </si>
  <si>
    <r>
      <rPr>
        <sz val="8"/>
        <color rgb="FFFF0000"/>
        <rFont val="Calibri"/>
        <charset val="134"/>
      </rPr>
      <t>L-​Histidine</t>
    </r>
  </si>
  <si>
    <r>
      <rPr>
        <sz val="8"/>
        <color rgb="FFFF0000"/>
        <rFont val="Calibri"/>
        <charset val="134"/>
      </rPr>
      <t>Riboflavin phosphate sodium</t>
    </r>
  </si>
  <si>
    <r>
      <rPr>
        <sz val="8"/>
        <color rgb="FFFF0000"/>
        <rFont val="Calibri"/>
        <charset val="134"/>
      </rPr>
      <t>H-Tyr(3-I)-OH</t>
    </r>
  </si>
  <si>
    <r>
      <rPr>
        <sz val="8"/>
        <color rgb="FFFF0000"/>
        <rFont val="Calibri"/>
        <charset val="134"/>
      </rPr>
      <t>H-HoArg-OH</t>
    </r>
  </si>
  <si>
    <r>
      <rPr>
        <sz val="8"/>
        <color rgb="FFFF0000"/>
        <rFont val="Calibri"/>
        <charset val="134"/>
      </rPr>
      <t>Anserine</t>
    </r>
  </si>
  <si>
    <r>
      <rPr>
        <sz val="8"/>
        <color rgb="FFFF0000"/>
        <rFont val="Calibri"/>
        <charset val="134"/>
      </rPr>
      <t>D-Fructose-1,6-diphosphate trisodium salt octahydrate</t>
    </r>
  </si>
  <si>
    <r>
      <rPr>
        <sz val="8"/>
        <color rgb="FFFF0000"/>
        <rFont val="Calibri"/>
        <charset val="134"/>
      </rPr>
      <t>Fosbretabulin (Combretastatin A4 Phosphate (CA4P)) Disodium</t>
    </r>
  </si>
  <si>
    <r>
      <rPr>
        <sz val="8"/>
        <color rgb="FFFF0000"/>
        <rFont val="Calibri"/>
        <charset val="134"/>
      </rPr>
      <t>RGD (Arg-Gly-Asp) Peptides</t>
    </r>
  </si>
  <si>
    <r>
      <rPr>
        <sz val="8"/>
        <color rgb="FFFF0000"/>
        <rFont val="Calibri"/>
        <charset val="134"/>
      </rPr>
      <t>Ferrous Bisglycinate</t>
    </r>
  </si>
  <si>
    <r>
      <rPr>
        <b/>
        <sz val="8"/>
        <color rgb="FFFF0000"/>
        <rFont val="Calibri"/>
        <charset val="134"/>
      </rPr>
      <t>S4069</t>
    </r>
  </si>
  <si>
    <r>
      <rPr>
        <b/>
        <sz val="8"/>
        <color rgb="FFFF0000"/>
        <rFont val="Calibri"/>
        <charset val="134"/>
      </rPr>
      <t>S5124</t>
    </r>
  </si>
  <si>
    <r>
      <rPr>
        <b/>
        <sz val="8"/>
        <color rgb="FFFF0000"/>
        <rFont val="Calibri"/>
        <charset val="134"/>
      </rPr>
      <t>S6054</t>
    </r>
  </si>
  <si>
    <r>
      <rPr>
        <b/>
        <sz val="8"/>
        <color rgb="FFFF0000"/>
        <rFont val="Calibri"/>
        <charset val="134"/>
      </rPr>
      <t>S6116</t>
    </r>
  </si>
  <si>
    <r>
      <rPr>
        <b/>
        <sz val="8"/>
        <color rgb="FFFF0000"/>
        <rFont val="Calibri"/>
        <charset val="134"/>
      </rPr>
      <t>S6142</t>
    </r>
  </si>
  <si>
    <r>
      <rPr>
        <b/>
        <sz val="8"/>
        <color rgb="FFFF0000"/>
        <rFont val="Calibri"/>
        <charset val="134"/>
      </rPr>
      <t>S6302</t>
    </r>
  </si>
  <si>
    <r>
      <rPr>
        <b/>
        <sz val="8"/>
        <color rgb="FFFF0000"/>
        <rFont val="Calibri"/>
        <charset val="134"/>
      </rPr>
      <t>S7306</t>
    </r>
  </si>
  <si>
    <r>
      <rPr>
        <b/>
        <sz val="8"/>
        <color rgb="FFFF0000"/>
        <rFont val="Calibri"/>
        <charset val="134"/>
      </rPr>
      <t>S8442</t>
    </r>
  </si>
  <si>
    <r>
      <rPr>
        <b/>
        <sz val="8"/>
        <color rgb="FFFF0000"/>
        <rFont val="Calibri"/>
        <charset val="134"/>
      </rPr>
      <t>E1223</t>
    </r>
  </si>
  <si>
    <r>
      <rPr>
        <sz val="8"/>
        <color rgb="FFFF0000"/>
        <rFont val="Calibri"/>
        <charset val="134"/>
      </rPr>
      <t>Hexamethonium Dibromide</t>
    </r>
  </si>
  <si>
    <r>
      <rPr>
        <sz val="8"/>
        <color rgb="FFFF0000"/>
        <rFont val="Calibri"/>
        <charset val="134"/>
      </rPr>
      <t>DL-Citrulline</t>
    </r>
  </si>
  <si>
    <r>
      <rPr>
        <sz val="8"/>
        <color rgb="FFFF0000"/>
        <rFont val="Calibri"/>
        <charset val="134"/>
      </rPr>
      <t>Glycyl-L-leucine</t>
    </r>
  </si>
  <si>
    <r>
      <rPr>
        <sz val="8"/>
        <color rgb="FFFF0000"/>
        <rFont val="Calibri"/>
        <charset val="134"/>
      </rPr>
      <t>N-Acetylornithine</t>
    </r>
  </si>
  <si>
    <r>
      <rPr>
        <sz val="8"/>
        <color rgb="FFFF0000"/>
        <rFont val="Calibri"/>
        <charset val="134"/>
      </rPr>
      <t>3-Amino-4-methylpentanoic acid</t>
    </r>
  </si>
  <si>
    <r>
      <rPr>
        <sz val="8"/>
        <color rgb="FFFF0000"/>
        <rFont val="Calibri"/>
        <charset val="134"/>
      </rPr>
      <t>L(-)-Pipecolinic acid</t>
    </r>
  </si>
  <si>
    <r>
      <rPr>
        <sz val="8"/>
        <color rgb="FFFF0000"/>
        <rFont val="Calibri"/>
        <charset val="134"/>
      </rPr>
      <t>Dorsomorphin (Compound C) 2HCl</t>
    </r>
  </si>
  <si>
    <r>
      <rPr>
        <sz val="8"/>
        <color rgb="FFFF0000"/>
        <rFont val="Calibri"/>
        <charset val="134"/>
      </rPr>
      <t>TAK-659</t>
    </r>
  </si>
  <si>
    <r>
      <rPr>
        <sz val="8"/>
        <color rgb="FFFF0000"/>
        <rFont val="Calibri"/>
        <charset val="134"/>
      </rPr>
      <t>RGX-202</t>
    </r>
  </si>
  <si>
    <r>
      <rPr>
        <b/>
        <sz val="12"/>
        <color rgb="FFF9FBF8"/>
        <rFont val="Calibri"/>
        <charset val="134"/>
      </rPr>
      <t>Plate layout: L7800-30</t>
    </r>
  </si>
  <si>
    <r>
      <rPr>
        <b/>
        <sz val="8"/>
        <color rgb="FF0070C0"/>
        <rFont val="Calibri"/>
        <charset val="134"/>
      </rPr>
      <t>S1019</t>
    </r>
  </si>
  <si>
    <r>
      <rPr>
        <b/>
        <sz val="8"/>
        <color rgb="FF0070C0"/>
        <rFont val="Calibri"/>
        <charset val="134"/>
      </rPr>
      <t>S2735</t>
    </r>
  </si>
  <si>
    <r>
      <rPr>
        <b/>
        <sz val="8"/>
        <color rgb="FF0070C0"/>
        <rFont val="Calibri"/>
        <charset val="134"/>
      </rPr>
      <t>S6385</t>
    </r>
  </si>
  <si>
    <r>
      <rPr>
        <sz val="8"/>
        <color rgb="FF0070C0"/>
        <rFont val="Calibri"/>
        <charset val="134"/>
      </rPr>
      <t>Canertinib (CI-1033)</t>
    </r>
  </si>
  <si>
    <r>
      <rPr>
        <sz val="8"/>
        <color rgb="FF0070C0"/>
        <rFont val="Calibri"/>
        <charset val="134"/>
      </rPr>
      <t>MK-8776 (SCH 900776)</t>
    </r>
  </si>
  <si>
    <r>
      <rPr>
        <sz val="8"/>
        <color rgb="FF0070C0"/>
        <rFont val="Calibri"/>
        <charset val="134"/>
      </rPr>
      <t>Prexasertib (LY2606368)</t>
    </r>
  </si>
  <si>
    <r>
      <rPr>
        <b/>
        <sz val="8"/>
        <color rgb="FF0070C0"/>
        <rFont val="Calibri"/>
        <charset val="134"/>
      </rPr>
      <t>S1112</t>
    </r>
  </si>
  <si>
    <r>
      <rPr>
        <b/>
        <sz val="8"/>
        <color rgb="FF0070C0"/>
        <rFont val="Calibri"/>
        <charset val="134"/>
      </rPr>
      <t>S2788</t>
    </r>
  </si>
  <si>
    <r>
      <rPr>
        <b/>
        <sz val="8"/>
        <color rgb="FF0070C0"/>
        <rFont val="Calibri"/>
        <charset val="134"/>
      </rPr>
      <t>S6937</t>
    </r>
  </si>
  <si>
    <r>
      <rPr>
        <sz val="8"/>
        <color rgb="FF0070C0"/>
        <rFont val="Calibri"/>
        <charset val="134"/>
      </rPr>
      <t>SGX-523</t>
    </r>
  </si>
  <si>
    <r>
      <rPr>
        <sz val="8"/>
        <color rgb="FF0070C0"/>
        <rFont val="Calibri"/>
        <charset val="134"/>
      </rPr>
      <t>Capmatinib (INCB28060)</t>
    </r>
  </si>
  <si>
    <r>
      <rPr>
        <sz val="8"/>
        <color rgb="FF0070C0"/>
        <rFont val="Calibri"/>
        <charset val="134"/>
      </rPr>
      <t>BI-3802</t>
    </r>
  </si>
  <si>
    <r>
      <rPr>
        <b/>
        <sz val="8"/>
        <color rgb="FF0070C0"/>
        <rFont val="Calibri"/>
        <charset val="134"/>
      </rPr>
      <t>S1205</t>
    </r>
  </si>
  <si>
    <r>
      <rPr>
        <b/>
        <sz val="8"/>
        <color rgb="FF0070C0"/>
        <rFont val="Calibri"/>
        <charset val="134"/>
      </rPr>
      <t>S2805</t>
    </r>
  </si>
  <si>
    <r>
      <rPr>
        <b/>
        <sz val="8"/>
        <color rgb="FF0070C0"/>
        <rFont val="Calibri"/>
        <charset val="134"/>
      </rPr>
      <t>S9464</t>
    </r>
  </si>
  <si>
    <r>
      <rPr>
        <sz val="8"/>
        <color rgb="FF0070C0"/>
        <rFont val="Calibri"/>
        <charset val="134"/>
      </rPr>
      <t>PIK-75 HCl</t>
    </r>
  </si>
  <si>
    <r>
      <rPr>
        <sz val="8"/>
        <color rgb="FF0070C0"/>
        <rFont val="Calibri"/>
        <charset val="134"/>
      </rPr>
      <t>LY364947</t>
    </r>
  </si>
  <si>
    <r>
      <rPr>
        <sz val="8"/>
        <color rgb="FF0070C0"/>
        <rFont val="Calibri"/>
        <charset val="134"/>
      </rPr>
      <t>Tranylcypromine Sulfate</t>
    </r>
  </si>
  <si>
    <r>
      <rPr>
        <b/>
        <sz val="8"/>
        <color rgb="FF0070C0"/>
        <rFont val="Calibri"/>
        <charset val="134"/>
      </rPr>
      <t>S1327</t>
    </r>
  </si>
  <si>
    <r>
      <rPr>
        <b/>
        <sz val="8"/>
        <color rgb="FF0070C0"/>
        <rFont val="Calibri"/>
        <charset val="134"/>
      </rPr>
      <t>S2870</t>
    </r>
  </si>
  <si>
    <r>
      <rPr>
        <b/>
        <sz val="8"/>
        <color rgb="FF0070C0"/>
        <rFont val="Calibri"/>
        <charset val="134"/>
      </rPr>
      <t>S9826</t>
    </r>
  </si>
  <si>
    <r>
      <rPr>
        <sz val="8"/>
        <color rgb="FF0070C0"/>
        <rFont val="Calibri"/>
        <charset val="134"/>
      </rPr>
      <t>Ellagic acid</t>
    </r>
  </si>
  <si>
    <r>
      <rPr>
        <sz val="8"/>
        <color rgb="FF0070C0"/>
        <rFont val="Calibri"/>
        <charset val="134"/>
      </rPr>
      <t>TG100713</t>
    </r>
  </si>
  <si>
    <r>
      <rPr>
        <sz val="8"/>
        <color rgb="FF0070C0"/>
        <rFont val="Calibri"/>
        <charset val="134"/>
      </rPr>
      <t>TPX-0046</t>
    </r>
  </si>
  <si>
    <r>
      <rPr>
        <b/>
        <sz val="8"/>
        <color rgb="FF0070C0"/>
        <rFont val="Calibri"/>
        <charset val="134"/>
      </rPr>
      <t>S1360</t>
    </r>
  </si>
  <si>
    <r>
      <rPr>
        <b/>
        <sz val="8"/>
        <color rgb="FF0070C0"/>
        <rFont val="Calibri"/>
        <charset val="134"/>
      </rPr>
      <t>S2893</t>
    </r>
  </si>
  <si>
    <r>
      <rPr>
        <b/>
        <sz val="8"/>
        <color rgb="FF0070C0"/>
        <rFont val="Calibri"/>
        <charset val="134"/>
      </rPr>
      <t>E0033</t>
    </r>
  </si>
  <si>
    <r>
      <rPr>
        <sz val="8"/>
        <color rgb="FF0070C0"/>
        <rFont val="Calibri"/>
        <charset val="134"/>
      </rPr>
      <t>GSK1059615</t>
    </r>
  </si>
  <si>
    <r>
      <rPr>
        <sz val="8"/>
        <color rgb="FF0070C0"/>
        <rFont val="Calibri"/>
        <charset val="134"/>
      </rPr>
      <t>NU7026</t>
    </r>
  </si>
  <si>
    <r>
      <rPr>
        <sz val="8"/>
        <color rgb="FF0070C0"/>
        <rFont val="Calibri"/>
        <charset val="134"/>
      </rPr>
      <t>IWP-4</t>
    </r>
  </si>
  <si>
    <r>
      <rPr>
        <b/>
        <sz val="8"/>
        <color rgb="FF0070C0"/>
        <rFont val="Calibri"/>
        <charset val="134"/>
      </rPr>
      <t>S1519</t>
    </r>
  </si>
  <si>
    <r>
      <rPr>
        <b/>
        <sz val="8"/>
        <color rgb="FF0070C0"/>
        <rFont val="Calibri"/>
        <charset val="134"/>
      </rPr>
      <t>S5170</t>
    </r>
  </si>
  <si>
    <r>
      <rPr>
        <b/>
        <sz val="8"/>
        <color rgb="FF0070C0"/>
        <rFont val="Calibri"/>
        <charset val="134"/>
      </rPr>
      <t>E1155</t>
    </r>
  </si>
  <si>
    <r>
      <rPr>
        <sz val="8"/>
        <color rgb="FF0070C0"/>
        <rFont val="Calibri"/>
        <charset val="134"/>
      </rPr>
      <t>CCT129202</t>
    </r>
  </si>
  <si>
    <r>
      <rPr>
        <sz val="8"/>
        <color rgb="FF0070C0"/>
        <rFont val="Calibri"/>
        <charset val="134"/>
      </rPr>
      <t>Coumarin 6</t>
    </r>
  </si>
  <si>
    <r>
      <rPr>
        <sz val="8"/>
        <color rgb="FF0070C0"/>
        <rFont val="Calibri"/>
        <charset val="134"/>
      </rPr>
      <t>HS-276</t>
    </r>
  </si>
  <si>
    <r>
      <rPr>
        <b/>
        <sz val="8"/>
        <color rgb="FF0070C0"/>
        <rFont val="Calibri"/>
        <charset val="134"/>
      </rPr>
      <t>S2395</t>
    </r>
  </si>
  <si>
    <r>
      <rPr>
        <b/>
        <sz val="8"/>
        <color rgb="FF0070C0"/>
        <rFont val="Calibri"/>
        <charset val="134"/>
      </rPr>
      <t>S9430</t>
    </r>
  </si>
  <si>
    <r>
      <rPr>
        <b/>
        <sz val="8"/>
        <color rgb="FF0070C0"/>
        <rFont val="Calibri"/>
        <charset val="134"/>
      </rPr>
      <t>E2818</t>
    </r>
  </si>
  <si>
    <r>
      <rPr>
        <sz val="8"/>
        <color rgb="FF0070C0"/>
        <rFont val="Calibri"/>
        <charset val="134"/>
      </rPr>
      <t>Rheochrysidin</t>
    </r>
  </si>
  <si>
    <r>
      <rPr>
        <sz val="8"/>
        <color rgb="FF0070C0"/>
        <rFont val="Calibri"/>
        <charset val="134"/>
      </rPr>
      <t>Tomatidine Hydrochloride</t>
    </r>
  </si>
  <si>
    <r>
      <rPr>
        <sz val="8"/>
        <color rgb="FF0070C0"/>
        <rFont val="Calibri"/>
        <charset val="134"/>
      </rPr>
      <t>MARK4 inhibitor 1</t>
    </r>
  </si>
  <si>
    <r>
      <rPr>
        <b/>
        <sz val="8"/>
        <color rgb="FF0070C0"/>
        <rFont val="Calibri"/>
        <charset val="134"/>
      </rPr>
      <t>S2704</t>
    </r>
  </si>
  <si>
    <r>
      <rPr>
        <b/>
        <sz val="8"/>
        <color rgb="FF0070C0"/>
        <rFont val="Calibri"/>
        <charset val="134"/>
      </rPr>
      <t>S8274</t>
    </r>
  </si>
  <si>
    <r>
      <rPr>
        <b/>
        <sz val="8"/>
        <color rgb="FF0070C0"/>
        <rFont val="Calibri"/>
        <charset val="134"/>
      </rPr>
      <t>S4586</t>
    </r>
  </si>
  <si>
    <r>
      <rPr>
        <sz val="8"/>
        <color rgb="FF0070C0"/>
        <rFont val="Calibri"/>
        <charset val="134"/>
      </rPr>
      <t>LY2109761</t>
    </r>
  </si>
  <si>
    <r>
      <rPr>
        <sz val="8"/>
        <color rgb="FF0070C0"/>
        <rFont val="Calibri"/>
        <charset val="134"/>
      </rPr>
      <t>STO-609</t>
    </r>
  </si>
  <si>
    <r>
      <rPr>
        <sz val="8"/>
        <color rgb="FF0070C0"/>
        <rFont val="Calibri"/>
        <charset val="134"/>
      </rPr>
      <t>4-Chloro-DL-phenylalanine</t>
    </r>
  </si>
  <si>
    <r>
      <rPr>
        <b/>
        <sz val="12"/>
        <color rgb="FFF9FBF8"/>
        <rFont val="Calibri"/>
        <charset val="134"/>
      </rPr>
      <t>Plate layout: L7800-31</t>
    </r>
  </si>
  <si>
    <r>
      <rPr>
        <b/>
        <sz val="8"/>
        <color rgb="FF00B050"/>
        <rFont val="Calibri"/>
        <charset val="134"/>
      </rPr>
      <t>S5264</t>
    </r>
  </si>
  <si>
    <r>
      <rPr>
        <sz val="8"/>
        <color rgb="FF00B050"/>
        <rFont val="Calibri"/>
        <charset val="134"/>
      </rPr>
      <t>L-5-Methyltetrahydrofolate calcium</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</si>
  <si>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</si>
  <si>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</si>
  <si>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</si>
  <si>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</si>
  <si>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</si>
  <si>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</si>
  <si>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</si>
  <si>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</si>
  <si>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</si>
  <si>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</si>
  <si>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</si>
  <si>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</si>
  <si>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</si>
  <si>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</si>
  <si>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</si>
  <si>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</si>
  <si>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</si>
  <si>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</si>
  <si>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</si>
  <si>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</si>
  <si>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</si>
  <si>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</si>
  <si>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</si>
  <si>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S1003</t>
    </r>
  </si>
  <si>
    <r>
      <rPr>
        <sz val="12"/>
        <rFont val="Calibri"/>
        <charset val="134"/>
      </rPr>
      <t>Linifanib (ABT-869)</t>
    </r>
  </si>
  <si>
    <r>
      <rPr>
        <sz val="12"/>
        <color rgb="FF000000"/>
        <rFont val="Calibri"/>
        <charset val="134"/>
      </rPr>
      <t>a2</t>
    </r>
  </si>
  <si>
    <r>
      <rPr>
        <sz val="12"/>
        <color rgb="FF000000"/>
        <rFont val="Calibri"/>
        <charset val="134"/>
      </rPr>
      <t>L7800-01</t>
    </r>
  </si>
  <si>
    <r>
      <rPr>
        <sz val="12"/>
        <rFont val="Calibri"/>
        <charset val="134"/>
      </rPr>
      <t>in 10mM DMSO</t>
    </r>
  </si>
  <si>
    <r>
      <rPr>
        <sz val="12"/>
        <rFont val="Calibri"/>
        <charset val="134"/>
      </rPr>
      <t>Apoptosis related,Autophagy,CSF-1R,FLT3,PDGFR,VEGFR</t>
    </r>
  </si>
  <si>
    <r>
      <rPr>
        <sz val="12"/>
        <rFont val="Calibri"/>
        <charset val="134"/>
      </rPr>
      <t>Protein Tyrosine Kinase</t>
    </r>
  </si>
  <si>
    <r>
      <rPr>
        <sz val="12"/>
        <rFont val="Calibri"/>
        <charset val="134"/>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</si>
  <si>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</si>
  <si>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134"/>
      </rPr>
      <t>&lt;1</t>
    </r>
  </si>
  <si>
    <r>
      <rPr>
        <sz val="12"/>
        <rFont val="Calibri"/>
        <charset val="134"/>
      </rPr>
      <t>http://selleckchem.com/products/ABT-869.html</t>
    </r>
  </si>
  <si>
    <r>
      <rPr>
        <sz val="12"/>
        <rFont val="Calibri"/>
        <charset val="134"/>
      </rPr>
      <t>C21H18FN5O</t>
    </r>
  </si>
  <si>
    <r>
      <rPr>
        <sz val="12"/>
        <rFont val="Calibri"/>
        <charset val="134"/>
      </rPr>
      <t>free base</t>
    </r>
  </si>
  <si>
    <r>
      <rPr>
        <sz val="12"/>
        <rFont val="Calibri"/>
        <charset val="134"/>
      </rPr>
      <t>AL39324,RG3635</t>
    </r>
  </si>
  <si>
    <r>
      <rPr>
        <sz val="12"/>
        <rFont val="Calibri"/>
        <charset val="134"/>
      </rPr>
      <t>CC1=CC(=C(F)C=C1)NC(=O)NC2=CC=C(C=C2)C3=C4C(=N[NH]C4=CC=C3)N</t>
    </r>
  </si>
  <si>
    <r>
      <rPr>
        <sz val="12"/>
        <rFont val="Calibri"/>
        <charset val="134"/>
      </rPr>
      <t>S1004</t>
    </r>
  </si>
  <si>
    <r>
      <rPr>
        <sz val="12"/>
        <rFont val="Calibri"/>
        <charset val="134"/>
      </rPr>
      <t>Veliparib (ABT-888)</t>
    </r>
  </si>
  <si>
    <r>
      <rPr>
        <sz val="12"/>
        <color rgb="FF000000"/>
        <rFont val="Calibri"/>
        <charset val="134"/>
      </rPr>
      <t>b2</t>
    </r>
  </si>
  <si>
    <r>
      <rPr>
        <sz val="12"/>
        <rFont val="Calibri"/>
        <charset val="134"/>
      </rPr>
      <t>Apoptosis related,Autophagy,PARP</t>
    </r>
  </si>
  <si>
    <r>
      <rPr>
        <sz val="12"/>
        <rFont val="Calibri"/>
        <charset val="134"/>
      </rPr>
      <t>DNA Damage/DNA Repair</t>
    </r>
  </si>
  <si>
    <r>
      <rPr>
        <sz val="12"/>
        <rFont val="Calibri"/>
        <charset val="134"/>
      </rPr>
      <t>Veliparib (ABT-888, NSC 737664) is a potent inhibitor of PARP1 and PARP2 with Ki of 5.2 nM and 2.9 nM in cell-free assays, respectively. It is inactive to SIRT2. Veliparib increases autophagy and apoptosis. Phase 3.</t>
    </r>
  </si>
  <si>
    <t>912444-00-9</t>
  </si>
  <si>
    <r>
      <rPr>
        <sz val="12"/>
        <rFont val="Calibri"/>
        <charset val="134"/>
      </rPr>
      <t>http://selleckchem.com/products/ABT-888.html</t>
    </r>
  </si>
  <si>
    <r>
      <rPr>
        <sz val="12"/>
        <rFont val="Calibri"/>
        <charset val="134"/>
      </rPr>
      <t>C13H16N4O</t>
    </r>
  </si>
  <si>
    <r>
      <rPr>
        <sz val="12"/>
        <rFont val="Calibri"/>
        <charset val="134"/>
      </rPr>
      <t>NSC 737664</t>
    </r>
  </si>
  <si>
    <r>
      <rPr>
        <sz val="12"/>
        <rFont val="Calibri"/>
        <charset val="134"/>
      </rPr>
      <t>CC1(CCCN1)C2=NC3=C(C=CC=C3[NH]2)C(N)=O</t>
    </r>
  </si>
  <si>
    <r>
      <rPr>
        <sz val="12"/>
        <rFont val="Calibri"/>
        <charset val="134"/>
      </rPr>
      <t>S1008</t>
    </r>
  </si>
  <si>
    <r>
      <rPr>
        <sz val="12"/>
        <rFont val="Calibri"/>
        <charset val="134"/>
      </rPr>
      <t>Selumetinib (AZD6244)</t>
    </r>
  </si>
  <si>
    <r>
      <rPr>
        <sz val="12"/>
        <color rgb="FF000000"/>
        <rFont val="Calibri"/>
        <charset val="134"/>
      </rPr>
      <t>c2</t>
    </r>
  </si>
  <si>
    <r>
      <rPr>
        <sz val="12"/>
        <rFont val="Calibri"/>
        <charset val="134"/>
      </rPr>
      <t>Apoptosis related,MEK</t>
    </r>
  </si>
  <si>
    <r>
      <rPr>
        <sz val="12"/>
        <rFont val="Calibri"/>
        <charset val="134"/>
      </rPr>
      <t>MAPK</t>
    </r>
  </si>
  <si>
    <r>
      <rPr>
        <sz val="12"/>
        <rFont val="Calibri"/>
        <charset val="134"/>
      </rPr>
      <t>Selumetinib (AZD6244, ARRY-142886) is a potent, highly selective MEK inhibitor with IC50 of 14 nM for MEK1 and Kd value of 530 nM for MEK2. It</t>
    </r>
    <r>
      <rPr>
        <sz val="12"/>
        <rFont val="Calibri"/>
        <charset val="134"/>
      </rPr>
      <t xml:space="preserve">  </t>
    </r>
    <r>
      <rPr>
        <sz val="12"/>
        <rFont val="Calibri"/>
        <charset val="134"/>
      </rPr>
      <t>also inhibits ERK1/2 phosphorylation with IC50 of 10 nM, no inhibition to p38α, MKK6, EGFR, ErbB2, ERK2, B-Raf, etc. Selumetinib suppresses cell proliferation, migration and trigger apoptosis. Phase 3.</t>
    </r>
  </si>
  <si>
    <t>606143-52-6</t>
  </si>
  <si>
    <r>
      <rPr>
        <sz val="12"/>
        <rFont val="Calibri"/>
        <charset val="134"/>
      </rPr>
      <t>http://selleckchem.com/products/AZD6244.html</t>
    </r>
  </si>
  <si>
    <r>
      <rPr>
        <sz val="12"/>
        <rFont val="Calibri"/>
        <charset val="134"/>
      </rPr>
      <t>C17H15BrClFN4O3</t>
    </r>
  </si>
  <si>
    <r>
      <rPr>
        <sz val="12"/>
        <rFont val="Calibri"/>
        <charset val="134"/>
      </rPr>
      <t>ARRY-142886</t>
    </r>
  </si>
  <si>
    <r>
      <rPr>
        <sz val="12"/>
        <rFont val="Calibri"/>
        <charset val="134"/>
      </rPr>
      <t>C[N]1C=NC2=C(F)C(=C(C=C12)C(=O)NOCCO)NC3=CC=C(Br)C=C3Cl</t>
    </r>
  </si>
  <si>
    <r>
      <rPr>
        <sz val="12"/>
        <rFont val="Calibri"/>
        <charset val="134"/>
      </rPr>
      <t>S1012</t>
    </r>
  </si>
  <si>
    <r>
      <rPr>
        <sz val="12"/>
        <rFont val="Calibri"/>
        <charset val="134"/>
      </rPr>
      <t>BMS-536924</t>
    </r>
  </si>
  <si>
    <r>
      <rPr>
        <sz val="12"/>
        <color rgb="FF000000"/>
        <rFont val="Calibri"/>
        <charset val="134"/>
      </rPr>
      <t>d2</t>
    </r>
  </si>
  <si>
    <r>
      <rPr>
        <sz val="12"/>
        <rFont val="Calibri"/>
        <charset val="134"/>
      </rPr>
      <t>IGF-1R</t>
    </r>
  </si>
  <si>
    <r>
      <rPr>
        <sz val="12"/>
        <rFont val="Calibri"/>
        <charset val="134"/>
      </rPr>
      <t>BMS-536924 (CS-0117) is an ATP-competitive IGF-1R/IR inhibitor with IC50 of 100 nM/73 nM, modest activity for Mek, Fak, and Lck with very little activity for Akt1, MAPK1/2.</t>
    </r>
  </si>
  <si>
    <t>468740-43-4</t>
  </si>
  <si>
    <r>
      <rPr>
        <sz val="12"/>
        <rFont val="Calibri"/>
        <charset val="134"/>
      </rPr>
      <t>http://selleckchem.com/products/BMS-536924.html</t>
    </r>
  </si>
  <si>
    <r>
      <rPr>
        <sz val="12"/>
        <rFont val="Calibri"/>
        <charset val="134"/>
      </rPr>
      <t>C25H26ClN5O3</t>
    </r>
  </si>
  <si>
    <r>
      <rPr>
        <sz val="12"/>
        <rFont val="Calibri"/>
        <charset val="134"/>
      </rPr>
      <t>CS-0117</t>
    </r>
  </si>
  <si>
    <r>
      <rPr>
        <sz val="12"/>
        <rFont val="Calibri"/>
        <charset val="134"/>
      </rPr>
      <t>CC1=C2N=C([NH]C2=CC(=C1)N3CCOCC3)C4=C(NCC(O)C5=CC=CC(=C5)Cl)C=CNC4=O</t>
    </r>
  </si>
  <si>
    <r>
      <rPr>
        <sz val="12"/>
        <rFont val="Calibri"/>
        <charset val="134"/>
      </rPr>
      <t>S1017</t>
    </r>
  </si>
  <si>
    <r>
      <rPr>
        <sz val="12"/>
        <rFont val="Calibri"/>
        <charset val="134"/>
      </rPr>
      <t>Cediranib (AZD2171)</t>
    </r>
  </si>
  <si>
    <r>
      <rPr>
        <sz val="12"/>
        <color rgb="FF000000"/>
        <rFont val="Calibri"/>
        <charset val="134"/>
      </rPr>
      <t>e2</t>
    </r>
  </si>
  <si>
    <r>
      <rPr>
        <sz val="12"/>
        <rFont val="Calibri"/>
        <charset val="134"/>
      </rPr>
      <t>Autophagy,c-Kit,PDGFR,VEGFR</t>
    </r>
  </si>
  <si>
    <r>
      <rPr>
        <sz val="12"/>
        <rFont val="Calibri"/>
        <charset val="134"/>
      </rPr>
      <t>Cediranib (AZD2171, NSC-732208) is a highly potent VEGFR(KDR) inhibitor with IC50 of &lt;1 nM, also inhibits Flt1/4 with IC50 of 5 nM/≤3 nM, similar activity against c-Kit and PDGFRβ, 36-, 110-fold and &gt;1000-fold selective more for VEGFR than PDGFR-α, CSF-1R and Flt3 in HUVEC cells. Cediranib (AZD2171) induces autophagic vacuole accumulation. Phase 3.</t>
    </r>
  </si>
  <si>
    <t>288383-20-0</t>
  </si>
  <si>
    <r>
      <rPr>
        <sz val="12"/>
        <rFont val="Calibri"/>
        <charset val="134"/>
      </rPr>
      <t>http://selleckchem.com/products/Cediranib.html</t>
    </r>
  </si>
  <si>
    <r>
      <rPr>
        <sz val="12"/>
        <rFont val="Calibri"/>
        <charset val="134"/>
      </rPr>
      <t>C25H27FN4O3</t>
    </r>
  </si>
  <si>
    <r>
      <rPr>
        <sz val="12"/>
        <rFont val="Calibri"/>
        <charset val="134"/>
      </rPr>
      <t>NSC-732208</t>
    </r>
  </si>
  <si>
    <r>
      <rPr>
        <sz val="12"/>
        <rFont val="Calibri"/>
        <charset val="134"/>
      </rPr>
      <t>COC1=C(OCCCN2CCCC2)C=C3N=CN=C(OC4=C(F)C5=C([NH]C(=C5)C)C=C4)C3=C1</t>
    </r>
  </si>
  <si>
    <r>
      <rPr>
        <sz val="12"/>
        <rFont val="Calibri"/>
        <charset val="134"/>
      </rPr>
      <t>S1018</t>
    </r>
  </si>
  <si>
    <r>
      <rPr>
        <sz val="12"/>
        <rFont val="Calibri"/>
        <charset val="134"/>
      </rPr>
      <t>Dovitinib (TKI-258)</t>
    </r>
  </si>
  <si>
    <r>
      <rPr>
        <sz val="12"/>
        <color rgb="FF000000"/>
        <rFont val="Calibri"/>
        <charset val="134"/>
      </rPr>
      <t>f2</t>
    </r>
  </si>
  <si>
    <r>
      <rPr>
        <sz val="12"/>
        <rFont val="Calibri"/>
        <charset val="134"/>
      </rPr>
      <t>c-Kit,FGFR,FLT3,PDGFR,VEGFR</t>
    </r>
  </si>
  <si>
    <r>
      <rPr>
        <sz val="12"/>
        <rFont val="Calibri"/>
        <charset val="134"/>
      </rPr>
      <t>Angiogenesis</t>
    </r>
  </si>
  <si>
    <r>
      <rPr>
        <sz val="12"/>
        <rFont val="Calibri"/>
        <charset val="134"/>
      </rPr>
      <t>Dovitinib (TKI258, CHIR258) is a multitargeted RTK inhibitor, mostly for class III (FLT3/c-Kit) with IC50 of 1 nM/2 nM, also potent to class IV (FGFR1/3) and class V (VEGFR1-4) RTKs with IC50 of 8-13 nM, less potent to InsR, EGFR, c-Met, EphA2, Tie2, IGF-1R and HER2 in cell-free assays. Phase 4.</t>
    </r>
  </si>
  <si>
    <t>405169-16-6</t>
  </si>
  <si>
    <r>
      <rPr>
        <sz val="12"/>
        <rFont val="Calibri"/>
        <charset val="134"/>
      </rPr>
      <t>http://selleckchem.com/products/CHIR-258.html</t>
    </r>
  </si>
  <si>
    <r>
      <rPr>
        <sz val="12"/>
        <rFont val="Calibri"/>
        <charset val="134"/>
      </rPr>
      <t>C21H21FN6O</t>
    </r>
  </si>
  <si>
    <r>
      <rPr>
        <sz val="12"/>
        <rFont val="Calibri"/>
        <charset val="134"/>
      </rPr>
      <t>Citrate</t>
    </r>
  </si>
  <si>
    <r>
      <rPr>
        <sz val="12"/>
        <rFont val="Calibri"/>
        <charset val="134"/>
      </rPr>
      <t>CHIR-258</t>
    </r>
  </si>
  <si>
    <r>
      <rPr>
        <sz val="12"/>
        <rFont val="Calibri"/>
        <charset val="134"/>
      </rPr>
      <t>CN1CCN(CC1)C2=CC3=C(C=C2)N=C([NH]3)C4=C(N)C5=C(NC4=O)C=CC=C5F</t>
    </r>
  </si>
  <si>
    <r>
      <rPr>
        <sz val="12"/>
        <rFont val="Calibri"/>
        <charset val="134"/>
      </rPr>
      <t>S1020</t>
    </r>
  </si>
  <si>
    <r>
      <rPr>
        <sz val="12"/>
        <rFont val="Calibri"/>
        <charset val="134"/>
      </rPr>
      <t>PD184352 (CI-1040)</t>
    </r>
  </si>
  <si>
    <r>
      <rPr>
        <sz val="12"/>
        <color rgb="FF000000"/>
        <rFont val="Calibri"/>
        <charset val="134"/>
      </rPr>
      <t>g2</t>
    </r>
  </si>
  <si>
    <r>
      <rPr>
        <sz val="12"/>
        <rFont val="Calibri"/>
        <charset val="134"/>
      </rPr>
      <t>PD184352 (CI-1040) is an ATP non-competitive MEK1/2 inhibitor with IC50 of 17 nM in cell-based assays, 100-fold more selective for MEK1/2 than MEK5. PD184352 (CI-1040) selectively induces apoptosis.</t>
    </r>
  </si>
  <si>
    <t>212631-79-3</t>
  </si>
  <si>
    <r>
      <rPr>
        <sz val="12"/>
        <rFont val="Calibri"/>
        <charset val="134"/>
      </rPr>
      <t>http://selleckchem.com/products/CI-1040-(PD184352).html</t>
    </r>
  </si>
  <si>
    <r>
      <rPr>
        <sz val="12"/>
        <rFont val="Calibri"/>
        <charset val="134"/>
      </rPr>
      <t>C17H14ClF2IN2O2</t>
    </r>
  </si>
  <si>
    <r>
      <rPr>
        <sz val="12"/>
        <rFont val="Calibri"/>
        <charset val="134"/>
      </rPr>
      <t>N/A</t>
    </r>
  </si>
  <si>
    <r>
      <rPr>
        <sz val="12"/>
        <rFont val="Calibri"/>
        <charset val="134"/>
      </rPr>
      <t>FC1=CC=C(C(=O)NOCC2CC2)C(=C1F)NC3=CC=C(I)C=C3Cl</t>
    </r>
  </si>
  <si>
    <r>
      <rPr>
        <sz val="12"/>
        <rFont val="Calibri"/>
        <charset val="134"/>
      </rPr>
      <t>S1036</t>
    </r>
  </si>
  <si>
    <r>
      <rPr>
        <sz val="12"/>
        <rFont val="Calibri"/>
        <charset val="134"/>
      </rPr>
      <t>Mirdametinib (PD0325901)</t>
    </r>
  </si>
  <si>
    <r>
      <rPr>
        <sz val="12"/>
        <color rgb="FF000000"/>
        <rFont val="Calibri"/>
        <charset val="134"/>
      </rPr>
      <t>h2</t>
    </r>
  </si>
  <si>
    <r>
      <rPr>
        <sz val="12"/>
        <rFont val="Calibri"/>
        <charset val="134"/>
      </rPr>
      <t>MEK</t>
    </r>
  </si>
  <si>
    <r>
      <rPr>
        <sz val="12"/>
        <rFont val="Calibri"/>
        <charset val="134"/>
      </rPr>
      <t>Mirdametinib (PD0325901) is a selective and non ATP-competitive MEK inhibitor with IC50 of 0.33 nM in cell-free assays, roughly 500-fold more potent than CI-1040 on phosphorylation of ERK1 and ERK2. Phase 2.</t>
    </r>
  </si>
  <si>
    <t>391210-10-9</t>
  </si>
  <si>
    <r>
      <rPr>
        <sz val="12"/>
        <rFont val="Calibri"/>
        <charset val="134"/>
      </rPr>
      <t>http://selleckchem.com/products/PD-0325901.html</t>
    </r>
  </si>
  <si>
    <r>
      <rPr>
        <sz val="12"/>
        <rFont val="Calibri"/>
        <charset val="134"/>
      </rPr>
      <t>C16H14F3IN2O4</t>
    </r>
  </si>
  <si>
    <r>
      <rPr>
        <sz val="12"/>
        <rFont val="Calibri"/>
        <charset val="134"/>
      </rPr>
      <t>OCC(O)CONC(=O)C1=C(NC2=CC=C(I)C=C2F)C(=C(F)C=C1)F</t>
    </r>
  </si>
  <si>
    <r>
      <rPr>
        <sz val="12"/>
        <rFont val="Calibri"/>
        <charset val="134"/>
      </rPr>
      <t>S1038</t>
    </r>
  </si>
  <si>
    <r>
      <rPr>
        <sz val="12"/>
        <rFont val="Calibri"/>
        <charset val="134"/>
      </rPr>
      <t>PI-103</t>
    </r>
  </si>
  <si>
    <r>
      <rPr>
        <sz val="12"/>
        <color rgb="FF000000"/>
        <rFont val="Calibri"/>
        <charset val="134"/>
      </rPr>
      <t>a3</t>
    </r>
  </si>
  <si>
    <r>
      <rPr>
        <sz val="12"/>
        <rFont val="Calibri"/>
        <charset val="134"/>
      </rPr>
      <t>Apoptosis related,Autophagy,DNA-PK,mTOR,PI3K</t>
    </r>
  </si>
  <si>
    <r>
      <rPr>
        <sz val="12"/>
        <rFont val="Calibri"/>
        <charset val="134"/>
      </rPr>
      <t>PI3K/Akt/mTOR</t>
    </r>
  </si>
  <si>
    <r>
      <rPr>
        <sz val="12"/>
        <rFont val="Calibri"/>
        <charset val="134"/>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</si>
  <si>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</si>
  <si>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134"/>
      </rPr>
      <t>http://selleckchem.com/products/PI-103.html</t>
    </r>
  </si>
  <si>
    <r>
      <rPr>
        <sz val="12"/>
        <rFont val="Calibri"/>
        <charset val="134"/>
      </rPr>
      <t>C19H16N4O3</t>
    </r>
  </si>
  <si>
    <r>
      <rPr>
        <sz val="12"/>
        <rFont val="Calibri"/>
        <charset val="134"/>
      </rPr>
      <t>OC1=CC(=CC=C1)C2=NC3=C(OC4=C3C=CC=N4)C(=N2)N5CCOCC5</t>
    </r>
  </si>
  <si>
    <r>
      <rPr>
        <sz val="12"/>
        <rFont val="Calibri"/>
        <charset val="134"/>
      </rPr>
      <t>S1041</t>
    </r>
  </si>
  <si>
    <r>
      <rPr>
        <sz val="12"/>
        <rFont val="Calibri"/>
        <charset val="134"/>
      </rPr>
      <t>STF-62247</t>
    </r>
  </si>
  <si>
    <r>
      <rPr>
        <sz val="12"/>
        <color rgb="FF000000"/>
        <rFont val="Calibri"/>
        <charset val="134"/>
      </rPr>
      <t>b3</t>
    </r>
  </si>
  <si>
    <r>
      <rPr>
        <sz val="12"/>
        <rFont val="Calibri"/>
        <charset val="134"/>
      </rPr>
      <t>Autophagy</t>
    </r>
  </si>
  <si>
    <r>
      <rPr>
        <sz val="12"/>
        <rFont val="Calibri"/>
        <charset val="134"/>
      </rPr>
      <t>STF-62247 is a molecule targeting VHL-deficient renal cell carcinoma that induces autophagy. STF-62247 shows selective toxicity and growth inhibition of renal cells lacking VHL; 25-fold greater sensitivity observed for cells with VHL deficiency compared to wild-type (VHL+).</t>
    </r>
  </si>
  <si>
    <t>315702-99-9</t>
  </si>
  <si>
    <r>
      <rPr>
        <sz val="12"/>
        <rFont val="Calibri"/>
        <charset val="134"/>
      </rPr>
      <t>http://selleckchem.com/products/STF-62247.html</t>
    </r>
  </si>
  <si>
    <r>
      <rPr>
        <sz val="12"/>
        <rFont val="Calibri"/>
        <charset val="134"/>
      </rPr>
      <t>C15H13N3S</t>
    </r>
  </si>
  <si>
    <r>
      <rPr>
        <sz val="12"/>
        <rFont val="Calibri"/>
        <charset val="134"/>
      </rPr>
      <t>CC1=CC(=CC=C1)NC2=NC(=CS2)C3=CC=NC=C3</t>
    </r>
  </si>
  <si>
    <r>
      <rPr>
        <sz val="12"/>
        <rFont val="Calibri"/>
        <charset val="134"/>
      </rPr>
      <t>S1048</t>
    </r>
  </si>
  <si>
    <r>
      <rPr>
        <sz val="12"/>
        <rFont val="Calibri"/>
        <charset val="134"/>
      </rPr>
      <t>Tozasertib</t>
    </r>
  </si>
  <si>
    <r>
      <rPr>
        <sz val="12"/>
        <color rgb="FF000000"/>
        <rFont val="Calibri"/>
        <charset val="134"/>
      </rPr>
      <t>c3</t>
    </r>
  </si>
  <si>
    <r>
      <rPr>
        <sz val="12"/>
        <rFont val="Calibri"/>
        <charset val="134"/>
      </rPr>
      <t>Aurora Kinase,Autophagy,Bcr-Abl,FLT3</t>
    </r>
  </si>
  <si>
    <r>
      <rPr>
        <sz val="12"/>
        <rFont val="Calibri"/>
        <charset val="134"/>
      </rPr>
      <t>Cell Cycle</t>
    </r>
  </si>
  <si>
    <r>
      <rPr>
        <sz val="12"/>
        <rFont val="Calibri"/>
        <charset val="134"/>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</si>
  <si>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</si>
  <si>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134"/>
      </rPr>
      <t>http://selleckchem.com/products/VX-680(MK-0457).html</t>
    </r>
  </si>
  <si>
    <r>
      <rPr>
        <sz val="12"/>
        <rFont val="Calibri"/>
        <charset val="134"/>
      </rPr>
      <t>C23H28N8OS</t>
    </r>
  </si>
  <si>
    <r>
      <rPr>
        <sz val="12"/>
        <rFont val="Calibri"/>
        <charset val="134"/>
      </rPr>
      <t>VX-680, MK-0457</t>
    </r>
  </si>
  <si>
    <r>
      <rPr>
        <sz val="12"/>
        <rFont val="Calibri"/>
        <charset val="134"/>
      </rPr>
      <t>CN1CCN(CC1)C2=NC(=NC(=C2)NC3=N[NH]C(=C3)C)SC4=CC=C(NC(=O)C5CC5)C=C4</t>
    </r>
  </si>
  <si>
    <r>
      <rPr>
        <sz val="12"/>
        <rFont val="Calibri"/>
        <charset val="134"/>
      </rPr>
      <t>S1049</t>
    </r>
  </si>
  <si>
    <r>
      <rPr>
        <sz val="12"/>
        <rFont val="Calibri"/>
        <charset val="134"/>
      </rPr>
      <t>Y-27632 2HCl</t>
    </r>
  </si>
  <si>
    <r>
      <rPr>
        <sz val="12"/>
        <color rgb="FF000000"/>
        <rFont val="Calibri"/>
        <charset val="134"/>
      </rPr>
      <t>d3</t>
    </r>
  </si>
  <si>
    <r>
      <rPr>
        <sz val="12"/>
        <rFont val="Calibri"/>
        <charset val="134"/>
      </rPr>
      <t>Autophagy,ROCK</t>
    </r>
  </si>
  <si>
    <r>
      <rPr>
        <sz val="12"/>
        <rFont val="Calibri"/>
        <charset val="134"/>
      </rPr>
      <t>Y-27632 2HCl is a selective ROCK1 and ROCK2 inhibitor with a Ki of 140 nM and 300nM in a cell-free assay, exhibits &gt;200-fold selectivity over other kinases, including PKC, cAMP-dependent protein kinase, MLCK and PAK.</t>
    </r>
  </si>
  <si>
    <t>129830-38-2</t>
  </si>
  <si>
    <r>
      <rPr>
        <sz val="12"/>
        <rFont val="Calibri"/>
        <charset val="134"/>
      </rPr>
      <t>http://selleckchem.com/products/Y-27632.html</t>
    </r>
  </si>
  <si>
    <r>
      <rPr>
        <sz val="12"/>
        <rFont val="Calibri"/>
        <charset val="134"/>
      </rPr>
      <t>C14H21N3O.2HCl</t>
    </r>
  </si>
  <si>
    <r>
      <rPr>
        <sz val="12"/>
        <rFont val="Calibri"/>
        <charset val="134"/>
      </rPr>
      <t>Dihydrochloride</t>
    </r>
  </si>
  <si>
    <r>
      <rPr>
        <sz val="12"/>
        <rFont val="Calibri"/>
        <charset val="134"/>
      </rPr>
      <t>Cl.Cl.CC(N)C1CCC(CC1)C(=O)NC2=CC=NC=C2</t>
    </r>
  </si>
  <si>
    <r>
      <rPr>
        <sz val="12"/>
        <rFont val="Calibri"/>
        <charset val="134"/>
      </rPr>
      <t>S1052</t>
    </r>
  </si>
  <si>
    <r>
      <rPr>
        <sz val="12"/>
        <rFont val="Calibri"/>
        <charset val="134"/>
      </rPr>
      <t>Elesclomol (STA-4783)</t>
    </r>
  </si>
  <si>
    <r>
      <rPr>
        <sz val="12"/>
        <color rgb="FF000000"/>
        <rFont val="Calibri"/>
        <charset val="134"/>
      </rPr>
      <t>e3</t>
    </r>
  </si>
  <si>
    <r>
      <rPr>
        <sz val="12"/>
        <rFont val="Calibri"/>
        <charset val="134"/>
      </rPr>
      <t>Apoptosis related,HSP (HSP90)</t>
    </r>
  </si>
  <si>
    <r>
      <rPr>
        <sz val="12"/>
        <rFont val="Calibri"/>
        <charset val="134"/>
      </rPr>
      <t>Cytoskeletal Signaling</t>
    </r>
  </si>
  <si>
    <r>
      <rPr>
        <sz val="12"/>
        <rFont val="Calibri"/>
        <charset val="134"/>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</si>
  <si>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</si>
  <si>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134"/>
      </rPr>
      <t>http://selleckchem.com/products/Elesclomol.html</t>
    </r>
  </si>
  <si>
    <r>
      <rPr>
        <sz val="12"/>
        <rFont val="Calibri"/>
        <charset val="134"/>
      </rPr>
      <t>C19H20N4O2S2</t>
    </r>
  </si>
  <si>
    <r>
      <rPr>
        <sz val="12"/>
        <rFont val="Calibri"/>
        <charset val="134"/>
      </rPr>
      <t>CN(NC(=O)CC(=O)NN(C)C(=S)C1=CC=CC=C1)C(=S)C2=CC=CC=C2</t>
    </r>
  </si>
  <si>
    <r>
      <rPr>
        <sz val="12"/>
        <rFont val="Calibri"/>
        <charset val="134"/>
      </rPr>
      <t>S1057</t>
    </r>
  </si>
  <si>
    <r>
      <rPr>
        <sz val="12"/>
        <rFont val="Calibri"/>
        <charset val="134"/>
      </rPr>
      <t>Obatoclax Mesylate (GX15-070)</t>
    </r>
  </si>
  <si>
    <r>
      <rPr>
        <sz val="12"/>
        <color rgb="FF000000"/>
        <rFont val="Calibri"/>
        <charset val="134"/>
      </rPr>
      <t>f3</t>
    </r>
  </si>
  <si>
    <r>
      <rPr>
        <sz val="12"/>
        <rFont val="Calibri"/>
        <charset val="134"/>
      </rPr>
      <t>Autophagy,Bcl-2</t>
    </r>
  </si>
  <si>
    <r>
      <rPr>
        <sz val="12"/>
        <rFont val="Calibri"/>
        <charset val="134"/>
      </rPr>
      <t>Apoptosis</t>
    </r>
  </si>
  <si>
    <r>
      <rPr>
        <sz val="12"/>
        <rFont val="Calibri"/>
        <charset val="134"/>
      </rPr>
      <t>Obatoclax Mesylate (GX15-070) is an antagonist of Bcl-2 with Ki of 0.22 μM in a cell-free assay, can assist in overcoming MCL-1 mediated resistance to apoptosis.</t>
    </r>
  </si>
  <si>
    <t>803712-79-0</t>
  </si>
  <si>
    <r>
      <rPr>
        <sz val="12"/>
        <rFont val="Calibri"/>
        <charset val="134"/>
      </rPr>
      <t>http://selleckchem.com/products/Obatoclax-Mesylate.html</t>
    </r>
  </si>
  <si>
    <r>
      <rPr>
        <sz val="12"/>
        <rFont val="Calibri"/>
        <charset val="134"/>
      </rPr>
      <t>C20H19N3O.CH4O3S</t>
    </r>
  </si>
  <si>
    <r>
      <rPr>
        <sz val="12"/>
        <rFont val="Calibri"/>
        <charset val="134"/>
      </rPr>
      <t>Mesylate</t>
    </r>
  </si>
  <si>
    <r>
      <rPr>
        <sz val="12"/>
        <rFont val="Calibri"/>
        <charset val="134"/>
      </rPr>
      <t>COC\1=CC(=NC1=C\C2=C(C)C=C(C)[NH]2)C3=CC4=CC=CC=C4[NH]3.C[S](O)(=O)=O</t>
    </r>
  </si>
  <si>
    <r>
      <rPr>
        <sz val="12"/>
        <rFont val="Calibri"/>
        <charset val="134"/>
      </rPr>
      <t>S1066</t>
    </r>
  </si>
  <si>
    <r>
      <rPr>
        <sz val="12"/>
        <rFont val="Calibri"/>
        <charset val="134"/>
      </rPr>
      <t>SL-327</t>
    </r>
  </si>
  <si>
    <r>
      <rPr>
        <sz val="12"/>
        <color rgb="FF000000"/>
        <rFont val="Calibri"/>
        <charset val="134"/>
      </rPr>
      <t>g3</t>
    </r>
  </si>
  <si>
    <r>
      <rPr>
        <sz val="12"/>
        <rFont val="Calibri"/>
        <charset val="134"/>
      </rPr>
      <t>SL327 is a selective inhibitor for MEK1/2 with IC50 of 0.18 μM/ 0.22 μM, no activity towards Erk1, MKK3, MKK4, c-JUN, PKC, PKA, or CamKII;capable of transport through the blood-brain barrier.</t>
    </r>
  </si>
  <si>
    <t>305350-87-2</t>
  </si>
  <si>
    <r>
      <rPr>
        <sz val="12"/>
        <rFont val="Calibri"/>
        <charset val="134"/>
      </rPr>
      <t>http://selleckchem.com/products/SL327.html</t>
    </r>
  </si>
  <si>
    <r>
      <rPr>
        <sz val="12"/>
        <rFont val="Calibri"/>
        <charset val="134"/>
      </rPr>
      <t>C16H12F3N3S</t>
    </r>
  </si>
  <si>
    <r>
      <rPr>
        <sz val="12"/>
        <rFont val="Calibri"/>
        <charset val="134"/>
      </rPr>
      <t>NC(\SC1=CC=C(N)C=C1)=C(C#N)/C2=C(C=CC=C2)C(F)(F)F</t>
    </r>
  </si>
  <si>
    <r>
      <rPr>
        <sz val="12"/>
        <rFont val="Calibri"/>
        <charset val="134"/>
      </rPr>
      <t>S1067</t>
    </r>
  </si>
  <si>
    <r>
      <rPr>
        <sz val="12"/>
        <rFont val="Calibri"/>
        <charset val="134"/>
      </rPr>
      <t>SB431542</t>
    </r>
  </si>
  <si>
    <r>
      <rPr>
        <sz val="12"/>
        <color rgb="FF000000"/>
        <rFont val="Calibri"/>
        <charset val="134"/>
      </rPr>
      <t>h3</t>
    </r>
  </si>
  <si>
    <r>
      <rPr>
        <sz val="12"/>
        <rFont val="Calibri"/>
        <charset val="134"/>
      </rPr>
      <t>TGF-beta/Smad</t>
    </r>
  </si>
  <si>
    <r>
      <rPr>
        <sz val="12"/>
        <rFont val="Calibri"/>
        <charset val="134"/>
      </rPr>
      <t>SB431542 is a potent and selective inhibitor of ALK5 with IC50 of 94 nM in a cell-free assay, 100-fold more selective for ALK5 than p38 MAPK and other kinases.</t>
    </r>
  </si>
  <si>
    <t>301836-41-9</t>
  </si>
  <si>
    <r>
      <rPr>
        <sz val="12"/>
        <rFont val="Calibri"/>
        <charset val="134"/>
      </rPr>
      <t>http://selleckchem.com/products/SB-431542.html</t>
    </r>
  </si>
  <si>
    <r>
      <rPr>
        <sz val="12"/>
        <rFont val="Calibri"/>
        <charset val="134"/>
      </rPr>
      <t>C22H16N4O3</t>
    </r>
  </si>
  <si>
    <r>
      <rPr>
        <sz val="12"/>
        <rFont val="Calibri"/>
        <charset val="134"/>
      </rPr>
      <t>NC(=O)C1=CC=C(C=C1)C2=NC(=C([NH]2)C3=NC=CC=C3)C4=CC5=C(OCO5)C=C4</t>
    </r>
  </si>
  <si>
    <r>
      <rPr>
        <sz val="12"/>
        <rFont val="Calibri"/>
        <charset val="134"/>
      </rPr>
      <t>S1069</t>
    </r>
  </si>
  <si>
    <r>
      <rPr>
        <sz val="12"/>
        <rFont val="Calibri"/>
        <charset val="134"/>
      </rPr>
      <t>Luminespib (NVP-AUY922)</t>
    </r>
  </si>
  <si>
    <r>
      <rPr>
        <sz val="12"/>
        <color rgb="FF000000"/>
        <rFont val="Calibri"/>
        <charset val="134"/>
      </rPr>
      <t>a4</t>
    </r>
  </si>
  <si>
    <r>
      <rPr>
        <sz val="12"/>
        <rFont val="Calibri"/>
        <charset val="134"/>
      </rPr>
      <t>Apoptosis related,Autophagy,HSP (HSP90),IGF-1R</t>
    </r>
  </si>
  <si>
    <r>
      <rPr>
        <sz val="12"/>
        <rFont val="Calibri"/>
        <charset val="134"/>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</si>
  <si>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</si>
  <si>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134"/>
      </rPr>
      <t>http://selleckchem.com/products/NVP-AUY922.html</t>
    </r>
  </si>
  <si>
    <r>
      <rPr>
        <sz val="12"/>
        <rFont val="Calibri"/>
        <charset val="134"/>
      </rPr>
      <t>C26H31N3O5</t>
    </r>
  </si>
  <si>
    <r>
      <rPr>
        <sz val="12"/>
        <rFont val="Calibri"/>
        <charset val="134"/>
      </rPr>
      <t>AUY-922, VER-52296</t>
    </r>
  </si>
  <si>
    <r>
      <rPr>
        <sz val="12"/>
        <rFont val="Calibri"/>
        <charset val="134"/>
      </rPr>
      <t>CCNC(=O)C1=NOC(=C1C2=CC=C(CN3CCOCC3)C=C2)C4=CC(=C(O)C=C4O)C(C)C</t>
    </r>
  </si>
  <si>
    <r>
      <rPr>
        <sz val="12"/>
        <rFont val="Calibri"/>
        <charset val="134"/>
      </rPr>
      <t>S1071</t>
    </r>
  </si>
  <si>
    <r>
      <rPr>
        <sz val="12"/>
        <rFont val="Calibri"/>
        <charset val="134"/>
      </rPr>
      <t>HA14-1</t>
    </r>
  </si>
  <si>
    <r>
      <rPr>
        <sz val="12"/>
        <color rgb="FF000000"/>
        <rFont val="Calibri"/>
        <charset val="134"/>
      </rPr>
      <t>b4</t>
    </r>
  </si>
  <si>
    <r>
      <rPr>
        <sz val="12"/>
        <rFont val="Calibri"/>
        <charset val="134"/>
      </rPr>
      <t>Bcl-2</t>
    </r>
  </si>
  <si>
    <r>
      <rPr>
        <sz val="12"/>
        <rFont val="Calibri"/>
        <charset val="134"/>
      </rPr>
      <t>HA14-1 is a non-peptidic ligand of a Bcl-2 surface pocket with IC50 of ~9 μM.</t>
    </r>
  </si>
  <si>
    <t>65673-63-4</t>
  </si>
  <si>
    <r>
      <rPr>
        <sz val="12"/>
        <rFont val="Calibri"/>
        <charset val="134"/>
      </rPr>
      <t>http://selleckchem.com/products/HA14-1.html</t>
    </r>
  </si>
  <si>
    <r>
      <rPr>
        <sz val="12"/>
        <rFont val="Calibri"/>
        <charset val="134"/>
      </rPr>
      <t>C17H17BrN2O5</t>
    </r>
  </si>
  <si>
    <r>
      <rPr>
        <sz val="12"/>
        <rFont val="Calibri"/>
        <charset val="134"/>
      </rPr>
      <t>CCOC(=O)C(C#N)C1C2=CC(=CC=C2OC(=C1C(=O)OCC)N)Br</t>
    </r>
  </si>
  <si>
    <r>
      <rPr>
        <sz val="12"/>
        <rFont val="Calibri"/>
        <charset val="134"/>
      </rPr>
      <t>S1072</t>
    </r>
  </si>
  <si>
    <r>
      <rPr>
        <sz val="12"/>
        <rFont val="Calibri"/>
        <charset val="134"/>
      </rPr>
      <t>ZSTK474</t>
    </r>
  </si>
  <si>
    <r>
      <rPr>
        <sz val="12"/>
        <color rgb="FF000000"/>
        <rFont val="Calibri"/>
        <charset val="134"/>
      </rPr>
      <t>c4</t>
    </r>
  </si>
  <si>
    <r>
      <rPr>
        <sz val="12"/>
        <rFont val="Calibri"/>
        <charset val="134"/>
      </rPr>
      <t>PI3K</t>
    </r>
  </si>
  <si>
    <r>
      <rPr>
        <sz val="12"/>
        <rFont val="Calibri"/>
        <charset val="134"/>
      </rPr>
      <t>ZSTK474 inhibits class I PI3K isoforms with IC50 of 37 nM in a cell-free assay, mostly PI3Kδ. Phase1/2.</t>
    </r>
  </si>
  <si>
    <t>475110-96-4</t>
  </si>
  <si>
    <r>
      <rPr>
        <sz val="12"/>
        <rFont val="Calibri"/>
        <charset val="134"/>
      </rPr>
      <t>http://selleckchem.com/products/ZSTK474.html</t>
    </r>
  </si>
  <si>
    <r>
      <rPr>
        <sz val="12"/>
        <rFont val="Calibri"/>
        <charset val="134"/>
      </rPr>
      <t>C19H21F2N7O2</t>
    </r>
  </si>
  <si>
    <r>
      <rPr>
        <sz val="12"/>
        <rFont val="Calibri"/>
        <charset val="134"/>
      </rPr>
      <t>FC(F)C1=NC2=C(C=CC=C2)[N]1C3=NC(=NC(=N3)N4CCOCC4)N5CCOCC5</t>
    </r>
  </si>
  <si>
    <r>
      <rPr>
        <sz val="12"/>
        <rFont val="Calibri"/>
        <charset val="134"/>
      </rPr>
      <t>S1075</t>
    </r>
  </si>
  <si>
    <r>
      <rPr>
        <sz val="12"/>
        <rFont val="Calibri"/>
        <charset val="134"/>
      </rPr>
      <t>SB216763</t>
    </r>
  </si>
  <si>
    <r>
      <rPr>
        <sz val="12"/>
        <color rgb="FF000000"/>
        <rFont val="Calibri"/>
        <charset val="134"/>
      </rPr>
      <t>d4</t>
    </r>
  </si>
  <si>
    <r>
      <rPr>
        <sz val="12"/>
        <rFont val="Calibri"/>
        <charset val="134"/>
      </rPr>
      <t>Autophagy,GSK-3</t>
    </r>
  </si>
  <si>
    <r>
      <rPr>
        <sz val="12"/>
        <rFont val="Calibri"/>
        <charset val="134"/>
      </rPr>
      <t>SB216763 is a potent and selective GSK-3 inhibitor with IC50 of 34.3 nM for GSK-3α and equally effective at inhibiting human GSK-3β. SB216763 activates autophagy.</t>
    </r>
  </si>
  <si>
    <t>280744-09-4</t>
  </si>
  <si>
    <r>
      <rPr>
        <sz val="12"/>
        <rFont val="Calibri"/>
        <charset val="134"/>
      </rPr>
      <t>http://selleckchem.com/products/SB-216763.html</t>
    </r>
  </si>
  <si>
    <r>
      <rPr>
        <sz val="12"/>
        <rFont val="Calibri"/>
        <charset val="134"/>
      </rPr>
      <t>C19H12N2O2Cl2</t>
    </r>
  </si>
  <si>
    <r>
      <rPr>
        <sz val="12"/>
        <rFont val="Calibri"/>
        <charset val="134"/>
      </rPr>
      <t>C[N]1C=C(C2=C1C=CC=C2)C3=C(C(=O)NC3=O)C4=CC=C(Cl)C=C4Cl</t>
    </r>
  </si>
  <si>
    <r>
      <rPr>
        <sz val="12"/>
        <rFont val="Calibri"/>
        <charset val="134"/>
      </rPr>
      <t>S1076</t>
    </r>
  </si>
  <si>
    <r>
      <rPr>
        <sz val="12"/>
        <rFont val="Calibri"/>
        <charset val="134"/>
      </rPr>
      <t>Adezmapimod (SB203580)</t>
    </r>
  </si>
  <si>
    <r>
      <rPr>
        <sz val="12"/>
        <color rgb="FF000000"/>
        <rFont val="Calibri"/>
        <charset val="134"/>
      </rPr>
      <t>e4</t>
    </r>
  </si>
  <si>
    <r>
      <rPr>
        <sz val="12"/>
        <rFont val="Calibri"/>
        <charset val="134"/>
      </rPr>
      <t>Mitophagy,p38 MAPK</t>
    </r>
  </si>
  <si>
    <r>
      <rPr>
        <sz val="12"/>
        <rFont val="Calibri"/>
        <charset val="134"/>
      </rPr>
      <t>Adezmapimod (SB203580, RWJ 64809, PB 203580) is a p38 MAPK inhibitor with IC50 of 0.3-0.5 μM in THP-1 cells, 10-fold less sensitive to SAPK3(106T) and SAPK4(106T) and blocks PKB phosphorylation with IC50 of 3-5 μM. SB203580 induces mitophagy and autophagy.</t>
    </r>
  </si>
  <si>
    <t>152121-47-6</t>
  </si>
  <si>
    <r>
      <rPr>
        <sz val="12"/>
        <rFont val="Calibri"/>
        <charset val="134"/>
      </rPr>
      <t>http://selleckchem.com/products/SB-203580.html</t>
    </r>
  </si>
  <si>
    <r>
      <rPr>
        <sz val="12"/>
        <rFont val="Calibri"/>
        <charset val="134"/>
      </rPr>
      <t>C21H16FN3OS</t>
    </r>
  </si>
  <si>
    <r>
      <rPr>
        <sz val="12"/>
        <rFont val="Calibri"/>
        <charset val="134"/>
      </rPr>
      <t>Free Base</t>
    </r>
  </si>
  <si>
    <r>
      <rPr>
        <sz val="12"/>
        <rFont val="Calibri"/>
        <charset val="134"/>
      </rPr>
      <t>RWJ 64809, PB 203580</t>
    </r>
  </si>
  <si>
    <r>
      <rPr>
        <sz val="12"/>
        <rFont val="Calibri"/>
        <charset val="134"/>
      </rPr>
      <t>C[S](=O)C1=CC=C(C=C1)C2=NC(=C([NH]2)C3=CC=NC=C3)C4=CC=C(F)C=C4</t>
    </r>
  </si>
  <si>
    <r>
      <rPr>
        <sz val="12"/>
        <rFont val="Calibri"/>
        <charset val="134"/>
      </rPr>
      <t>S1077</t>
    </r>
  </si>
  <si>
    <r>
      <rPr>
        <sz val="12"/>
        <rFont val="Calibri"/>
        <charset val="134"/>
      </rPr>
      <t>SB202190 (FHPI)</t>
    </r>
  </si>
  <si>
    <r>
      <rPr>
        <sz val="12"/>
        <color rgb="FF000000"/>
        <rFont val="Calibri"/>
        <charset val="134"/>
      </rPr>
      <t>f4</t>
    </r>
  </si>
  <si>
    <r>
      <rPr>
        <sz val="12"/>
        <rFont val="Calibri"/>
        <charset val="134"/>
      </rPr>
      <t>Apoptosis related,Autophagy,Ferroptosis,p38 MAPK</t>
    </r>
  </si>
  <si>
    <r>
      <rPr>
        <sz val="12"/>
        <rFont val="Calibri"/>
        <charset val="134"/>
      </rPr>
      <t>SB202190 (FHPI) is a potent p38 MAPK inhibitor targeting p38α/β with IC50 of 50 nM/100 nM in cell-free assays, sometimes used instead of SB 203580 to investigate potential roles for SAPK2a/p38 in vivo. SB202190 inhibits endothelial cell apoptosis via induction of autophagy and heme oxygenase-1. SB202190 significantly suppresses Erastin‐dependent ferroptosis.</t>
    </r>
  </si>
  <si>
    <t>152121-30-7</t>
  </si>
  <si>
    <r>
      <rPr>
        <sz val="12"/>
        <rFont val="Calibri"/>
        <charset val="134"/>
      </rPr>
      <t>http://selleckchem.com/products/SB-202190.html</t>
    </r>
  </si>
  <si>
    <r>
      <rPr>
        <sz val="12"/>
        <rFont val="Calibri"/>
        <charset val="134"/>
      </rPr>
      <t>C20H14N3OF</t>
    </r>
  </si>
  <si>
    <r>
      <rPr>
        <sz val="12"/>
        <rFont val="Calibri"/>
        <charset val="134"/>
      </rPr>
      <t>OC1=CC=C(C=C1)C2=NC(=C([NH]2)C3=CC=NC=C3)C4=CC=C(F)C=C4</t>
    </r>
  </si>
  <si>
    <r>
      <rPr>
        <sz val="12"/>
        <rFont val="Calibri"/>
        <charset val="134"/>
      </rPr>
      <t>S1078</t>
    </r>
  </si>
  <si>
    <r>
      <rPr>
        <sz val="12"/>
        <rFont val="Calibri"/>
        <charset val="134"/>
      </rPr>
      <t>MK-2206 2HCl</t>
    </r>
  </si>
  <si>
    <r>
      <rPr>
        <sz val="12"/>
        <color rgb="FF000000"/>
        <rFont val="Calibri"/>
        <charset val="134"/>
      </rPr>
      <t>g4</t>
    </r>
  </si>
  <si>
    <r>
      <rPr>
        <sz val="12"/>
        <rFont val="Calibri"/>
        <charset val="134"/>
      </rPr>
      <t>Akt,Apoptosis related,Autophagy</t>
    </r>
  </si>
  <si>
    <r>
      <rPr>
        <sz val="12"/>
        <rFont val="Calibri"/>
        <charset val="134"/>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</si>
  <si>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</si>
  <si>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134"/>
      </rPr>
      <t>http://selleckchem.com/products/MK-2206.html</t>
    </r>
  </si>
  <si>
    <r>
      <rPr>
        <sz val="12"/>
        <rFont val="Calibri"/>
        <charset val="134"/>
      </rPr>
      <t>C25H21N5O.2HCl</t>
    </r>
  </si>
  <si>
    <r>
      <rPr>
        <sz val="12"/>
        <rFont val="Calibri"/>
        <charset val="134"/>
      </rPr>
      <t>Cl.Cl.NC1(CCC1)C2=CC=C(C=C2)C3=C(C=C4C(=N3)C=CN5C(=O)NN=C45)C6=CC=CC=C6</t>
    </r>
  </si>
  <si>
    <r>
      <rPr>
        <sz val="12"/>
        <rFont val="Calibri"/>
        <charset val="134"/>
      </rPr>
      <t>S1084</t>
    </r>
  </si>
  <si>
    <r>
      <rPr>
        <sz val="12"/>
        <rFont val="Calibri"/>
        <charset val="134"/>
      </rPr>
      <t>Brivanib (BMS-540215)</t>
    </r>
  </si>
  <si>
    <r>
      <rPr>
        <sz val="12"/>
        <color rgb="FF000000"/>
        <rFont val="Calibri"/>
        <charset val="134"/>
      </rPr>
      <t>h4</t>
    </r>
  </si>
  <si>
    <r>
      <rPr>
        <sz val="12"/>
        <rFont val="Calibri"/>
        <charset val="134"/>
      </rPr>
      <t>FGFR,VEGFR</t>
    </r>
  </si>
  <si>
    <r>
      <rPr>
        <sz val="12"/>
        <rFont val="Calibri"/>
        <charset val="134"/>
      </rPr>
      <t>Brivanib is an ATP-competitive inhibitor against VEGFR2 with IC50 of 25 nM, moderate potency against VEGFR-1 and FGFR-1, but &gt;240-fold against PDGFR-β. Phase 3.</t>
    </r>
  </si>
  <si>
    <t>649735-46-6</t>
  </si>
  <si>
    <r>
      <rPr>
        <sz val="12"/>
        <rFont val="Calibri"/>
        <charset val="134"/>
      </rPr>
      <t>http://selleckchem.com/products/Brivanib.html</t>
    </r>
  </si>
  <si>
    <r>
      <rPr>
        <sz val="12"/>
        <rFont val="Calibri"/>
        <charset val="134"/>
      </rPr>
      <t>C19H19FN4O3</t>
    </r>
  </si>
  <si>
    <r>
      <rPr>
        <sz val="12"/>
        <rFont val="Calibri"/>
        <charset val="134"/>
      </rPr>
      <t>CC(O)COC1=C[N]2N=CN=C(OC3=C(F)C4=C([NH]C(=C4)C)C=C3)C2=C1C</t>
    </r>
  </si>
  <si>
    <r>
      <rPr>
        <sz val="12"/>
        <rFont val="Calibri"/>
        <charset val="134"/>
      </rPr>
      <t>S1087</t>
    </r>
  </si>
  <si>
    <r>
      <rPr>
        <sz val="12"/>
        <rFont val="Calibri"/>
        <charset val="134"/>
      </rPr>
      <t>Iniparib (BSI-201)</t>
    </r>
  </si>
  <si>
    <r>
      <rPr>
        <sz val="12"/>
        <color rgb="FF000000"/>
        <rFont val="Calibri"/>
        <charset val="134"/>
      </rPr>
      <t>a5</t>
    </r>
  </si>
  <si>
    <r>
      <rPr>
        <sz val="12"/>
        <rFont val="Calibri"/>
        <charset val="134"/>
      </rPr>
      <t>PARP</t>
    </r>
  </si>
  <si>
    <r>
      <rPr>
        <sz val="12"/>
        <rFont val="Calibri"/>
        <charset val="134"/>
      </rPr>
      <t>Iniparib (BSI-201, NSC-746045, IND-71677) is a PARP1 inhibitor with demonstrated effectiveness in triple-negative breast cancer (TNBC). Phase 3.</t>
    </r>
  </si>
  <si>
    <t>160003-66-7</t>
  </si>
  <si>
    <r>
      <rPr>
        <sz val="12"/>
        <rFont val="Calibri"/>
        <charset val="134"/>
      </rPr>
      <t>http://selleckchem.com/products/BSI-201.html</t>
    </r>
  </si>
  <si>
    <r>
      <rPr>
        <sz val="12"/>
        <rFont val="Calibri"/>
        <charset val="134"/>
      </rPr>
      <t>C7H5IN2O3</t>
    </r>
  </si>
  <si>
    <r>
      <rPr>
        <sz val="12"/>
        <rFont val="Calibri"/>
        <charset val="134"/>
      </rPr>
      <t>NSC-746045, IND-71677</t>
    </r>
  </si>
  <si>
    <r>
      <rPr>
        <sz val="12"/>
        <rFont val="Calibri"/>
        <charset val="134"/>
      </rPr>
      <t>NC(=O)C1=CC(=C(I)C=C1)[N+]([O-])=O</t>
    </r>
  </si>
  <si>
    <r>
      <rPr>
        <sz val="12"/>
        <rFont val="Calibri"/>
        <charset val="134"/>
      </rPr>
      <t>S1088</t>
    </r>
  </si>
  <si>
    <r>
      <rPr>
        <sz val="12"/>
        <rFont val="Calibri"/>
        <charset val="134"/>
      </rPr>
      <t>NVP-ADW742</t>
    </r>
  </si>
  <si>
    <r>
      <rPr>
        <sz val="12"/>
        <color rgb="FF000000"/>
        <rFont val="Calibri"/>
        <charset val="134"/>
      </rPr>
      <t>b5</t>
    </r>
  </si>
  <si>
    <r>
      <rPr>
        <sz val="12"/>
        <rFont val="Calibri"/>
        <charset val="134"/>
      </rPr>
      <t>NVP-ADW742 (GSK 552602A) is an IGF-1R inhibitor with IC50 of 0.17 μM, &gt;16-fold more potent against IGF-1R than InsR;</t>
    </r>
    <r>
      <rPr>
        <sz val="12"/>
        <rFont val="Calibri"/>
        <charset val="134"/>
      </rPr>
      <t xml:space="preserve">  </t>
    </r>
    <r>
      <rPr>
        <sz val="12"/>
        <rFont val="Calibri"/>
        <charset val="134"/>
      </rPr>
      <t>little activity to HER2, PDGFR, VEGFR-2, Bcr-Abl and c-Kit.</t>
    </r>
  </si>
  <si>
    <t>475488-23-4</t>
  </si>
  <si>
    <r>
      <rPr>
        <sz val="12"/>
        <rFont val="Calibri"/>
        <charset val="134"/>
      </rPr>
      <t>http://selleckchem.com/products/NVP-ADW742.html</t>
    </r>
  </si>
  <si>
    <r>
      <rPr>
        <sz val="12"/>
        <rFont val="Calibri"/>
        <charset val="134"/>
      </rPr>
      <t>C28H31N5O</t>
    </r>
  </si>
  <si>
    <r>
      <rPr>
        <sz val="12"/>
        <rFont val="Calibri"/>
        <charset val="134"/>
      </rPr>
      <t>GSK 552602A, ADW742</t>
    </r>
  </si>
  <si>
    <r>
      <rPr>
        <sz val="12"/>
        <rFont val="Calibri"/>
        <charset val="134"/>
      </rPr>
      <t>NC1=NC=NC2=C1C(=C[N]2C3CC(C3)CN4CCCC4)C5=CC(=CC=C5)OCC6=CC=CC=C6</t>
    </r>
  </si>
  <si>
    <r>
      <rPr>
        <sz val="12"/>
        <rFont val="Calibri"/>
        <charset val="134"/>
      </rPr>
      <t>S1090</t>
    </r>
  </si>
  <si>
    <r>
      <rPr>
        <sz val="12"/>
        <rFont val="Calibri"/>
        <charset val="134"/>
      </rPr>
      <t>Abexinostat (PCI-24781)</t>
    </r>
  </si>
  <si>
    <r>
      <rPr>
        <sz val="12"/>
        <color rgb="FF000000"/>
        <rFont val="Calibri"/>
        <charset val="134"/>
      </rPr>
      <t>c5</t>
    </r>
  </si>
  <si>
    <r>
      <rPr>
        <sz val="12"/>
        <rFont val="Calibri"/>
        <charset val="134"/>
      </rPr>
      <t>HDAC</t>
    </r>
  </si>
  <si>
    <r>
      <rPr>
        <sz val="12"/>
        <rFont val="Calibri"/>
        <charset val="134"/>
      </rPr>
      <t>Abexinostat (PCI-24781, CRA-024781) is a novel pan-HDAC inhibitor mostly targeting HDAC1 with Ki of 7 nM, modest potent to HDACs 2, 3, 6, and 10 and greater than 40-fold selectivity against HDAC8. Phase 1/2.</t>
    </r>
  </si>
  <si>
    <t>783355-60-2</t>
  </si>
  <si>
    <r>
      <rPr>
        <sz val="12"/>
        <rFont val="Calibri"/>
        <charset val="134"/>
      </rPr>
      <t>http://selleckchem.com/products/PCI-24781.html</t>
    </r>
  </si>
  <si>
    <r>
      <rPr>
        <sz val="12"/>
        <rFont val="Calibri"/>
        <charset val="134"/>
      </rPr>
      <t>C21H23N3O5</t>
    </r>
  </si>
  <si>
    <r>
      <rPr>
        <sz val="12"/>
        <rFont val="Calibri"/>
        <charset val="134"/>
      </rPr>
      <t>CRA-024781</t>
    </r>
  </si>
  <si>
    <r>
      <rPr>
        <sz val="12"/>
        <rFont val="Calibri"/>
        <charset val="134"/>
      </rPr>
      <t>CN(C)CC1=C(OC2=CC=CC=C12)C(=O)NCCOC3=CC=C(C=C3)C(=O)NO</t>
    </r>
  </si>
  <si>
    <r>
      <rPr>
        <sz val="12"/>
        <rFont val="Calibri"/>
        <charset val="134"/>
      </rPr>
      <t>S1091</t>
    </r>
  </si>
  <si>
    <r>
      <rPr>
        <sz val="12"/>
        <rFont val="Calibri"/>
        <charset val="134"/>
      </rPr>
      <t>Linsitinib (OSI-906)</t>
    </r>
  </si>
  <si>
    <r>
      <rPr>
        <sz val="12"/>
        <color rgb="FF000000"/>
        <rFont val="Calibri"/>
        <charset val="134"/>
      </rPr>
      <t>d5</t>
    </r>
  </si>
  <si>
    <r>
      <rPr>
        <sz val="12"/>
        <rFont val="Calibri"/>
        <charset val="134"/>
      </rPr>
      <t>Linsitinib (OSI-906) is a selective inhibitor of IGF-1R with IC50 of 35 nM in cell-free assays; modestly potent to InsR with IC50 of 75 nM, and no activity towards Abl, ALK, BTK, EGFR, FGFR1/2, PKA etc. Phase 3.</t>
    </r>
  </si>
  <si>
    <t>867160-71-2</t>
  </si>
  <si>
    <r>
      <rPr>
        <sz val="12"/>
        <rFont val="Calibri"/>
        <charset val="134"/>
      </rPr>
      <t>http://selleckchem.com/products/OSI-906.html</t>
    </r>
  </si>
  <si>
    <r>
      <rPr>
        <sz val="12"/>
        <rFont val="Calibri"/>
        <charset val="134"/>
      </rPr>
      <t>C26H23N5O</t>
    </r>
  </si>
  <si>
    <r>
      <rPr>
        <sz val="12"/>
        <rFont val="Calibri"/>
        <charset val="134"/>
      </rPr>
      <t>CC1(O)CC(C1)C2=NC(=C3[N]2C=CN=C3N)C4=CC=C5C=CC(=NC5=C4)C6=CC=CC=C6</t>
    </r>
  </si>
  <si>
    <r>
      <rPr>
        <sz val="12"/>
        <rFont val="Calibri"/>
        <charset val="134"/>
      </rPr>
      <t>S1092</t>
    </r>
  </si>
  <si>
    <r>
      <rPr>
        <sz val="12"/>
        <rFont val="Calibri"/>
        <charset val="134"/>
      </rPr>
      <t>KU-55933 (ATM Kinase Inhibitor)</t>
    </r>
  </si>
  <si>
    <r>
      <rPr>
        <sz val="12"/>
        <color rgb="FF000000"/>
        <rFont val="Calibri"/>
        <charset val="134"/>
      </rPr>
      <t>e5</t>
    </r>
  </si>
  <si>
    <r>
      <rPr>
        <sz val="12"/>
        <rFont val="Calibri"/>
        <charset val="134"/>
      </rPr>
      <t>ATM/ATR,Autophagy,ULK</t>
    </r>
  </si>
  <si>
    <r>
      <rPr>
        <sz val="12"/>
        <rFont val="Calibri"/>
        <charset val="134"/>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</si>
  <si>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</si>
  <si>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134"/>
      </rPr>
      <t>http://selleckchem.com/products/KU-55933.html</t>
    </r>
  </si>
  <si>
    <r>
      <rPr>
        <sz val="12"/>
        <rFont val="Calibri"/>
        <charset val="134"/>
      </rPr>
      <t>C21H17NO3S2</t>
    </r>
  </si>
  <si>
    <r>
      <rPr>
        <sz val="12"/>
        <rFont val="Calibri"/>
        <charset val="134"/>
      </rPr>
      <t>O=C1C=C(OC(=C1)C2=CC=CC3=C2SC4=CC=CC=C4S3)N5CCOCC5</t>
    </r>
  </si>
  <si>
    <r>
      <rPr>
        <sz val="12"/>
        <rFont val="Calibri"/>
        <charset val="134"/>
      </rPr>
      <t>S1094</t>
    </r>
  </si>
  <si>
    <r>
      <rPr>
        <sz val="12"/>
        <rFont val="Calibri"/>
        <charset val="134"/>
      </rPr>
      <t>PF-04217903</t>
    </r>
  </si>
  <si>
    <r>
      <rPr>
        <sz val="12"/>
        <color rgb="FF000000"/>
        <rFont val="Calibri"/>
        <charset val="134"/>
      </rPr>
      <t>f5</t>
    </r>
  </si>
  <si>
    <r>
      <rPr>
        <sz val="12"/>
        <rFont val="Calibri"/>
        <charset val="134"/>
      </rPr>
      <t>c-Met</t>
    </r>
  </si>
  <si>
    <r>
      <rPr>
        <sz val="12"/>
        <rFont val="Calibri"/>
        <charset val="134"/>
      </rPr>
      <t>PF-04217903 is a selective ATP-competitive c-Met inhibitor with IC50 of 4.8 nM in A549 cell line, susceptible to oncogenic mutations (no activity to Y1230C mutant). Phase 1.</t>
    </r>
  </si>
  <si>
    <t>956905-27-4</t>
  </si>
  <si>
    <r>
      <rPr>
        <sz val="12"/>
        <rFont val="Calibri"/>
        <charset val="134"/>
      </rPr>
      <t>http://selleckchem.com/products/PF-04217903.html</t>
    </r>
  </si>
  <si>
    <r>
      <rPr>
        <sz val="12"/>
        <rFont val="Calibri"/>
        <charset val="134"/>
      </rPr>
      <t>C19H16N8O</t>
    </r>
  </si>
  <si>
    <r>
      <rPr>
        <sz val="12"/>
        <rFont val="Calibri"/>
        <charset val="134"/>
      </rPr>
      <t>OCC[N]1C=C(C=N1)C2=NC3=C(N=C2)N=N[N]3CC4=CC5=CC=CN=C5C=C4</t>
    </r>
  </si>
  <si>
    <r>
      <rPr>
        <sz val="12"/>
        <rFont val="Calibri"/>
        <charset val="134"/>
      </rPr>
      <t>S1095</t>
    </r>
  </si>
  <si>
    <r>
      <rPr>
        <sz val="12"/>
        <rFont val="Calibri"/>
        <charset val="134"/>
      </rPr>
      <t>Dacinostat (LAQ824)</t>
    </r>
  </si>
  <si>
    <r>
      <rPr>
        <sz val="12"/>
        <color rgb="FF000000"/>
        <rFont val="Calibri"/>
        <charset val="134"/>
      </rPr>
      <t>g5</t>
    </r>
  </si>
  <si>
    <r>
      <rPr>
        <sz val="12"/>
        <rFont val="Calibri"/>
        <charset val="134"/>
      </rPr>
      <t>HDAC,p21</t>
    </r>
  </si>
  <si>
    <r>
      <rPr>
        <sz val="12"/>
        <rFont val="Calibri"/>
        <charset val="134"/>
      </rPr>
      <t>Epigenetics</t>
    </r>
  </si>
  <si>
    <r>
      <rPr>
        <sz val="12"/>
        <rFont val="Calibri"/>
        <charset val="134"/>
      </rPr>
      <t>Dacinostat (LAQ824, NVP-LAQ824) is a novel HDAC inhibitor with IC50 of 32 nM and is known to activate the p21 promoter.</t>
    </r>
  </si>
  <si>
    <t>404951-53-7</t>
  </si>
  <si>
    <r>
      <rPr>
        <sz val="12"/>
        <rFont val="Calibri"/>
        <charset val="134"/>
      </rPr>
      <t>http://selleckchem.com/products/LAQ824(NVP-LAQ824).html</t>
    </r>
  </si>
  <si>
    <r>
      <rPr>
        <sz val="12"/>
        <rFont val="Calibri"/>
        <charset val="134"/>
      </rPr>
      <t>C22H25N3O3</t>
    </r>
  </si>
  <si>
    <r>
      <rPr>
        <sz val="12"/>
        <rFont val="Calibri"/>
        <charset val="134"/>
      </rPr>
      <t>NVP-LAQ824</t>
    </r>
  </si>
  <si>
    <r>
      <rPr>
        <sz val="12"/>
        <rFont val="Calibri"/>
        <charset val="134"/>
      </rPr>
      <t>OCCN(CCC1=C[NH]C2=C1C=CC=C2)CC3=CC=C(\C=C\C(=O)NO)C=C3</t>
    </r>
  </si>
  <si>
    <r>
      <rPr>
        <sz val="12"/>
        <rFont val="Calibri"/>
        <charset val="134"/>
      </rPr>
      <t>S1096</t>
    </r>
  </si>
  <si>
    <r>
      <rPr>
        <sz val="12"/>
        <rFont val="Calibri"/>
        <charset val="134"/>
      </rPr>
      <t>Quisinostat (JNJ-26481585) 2HCl</t>
    </r>
  </si>
  <si>
    <r>
      <rPr>
        <sz val="12"/>
        <color rgb="FF000000"/>
        <rFont val="Calibri"/>
        <charset val="134"/>
      </rPr>
      <t>h5</t>
    </r>
  </si>
  <si>
    <r>
      <rPr>
        <sz val="12"/>
        <rFont val="Calibri"/>
        <charset val="134"/>
      </rPr>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r>
  </si>
  <si>
    <t>875320-31-3</t>
  </si>
  <si>
    <r>
      <rPr>
        <sz val="12"/>
        <rFont val="Calibri"/>
        <charset val="134"/>
      </rPr>
      <t>http://selleckchem.com/products/JNJ-26481585.html</t>
    </r>
  </si>
  <si>
    <r>
      <rPr>
        <sz val="12"/>
        <rFont val="Calibri"/>
        <charset val="134"/>
      </rPr>
      <t>C21H28Cl2N6O2</t>
    </r>
  </si>
  <si>
    <r>
      <rPr>
        <sz val="12"/>
        <rFont val="Calibri"/>
        <charset val="134"/>
      </rPr>
      <t>Cl.Cl.C[N]1C=C(CNCC2CCN(CC2)C3=NC=C(C=N3)C(=O)NO)C4=CC=CC=C14</t>
    </r>
  </si>
  <si>
    <r>
      <rPr>
        <sz val="12"/>
        <rFont val="Calibri"/>
        <charset val="134"/>
      </rPr>
      <t>S1097</t>
    </r>
  </si>
  <si>
    <r>
      <rPr>
        <sz val="12"/>
        <rFont val="Calibri"/>
        <charset val="134"/>
      </rPr>
      <t>BTZ043 Racemate</t>
    </r>
  </si>
  <si>
    <r>
      <rPr>
        <sz val="12"/>
        <color rgb="FF000000"/>
        <rFont val="Calibri"/>
        <charset val="134"/>
      </rPr>
      <t>a6</t>
    </r>
  </si>
  <si>
    <r>
      <rPr>
        <sz val="12"/>
        <rFont val="Calibri"/>
        <charset val="134"/>
      </rPr>
      <t>Bacterial</t>
    </r>
  </si>
  <si>
    <r>
      <rPr>
        <sz val="12"/>
        <rFont val="Calibri"/>
        <charset val="134"/>
      </rPr>
      <t>Microbiology</t>
    </r>
  </si>
  <si>
    <r>
      <rPr>
        <sz val="12"/>
        <rFont val="Calibri"/>
        <charset val="134"/>
      </rPr>
      <t>BTZ043 racemate is a decaprenylphosphoryl-β-D-ribose 2'-epimerase (DprE1) inhibitor acting as a new antimycobacterial agent that kill Mycobacterium tuberculosis.</t>
    </r>
  </si>
  <si>
    <t>957217-65-1</t>
  </si>
  <si>
    <r>
      <rPr>
        <sz val="12"/>
        <rFont val="Calibri"/>
        <charset val="134"/>
      </rPr>
      <t>http://selleckchem.com/products/BTZ043.html</t>
    </r>
  </si>
  <si>
    <r>
      <rPr>
        <sz val="12"/>
        <rFont val="Calibri"/>
        <charset val="134"/>
      </rPr>
      <t>C17H16F3N3O5S</t>
    </r>
  </si>
  <si>
    <r>
      <rPr>
        <sz val="12"/>
        <rFont val="Calibri"/>
        <charset val="134"/>
      </rPr>
      <t>CC1COC2(CCN(CC2)C3=NC(=O)C4=CC(=CC(=C4S3)[N+]([O-])=O)C(F)(F)F)O1</t>
    </r>
  </si>
  <si>
    <r>
      <rPr>
        <sz val="12"/>
        <rFont val="Calibri"/>
        <charset val="134"/>
      </rPr>
      <t>S1102</t>
    </r>
  </si>
  <si>
    <r>
      <rPr>
        <sz val="12"/>
        <rFont val="Calibri"/>
        <charset val="134"/>
      </rPr>
      <t>U0126-EtOH</t>
    </r>
  </si>
  <si>
    <r>
      <rPr>
        <sz val="12"/>
        <color rgb="FF000000"/>
        <rFont val="Calibri"/>
        <charset val="134"/>
      </rPr>
      <t>b6</t>
    </r>
  </si>
  <si>
    <r>
      <rPr>
        <sz val="12"/>
        <rFont val="Calibri"/>
        <charset val="134"/>
      </rPr>
      <t>Antiviral,Autophagy,MEK,Mitophagy</t>
    </r>
  </si>
  <si>
    <r>
      <rPr>
        <sz val="12"/>
        <rFont val="Calibri"/>
        <charset val="134"/>
      </rPr>
      <t>U0126-EtOH is a highly selective inhibitor of MEK1/2 with IC50 of 0.07 μM/0.06 μM in cell-free assays, 100-fold higher affinity for ΔN3-S218E/S222D MEK than PD98059. U0126 inhibits autophagy and mitophagy with antiviral activity.</t>
    </r>
  </si>
  <si>
    <t>1173097-76-1</t>
  </si>
  <si>
    <r>
      <rPr>
        <sz val="12"/>
        <rFont val="Calibri"/>
        <charset val="134"/>
      </rPr>
      <t>http://selleckchem.com/products/U0126.html</t>
    </r>
  </si>
  <si>
    <r>
      <rPr>
        <sz val="12"/>
        <rFont val="Calibri"/>
        <charset val="134"/>
      </rPr>
      <t>C18H16N6S2.C2H6O</t>
    </r>
  </si>
  <si>
    <r>
      <rPr>
        <sz val="12"/>
        <rFont val="Calibri"/>
        <charset val="134"/>
      </rPr>
      <t>Ethanolate</t>
    </r>
  </si>
  <si>
    <r>
      <rPr>
        <sz val="12"/>
        <rFont val="Calibri"/>
        <charset val="134"/>
      </rPr>
      <t>CCO.N\C(SC1=CC=CC=C1N)=C(C#N)\C(C#N)=C(N)/SC2=CC=CC=C2N</t>
    </r>
  </si>
  <si>
    <r>
      <rPr>
        <sz val="12"/>
        <rFont val="Calibri"/>
        <charset val="134"/>
      </rPr>
      <t>S1104</t>
    </r>
  </si>
  <si>
    <r>
      <rPr>
        <sz val="12"/>
        <rFont val="Calibri"/>
        <charset val="134"/>
      </rPr>
      <t>GDC-0879</t>
    </r>
  </si>
  <si>
    <r>
      <rPr>
        <sz val="12"/>
        <color rgb="FF000000"/>
        <rFont val="Calibri"/>
        <charset val="134"/>
      </rPr>
      <t>c6</t>
    </r>
  </si>
  <si>
    <r>
      <rPr>
        <sz val="12"/>
        <rFont val="Calibri"/>
        <charset val="134"/>
      </rPr>
      <t>Raf</t>
    </r>
  </si>
  <si>
    <r>
      <rPr>
        <sz val="12"/>
        <rFont val="Calibri"/>
        <charset val="134"/>
      </rPr>
      <t>GDC-0879 (AR-00341677) is a novel, potent, and selective B-Raf inhibitor with IC50 of 0.13 nM in A375 and Colo205 cells with activity against c-Raf as well; no inhibition known to other protein kinases.</t>
    </r>
  </si>
  <si>
    <t>905281-76-7</t>
  </si>
  <si>
    <r>
      <rPr>
        <sz val="12"/>
        <rFont val="Calibri"/>
        <charset val="134"/>
      </rPr>
      <t>http://selleckchem.com/products/GDC-0879.html</t>
    </r>
  </si>
  <si>
    <r>
      <rPr>
        <sz val="12"/>
        <rFont val="Calibri"/>
        <charset val="134"/>
      </rPr>
      <t>C19H18N4O2</t>
    </r>
  </si>
  <si>
    <r>
      <rPr>
        <sz val="12"/>
        <rFont val="Calibri"/>
        <charset val="134"/>
      </rPr>
      <t>AR-00341677</t>
    </r>
  </si>
  <si>
    <r>
      <rPr>
        <sz val="12"/>
        <rFont val="Calibri"/>
        <charset val="134"/>
      </rPr>
      <t>OCC[N]1C=C(C2=CC=C\3C(=C2)CCC3=N\O)C(=N1)C4=CC=NC=C4</t>
    </r>
  </si>
  <si>
    <r>
      <rPr>
        <sz val="12"/>
        <rFont val="Calibri"/>
        <charset val="134"/>
      </rPr>
      <t>S1105</t>
    </r>
  </si>
  <si>
    <r>
      <rPr>
        <sz val="12"/>
        <rFont val="Calibri"/>
        <charset val="134"/>
      </rPr>
      <t>LY294002</t>
    </r>
  </si>
  <si>
    <r>
      <rPr>
        <sz val="12"/>
        <color rgb="FF000000"/>
        <rFont val="Calibri"/>
        <charset val="134"/>
      </rPr>
      <t>d6</t>
    </r>
  </si>
  <si>
    <r>
      <rPr>
        <sz val="12"/>
        <rFont val="Calibri"/>
        <charset val="134"/>
      </rPr>
      <t>Apoptosis related,Autophagy,Casein Kinase,DNA-PK,PI3K</t>
    </r>
  </si>
  <si>
    <r>
      <rPr>
        <sz val="12"/>
        <rFont val="Calibri"/>
        <charset val="134"/>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</si>
  <si>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t>154447-36-6</t>
  </si>
  <si>
    <r>
      <rPr>
        <sz val="12"/>
        <rFont val="Calibri"/>
        <charset val="134"/>
      </rPr>
      <t>http://selleckchem.com/products/LY294002.html</t>
    </r>
  </si>
  <si>
    <r>
      <rPr>
        <sz val="12"/>
        <rFont val="Calibri"/>
        <charset val="134"/>
      </rPr>
      <t>C19H17NO3</t>
    </r>
  </si>
  <si>
    <r>
      <rPr>
        <sz val="12"/>
        <rFont val="Calibri"/>
        <charset val="134"/>
      </rPr>
      <t>SF 1101, NSC 697286</t>
    </r>
  </si>
  <si>
    <r>
      <rPr>
        <sz val="12"/>
        <rFont val="Calibri"/>
        <charset val="134"/>
      </rPr>
      <t>O=C1C=C(OC2=C(C=CC=C12)C3=CC=CC=C3)N4CCOCC4</t>
    </r>
  </si>
  <si>
    <r>
      <rPr>
        <sz val="12"/>
        <rFont val="Calibri"/>
        <charset val="134"/>
      </rPr>
      <t>S1107</t>
    </r>
  </si>
  <si>
    <r>
      <rPr>
        <sz val="12"/>
        <rFont val="Calibri"/>
        <charset val="134"/>
      </rPr>
      <t>Danusertib (PHA-739358)</t>
    </r>
  </si>
  <si>
    <r>
      <rPr>
        <sz val="12"/>
        <color rgb="FF000000"/>
        <rFont val="Calibri"/>
        <charset val="134"/>
      </rPr>
      <t>e6</t>
    </r>
  </si>
  <si>
    <r>
      <rPr>
        <sz val="12"/>
        <rFont val="Calibri"/>
        <charset val="134"/>
      </rPr>
      <t>Apoptosis related,Aurora Kinase,Autophagy,Bcr-Abl,c-RET,FGFR,Trk receptor</t>
    </r>
  </si>
  <si>
    <r>
      <rPr>
        <sz val="12"/>
        <rFont val="Calibri"/>
        <charset val="134"/>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</si>
  <si>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</si>
  <si>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134"/>
      </rPr>
      <t>http://selleckchem.com/products/PHA-739358(Danusertib).html</t>
    </r>
  </si>
  <si>
    <r>
      <rPr>
        <sz val="12"/>
        <rFont val="Calibri"/>
        <charset val="134"/>
      </rPr>
      <t>C26H30N6O3</t>
    </r>
  </si>
  <si>
    <r>
      <rPr>
        <sz val="12"/>
        <rFont val="Calibri"/>
        <charset val="134"/>
      </rPr>
      <t>COC(C(=O)N1CC2=C(C1)C(=N[NH]2)NC(=O)C3=CC=C(C=C3)N4CCN(C)CC4)C5=CC=CC=C5</t>
    </r>
  </si>
  <si>
    <r>
      <rPr>
        <sz val="12"/>
        <rFont val="Calibri"/>
        <charset val="134"/>
      </rPr>
      <t>S1110</t>
    </r>
  </si>
  <si>
    <r>
      <rPr>
        <sz val="12"/>
        <rFont val="Calibri"/>
        <charset val="134"/>
      </rPr>
      <t>Varespladib (LY315920)</t>
    </r>
  </si>
  <si>
    <r>
      <rPr>
        <sz val="12"/>
        <color rgb="FF000000"/>
        <rFont val="Calibri"/>
        <charset val="134"/>
      </rPr>
      <t>f6</t>
    </r>
  </si>
  <si>
    <r>
      <rPr>
        <sz val="12"/>
        <rFont val="Calibri"/>
        <charset val="134"/>
      </rPr>
      <t>Phospholipase (e.g. PLA)</t>
    </r>
  </si>
  <si>
    <r>
      <rPr>
        <sz val="12"/>
        <rFont val="Calibri"/>
        <charset val="134"/>
      </rPr>
      <t>Metabolism</t>
    </r>
  </si>
  <si>
    <r>
      <rPr>
        <sz val="12"/>
        <rFont val="Calibri"/>
        <charset val="134"/>
      </rPr>
      <t>Varespladib (LY315920) is a potent and selective human non-pancreatic secretory phospholipase A2 (hnsPLA) inhibitor with IC50 of 7 nM. Phase 3.</t>
    </r>
  </si>
  <si>
    <t>172732-68-2</t>
  </si>
  <si>
    <r>
      <rPr>
        <sz val="12"/>
        <rFont val="Calibri"/>
        <charset val="134"/>
      </rPr>
      <t>http://selleckchem.com/products/LY315920(Varespladib).html</t>
    </r>
  </si>
  <si>
    <r>
      <rPr>
        <sz val="12"/>
        <rFont val="Calibri"/>
        <charset val="134"/>
      </rPr>
      <t>C21H20N2O5</t>
    </r>
  </si>
  <si>
    <r>
      <rPr>
        <sz val="12"/>
        <rFont val="Calibri"/>
        <charset val="134"/>
      </rPr>
      <t>CCC1=C(C(=O)C(N)=O)C2=C(C=CC=C2OCC(O)=O)[N]1CC3=CC=CC=C3</t>
    </r>
  </si>
  <si>
    <r>
      <rPr>
        <sz val="12"/>
        <rFont val="Calibri"/>
        <charset val="134"/>
      </rPr>
      <t>S1113</t>
    </r>
  </si>
  <si>
    <r>
      <rPr>
        <sz val="12"/>
        <rFont val="Calibri"/>
        <charset val="134"/>
      </rPr>
      <t>GSK690693</t>
    </r>
  </si>
  <si>
    <r>
      <rPr>
        <sz val="12"/>
        <color rgb="FF000000"/>
        <rFont val="Calibri"/>
        <charset val="134"/>
      </rPr>
      <t>g6</t>
    </r>
  </si>
  <si>
    <r>
      <rPr>
        <sz val="12"/>
        <rFont val="Calibri"/>
        <charset val="134"/>
      </rPr>
      <t>Akt,AMPK,Autophagy,DAPK,PKA,PKC,STING,ULK</t>
    </r>
  </si>
  <si>
    <r>
      <rPr>
        <sz val="12"/>
        <rFont val="Calibri"/>
        <charset val="134"/>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</si>
  <si>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</si>
  <si>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134"/>
      </rPr>
      <t>http://selleckchem.com/products/GSK690693.html</t>
    </r>
  </si>
  <si>
    <r>
      <rPr>
        <sz val="12"/>
        <rFont val="Calibri"/>
        <charset val="134"/>
      </rPr>
      <t>C21H27N7O3</t>
    </r>
  </si>
  <si>
    <r>
      <rPr>
        <sz val="12"/>
        <rFont val="Calibri"/>
        <charset val="134"/>
      </rPr>
      <t>CC[N]1C(=NC2=C1C(=CN=C2C#CC(C)(C)O)OCC3CCCNC3)C4=NON=C4N</t>
    </r>
  </si>
  <si>
    <r>
      <rPr>
        <sz val="12"/>
        <rFont val="Calibri"/>
        <charset val="134"/>
      </rPr>
      <t>S1114</t>
    </r>
  </si>
  <si>
    <r>
      <rPr>
        <sz val="12"/>
        <rFont val="Calibri"/>
        <charset val="134"/>
      </rPr>
      <t>JNJ-38877605</t>
    </r>
  </si>
  <si>
    <r>
      <rPr>
        <sz val="12"/>
        <color rgb="FF000000"/>
        <rFont val="Calibri"/>
        <charset val="134"/>
      </rPr>
      <t>h6</t>
    </r>
  </si>
  <si>
    <r>
      <rPr>
        <sz val="12"/>
        <rFont val="Calibri"/>
        <charset val="134"/>
      </rPr>
      <t>JNJ-38877605 is an ATP-competitive inhibitor of c-Met with IC50 of 4 nM, 600-fold selective for c-Met than 200 other tyrosine and serine-threonine kinases. Phase 1.</t>
    </r>
  </si>
  <si>
    <t>943540-75-8</t>
  </si>
  <si>
    <r>
      <rPr>
        <sz val="12"/>
        <rFont val="Calibri"/>
        <charset val="134"/>
      </rPr>
      <t>http://selleckchem.com/products/JNJ-38877605.html</t>
    </r>
  </si>
  <si>
    <r>
      <rPr>
        <sz val="12"/>
        <rFont val="Calibri"/>
        <charset val="134"/>
      </rPr>
      <t>C19H13F2N7</t>
    </r>
  </si>
  <si>
    <r>
      <rPr>
        <sz val="12"/>
        <rFont val="Calibri"/>
        <charset val="134"/>
      </rPr>
      <t>C[N]1C=C(C=N1)C2=N[N]3C(=NN=C3C(F)(F)C4=CC5=C(C=C4)N=CC=C5)C=C2</t>
    </r>
  </si>
  <si>
    <r>
      <rPr>
        <sz val="12"/>
        <rFont val="Calibri"/>
        <charset val="134"/>
      </rPr>
      <t>S1117</t>
    </r>
  </si>
  <si>
    <r>
      <rPr>
        <sz val="12"/>
        <rFont val="Calibri"/>
        <charset val="134"/>
      </rPr>
      <t>Triciribine (NSC 154020)</t>
    </r>
  </si>
  <si>
    <r>
      <rPr>
        <sz val="12"/>
        <color rgb="FF000000"/>
        <rFont val="Calibri"/>
        <charset val="134"/>
      </rPr>
      <t>a7</t>
    </r>
  </si>
  <si>
    <r>
      <rPr>
        <sz val="12"/>
        <rFont val="Calibri"/>
        <charset val="134"/>
      </rPr>
      <t>Akt,DNA/RNA Synthesis,HIV</t>
    </r>
  </si>
  <si>
    <r>
      <rPr>
        <sz val="12"/>
        <rFont val="Calibri"/>
        <charset val="134"/>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</si>
  <si>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t>35943-35-2</t>
  </si>
  <si>
    <r>
      <rPr>
        <sz val="12"/>
        <rFont val="Calibri"/>
        <charset val="134"/>
      </rPr>
      <t>http://selleckchem.com/products/Triciribine.html</t>
    </r>
  </si>
  <si>
    <r>
      <rPr>
        <sz val="12"/>
        <rFont val="Calibri"/>
        <charset val="134"/>
      </rPr>
      <t>C13H16N6O4</t>
    </r>
  </si>
  <si>
    <r>
      <rPr>
        <sz val="12"/>
        <rFont val="Calibri"/>
        <charset val="134"/>
      </rPr>
      <t>VD-0002, vqd-002, API-2, TCN</t>
    </r>
  </si>
  <si>
    <r>
      <rPr>
        <sz val="12"/>
        <rFont val="Calibri"/>
        <charset val="134"/>
      </rPr>
      <t>CN1N=C(N)C2=C[N](C3OC(CO)C(O)C3O)C4=C2C1=NC=N4</t>
    </r>
  </si>
  <si>
    <r>
      <rPr>
        <sz val="12"/>
        <rFont val="Calibri"/>
        <charset val="134"/>
      </rPr>
      <t>S1122</t>
    </r>
  </si>
  <si>
    <r>
      <rPr>
        <sz val="12"/>
        <rFont val="Calibri"/>
        <charset val="134"/>
      </rPr>
      <t>Mocetinostat (MGCD0103)</t>
    </r>
  </si>
  <si>
    <r>
      <rPr>
        <sz val="12"/>
        <color rgb="FF000000"/>
        <rFont val="Calibri"/>
        <charset val="134"/>
      </rPr>
      <t>b7</t>
    </r>
  </si>
  <si>
    <r>
      <rPr>
        <sz val="12"/>
        <rFont val="Calibri"/>
        <charset val="134"/>
      </rPr>
      <t>Apoptosis related,Autophagy,HDAC</t>
    </r>
  </si>
  <si>
    <r>
      <rPr>
        <sz val="12"/>
        <rFont val="Calibri"/>
        <charset val="134"/>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</si>
  <si>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</si>
  <si>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134"/>
      </rPr>
      <t>http://selleckchem.com/products/MGCD0103(Mocetinostat).html</t>
    </r>
  </si>
  <si>
    <r>
      <rPr>
        <sz val="12"/>
        <rFont val="Calibri"/>
        <charset val="134"/>
      </rPr>
      <t>C23H20N6O</t>
    </r>
  </si>
  <si>
    <r>
      <rPr>
        <sz val="12"/>
        <rFont val="Calibri"/>
        <charset val="134"/>
      </rPr>
      <t>MG0103</t>
    </r>
  </si>
  <si>
    <r>
      <rPr>
        <sz val="12"/>
        <rFont val="Calibri"/>
        <charset val="134"/>
      </rPr>
      <t>NC1=CC=CC=C1NC(=O)C2=CC=C(CNC3=NC=CC(=N3)C4=CC=CN=C4)C=C2</t>
    </r>
  </si>
  <si>
    <r>
      <rPr>
        <sz val="12"/>
        <rFont val="Calibri"/>
        <charset val="134"/>
      </rPr>
      <t>S1124</t>
    </r>
  </si>
  <si>
    <r>
      <rPr>
        <sz val="12"/>
        <rFont val="Calibri"/>
        <charset val="134"/>
      </rPr>
      <t>BMS-754807</t>
    </r>
  </si>
  <si>
    <r>
      <rPr>
        <sz val="12"/>
        <color rgb="FF000000"/>
        <rFont val="Calibri"/>
        <charset val="134"/>
      </rPr>
      <t>c7</t>
    </r>
  </si>
  <si>
    <r>
      <rPr>
        <sz val="12"/>
        <rFont val="Calibri"/>
        <charset val="134"/>
      </rPr>
      <t>c-Met,IGF-1R,RON,Trk receptor</t>
    </r>
  </si>
  <si>
    <r>
      <rPr>
        <sz val="12"/>
        <rFont val="Calibri"/>
        <charset val="134"/>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</si>
  <si>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</si>
  <si>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134"/>
      </rPr>
      <t>http://selleckchem.com/products/BMS-754807.html</t>
    </r>
  </si>
  <si>
    <r>
      <rPr>
        <sz val="12"/>
        <rFont val="Calibri"/>
        <charset val="134"/>
      </rPr>
      <t>C23H24FN9O</t>
    </r>
  </si>
  <si>
    <r>
      <rPr>
        <sz val="12"/>
        <rFont val="Calibri"/>
        <charset val="134"/>
      </rPr>
      <t>CC1(CCCN1C2=N[N]3C=CC=C3C(=N2)NC4=N[NH]C(=C4)C5CC5)C(=O)NC6=CC=C(F)N=C6</t>
    </r>
  </si>
  <si>
    <r>
      <rPr>
        <sz val="12"/>
        <rFont val="Calibri"/>
        <charset val="134"/>
      </rPr>
      <t>S1130</t>
    </r>
  </si>
  <si>
    <r>
      <rPr>
        <sz val="12"/>
        <rFont val="Calibri"/>
        <charset val="134"/>
      </rPr>
      <t>Sepantronium Bromide</t>
    </r>
  </si>
  <si>
    <r>
      <rPr>
        <sz val="12"/>
        <color rgb="FF000000"/>
        <rFont val="Calibri"/>
        <charset val="134"/>
      </rPr>
      <t>d7</t>
    </r>
  </si>
  <si>
    <r>
      <rPr>
        <sz val="12"/>
        <rFont val="Calibri"/>
        <charset val="134"/>
      </rPr>
      <t>Autophagy,IAP,Survivin</t>
    </r>
  </si>
  <si>
    <r>
      <rPr>
        <sz val="12"/>
        <rFont val="Calibri"/>
        <charset val="134"/>
      </rPr>
      <t>Sepantronium Bromide(YM155) is a potent survivin suppressant by inhibiting Survivin promoter activity with IC50 of 0.54 nM in HeLa-SURP-luc and CHO-SV40-luc cells; does not significantly inhibit SV40 promoter activity, but is observed to slightly inhibit the interaction of Survivin with XIAP. YM155 down-regulates survivin and XIAP, modulates autophagy and induces autophagy-dependent DNA damage in breast cancer cells. Phase 2.</t>
    </r>
  </si>
  <si>
    <t>781661-94-7</t>
  </si>
  <si>
    <r>
      <rPr>
        <sz val="12"/>
        <rFont val="Calibri"/>
        <charset val="134"/>
      </rPr>
      <t>http://selleckchem.com/products/YM155.html</t>
    </r>
  </si>
  <si>
    <r>
      <rPr>
        <sz val="12"/>
        <rFont val="Calibri"/>
        <charset val="134"/>
      </rPr>
      <t>C20H19BrN4O3</t>
    </r>
  </si>
  <si>
    <r>
      <rPr>
        <sz val="12"/>
        <rFont val="Calibri"/>
        <charset val="134"/>
      </rPr>
      <t>Bromide</t>
    </r>
  </si>
  <si>
    <r>
      <rPr>
        <sz val="12"/>
        <rFont val="Calibri"/>
        <charset val="134"/>
      </rPr>
      <t>YM155</t>
    </r>
  </si>
  <si>
    <r>
      <rPr>
        <sz val="12"/>
        <rFont val="Calibri"/>
        <charset val="134"/>
      </rPr>
      <t>[Br-].COCC[N]1C(=[N+](CC2=CN=CC=N2)C3=C1C(=O)C4=C(C=CC=C4)C3=O)C</t>
    </r>
  </si>
  <si>
    <r>
      <rPr>
        <sz val="12"/>
        <rFont val="Calibri"/>
        <charset val="134"/>
      </rPr>
      <t>S1132</t>
    </r>
  </si>
  <si>
    <r>
      <rPr>
        <sz val="12"/>
        <rFont val="Calibri"/>
        <charset val="134"/>
      </rPr>
      <t>3-Aminobenzamide</t>
    </r>
  </si>
  <si>
    <r>
      <rPr>
        <sz val="12"/>
        <color rgb="FF000000"/>
        <rFont val="Calibri"/>
        <charset val="134"/>
      </rPr>
      <t>e7</t>
    </r>
  </si>
  <si>
    <r>
      <rPr>
        <sz val="12"/>
        <rFont val="Calibri"/>
        <charset val="134"/>
      </rPr>
      <t>Apoptosis related,PARP</t>
    </r>
  </si>
  <si>
    <r>
      <rPr>
        <sz val="12"/>
        <rFont val="Calibri"/>
        <charset val="134"/>
      </rPr>
      <t>3-Aminobenzamide (3-ABA , 3-Amino Benzamide, 3-AB) is a potent inhibitor of Poly(ADP-ribose)polymerase (PARP) and inhibits cell apoptosis after SCI (Spinal Cord Injury) in caspase-independent way.</t>
    </r>
  </si>
  <si>
    <t>3544-24-9</t>
  </si>
  <si>
    <r>
      <rPr>
        <sz val="12"/>
        <rFont val="Calibri"/>
        <charset val="134"/>
      </rPr>
      <t>https://www.selleckchem.com/products/3-aminobenzamide.html</t>
    </r>
  </si>
  <si>
    <r>
      <rPr>
        <sz val="12"/>
        <rFont val="Calibri"/>
        <charset val="134"/>
      </rPr>
      <t>C7H8N2O</t>
    </r>
  </si>
  <si>
    <r>
      <rPr>
        <sz val="12"/>
        <rFont val="Calibri"/>
        <charset val="134"/>
      </rPr>
      <t>3-ABA , 3-amino Benzamide, 3-AB</t>
    </r>
  </si>
  <si>
    <r>
      <rPr>
        <sz val="12"/>
        <rFont val="Calibri"/>
        <charset val="134"/>
      </rPr>
      <t>NC(=O)C1=CC(=CC=C1)N</t>
    </r>
  </si>
  <si>
    <r>
      <rPr>
        <sz val="12"/>
        <rFont val="Calibri"/>
        <charset val="134"/>
      </rPr>
      <t>S1134</t>
    </r>
  </si>
  <si>
    <r>
      <rPr>
        <sz val="12"/>
        <rFont val="Calibri"/>
        <charset val="134"/>
      </rPr>
      <t>AT9283</t>
    </r>
  </si>
  <si>
    <r>
      <rPr>
        <sz val="12"/>
        <color rgb="FF000000"/>
        <rFont val="Calibri"/>
        <charset val="134"/>
      </rPr>
      <t>f7</t>
    </r>
  </si>
  <si>
    <r>
      <rPr>
        <sz val="12"/>
        <rFont val="Calibri"/>
        <charset val="134"/>
      </rPr>
      <t>Aurora Kinase,Bcr-Abl,JAK</t>
    </r>
  </si>
  <si>
    <r>
      <rPr>
        <sz val="12"/>
        <rFont val="Calibri"/>
        <charset val="134"/>
      </rPr>
      <t>JAK/STAT</t>
    </r>
  </si>
  <si>
    <r>
      <rPr>
        <sz val="12"/>
        <rFont val="Calibri"/>
        <charset val="134"/>
      </rPr>
      <t>AT9283 is a potent JAK2/3 inhibitor with IC50 of 1.2 nM/1.1 nM in cell-free assays; also potent to Aurora A/B, Abl1(T315I).</t>
    </r>
  </si>
  <si>
    <t>896466-04-9</t>
  </si>
  <si>
    <r>
      <rPr>
        <sz val="12"/>
        <rFont val="Calibri"/>
        <charset val="134"/>
      </rPr>
      <t>http://selleckchem.com/products/AT9283.html</t>
    </r>
  </si>
  <si>
    <r>
      <rPr>
        <sz val="12"/>
        <rFont val="Calibri"/>
        <charset val="134"/>
      </rPr>
      <t>C19H23N7O2</t>
    </r>
  </si>
  <si>
    <r>
      <rPr>
        <sz val="12"/>
        <rFont val="Calibri"/>
        <charset val="134"/>
      </rPr>
      <t>O=C(NC1CC1)NC2=C[NH]N=C2C3=NC4=CC(=CC=C4[NH]3)CN5CCOCC5</t>
    </r>
  </si>
  <si>
    <r>
      <rPr>
        <sz val="12"/>
        <rFont val="Calibri"/>
        <charset val="134"/>
      </rPr>
      <t>S1138</t>
    </r>
  </si>
  <si>
    <r>
      <rPr>
        <sz val="12"/>
        <rFont val="Calibri"/>
        <charset val="134"/>
      </rPr>
      <t>Brivanib Alaninate (BMS-582664)</t>
    </r>
  </si>
  <si>
    <r>
      <rPr>
        <sz val="12"/>
        <color rgb="FF000000"/>
        <rFont val="Calibri"/>
        <charset val="134"/>
      </rPr>
      <t>g7</t>
    </r>
  </si>
  <si>
    <r>
      <rPr>
        <sz val="12"/>
        <rFont val="Calibri"/>
        <charset val="134"/>
      </rPr>
      <t>Brivanib alaninate (BMS-582664) is the prodrug of BMS-540215, an ATP-competitive inhibitor against VEGFR2 with IC50 of 25 nM.</t>
    </r>
  </si>
  <si>
    <t>649735-63-7</t>
  </si>
  <si>
    <r>
      <rPr>
        <sz val="12"/>
        <rFont val="Calibri"/>
        <charset val="134"/>
      </rPr>
      <t>http://selleckchem.com/products/Brivanib-alaninate.html</t>
    </r>
  </si>
  <si>
    <r>
      <rPr>
        <sz val="12"/>
        <rFont val="Calibri"/>
        <charset val="134"/>
      </rPr>
      <t>C22H24FN5O4</t>
    </r>
  </si>
  <si>
    <r>
      <rPr>
        <sz val="12"/>
        <rFont val="Calibri"/>
        <charset val="134"/>
      </rPr>
      <t>Alaninate</t>
    </r>
  </si>
  <si>
    <r>
      <rPr>
        <sz val="12"/>
        <rFont val="Calibri"/>
        <charset val="134"/>
      </rPr>
      <t>CC(N)C(=O)OC(C)COC1=C[N]2N=CN=C(OC3=C(F)C4=C([NH]C(=C4)C)C=C3)C2=C1C</t>
    </r>
  </si>
  <si>
    <r>
      <rPr>
        <sz val="12"/>
        <rFont val="Calibri"/>
        <charset val="134"/>
      </rPr>
      <t>S1143</t>
    </r>
  </si>
  <si>
    <r>
      <rPr>
        <sz val="12"/>
        <rFont val="Calibri"/>
        <charset val="134"/>
      </rPr>
      <t>AG-490 (Tyrphostin B42)</t>
    </r>
  </si>
  <si>
    <r>
      <rPr>
        <sz val="12"/>
        <color rgb="FF000000"/>
        <rFont val="Calibri"/>
        <charset val="134"/>
      </rPr>
      <t>h7</t>
    </r>
  </si>
  <si>
    <r>
      <rPr>
        <sz val="12"/>
        <rFont val="Calibri"/>
        <charset val="134"/>
      </rPr>
      <t>EGFR,JAK</t>
    </r>
  </si>
  <si>
    <r>
      <rPr>
        <sz val="12"/>
        <rFont val="Calibri"/>
        <charset val="134"/>
      </rPr>
      <t>AG-490 (Tyrphostin B42, Zinc02557947) is an inhibitor of EGFR with IC50 of 0.1 μM in cell-free assays, 135-fold more selective for EGFR versus ErbB2, also inhibits JAK2 with no activity to Lck, Lyn, Btk, Syk and Src.</t>
    </r>
  </si>
  <si>
    <t>133550-30-8</t>
  </si>
  <si>
    <r>
      <rPr>
        <sz val="12"/>
        <rFont val="Calibri"/>
        <charset val="134"/>
      </rPr>
      <t>http://selleckchem.com/products/AG-490.html</t>
    </r>
  </si>
  <si>
    <r>
      <rPr>
        <sz val="12"/>
        <rFont val="Calibri"/>
        <charset val="134"/>
      </rPr>
      <t>C17H14N2O3</t>
    </r>
  </si>
  <si>
    <r>
      <rPr>
        <sz val="12"/>
        <rFont val="Calibri"/>
        <charset val="134"/>
      </rPr>
      <t>Zinc02557947</t>
    </r>
  </si>
  <si>
    <r>
      <rPr>
        <sz val="12"/>
        <rFont val="Calibri"/>
        <charset val="134"/>
      </rPr>
      <t>OC1=C(O)C=C(C=C1)\C=C(C#N)\C(=O)NCC2=CC=CC=C2</t>
    </r>
  </si>
  <si>
    <r>
      <rPr>
        <sz val="12"/>
        <rFont val="Calibri"/>
        <charset val="134"/>
      </rPr>
      <t>S1145</t>
    </r>
  </si>
  <si>
    <r>
      <rPr>
        <sz val="12"/>
        <rFont val="Calibri"/>
        <charset val="134"/>
      </rPr>
      <t>SNS-032 (BMS-387032)</t>
    </r>
  </si>
  <si>
    <r>
      <rPr>
        <sz val="12"/>
        <color rgb="FF000000"/>
        <rFont val="Calibri"/>
        <charset val="134"/>
      </rPr>
      <t>a8</t>
    </r>
  </si>
  <si>
    <r>
      <rPr>
        <sz val="12"/>
        <rFont val="Calibri"/>
        <charset val="134"/>
      </rPr>
      <t>Apoptosis related,CDK</t>
    </r>
  </si>
  <si>
    <r>
      <rPr>
        <sz val="12"/>
        <rFont val="Calibri"/>
        <charset val="134"/>
      </rPr>
      <t>SNS-032 (BMS-387032) has firstly been described as a selective inhibitor of CDK2 with IC50 of 48 nM in cell-free assays and is 10- and 20-fold selective over CDK1/CDK4. It is also found to be sensitive to CDK7/9 with IC50 of 62 nM/4 nM, with little effect on CDK6. SNS-032 (BMS-387032) induces apoptosis.</t>
    </r>
  </si>
  <si>
    <t>345627-80-7</t>
  </si>
  <si>
    <r>
      <rPr>
        <sz val="12"/>
        <rFont val="Calibri"/>
        <charset val="134"/>
      </rPr>
      <t>http://selleckchem.com/products/SNS-032.html</t>
    </r>
  </si>
  <si>
    <r>
      <rPr>
        <sz val="12"/>
        <rFont val="Calibri"/>
        <charset val="134"/>
      </rPr>
      <t>C17H24N4O2S2</t>
    </r>
  </si>
  <si>
    <r>
      <rPr>
        <sz val="12"/>
        <rFont val="Calibri"/>
        <charset val="134"/>
      </rPr>
      <t>CC(C)(C)C1=CN=C(CSC2=CN=C(NC(=O)C3CCNCC3)S2)O1</t>
    </r>
  </si>
  <si>
    <r>
      <rPr>
        <sz val="12"/>
        <rFont val="Calibri"/>
        <charset val="134"/>
      </rPr>
      <t>S1152</t>
    </r>
  </si>
  <si>
    <r>
      <rPr>
        <sz val="12"/>
        <rFont val="Calibri"/>
        <charset val="134"/>
      </rPr>
      <t>PLX-4720</t>
    </r>
  </si>
  <si>
    <r>
      <rPr>
        <sz val="12"/>
        <color rgb="FF000000"/>
        <rFont val="Calibri"/>
        <charset val="134"/>
      </rPr>
      <t>b8</t>
    </r>
  </si>
  <si>
    <r>
      <rPr>
        <sz val="12"/>
        <rFont val="Calibri"/>
        <charset val="134"/>
      </rPr>
      <t>PLX4720 is a potent and selective inhibitor of B-RafV600E with IC50 of 13 nM in a cell-free assay, equally potent to c-Raf-1(Y340D and Y341D mutations), 10-fold selectivity for B-RafV600E than wild-type B-Raf.</t>
    </r>
  </si>
  <si>
    <t>918505-84-7</t>
  </si>
  <si>
    <r>
      <rPr>
        <sz val="12"/>
        <rFont val="Calibri"/>
        <charset val="134"/>
      </rPr>
      <t>http://selleckchem.com/products/PLX-4720.html</t>
    </r>
  </si>
  <si>
    <r>
      <rPr>
        <sz val="12"/>
        <rFont val="Calibri"/>
        <charset val="134"/>
      </rPr>
      <t>C17H14ClF2N3O3S</t>
    </r>
  </si>
  <si>
    <r>
      <rPr>
        <sz val="12"/>
        <rFont val="Calibri"/>
        <charset val="134"/>
      </rPr>
      <t>CCC[S](=O)(=O)NC1=CC=C(F)C(=C1F)C(=O)C2=C[NH]C3=NC=C(Cl)C=C23</t>
    </r>
  </si>
  <si>
    <r>
      <rPr>
        <sz val="12"/>
        <rFont val="Calibri"/>
        <charset val="134"/>
      </rPr>
      <t>S1153</t>
    </r>
  </si>
  <si>
    <r>
      <rPr>
        <sz val="12"/>
        <rFont val="Calibri"/>
        <charset val="134"/>
      </rPr>
      <t>Roscovitine (CYC202)</t>
    </r>
  </si>
  <si>
    <r>
      <rPr>
        <sz val="12"/>
        <color rgb="FF000000"/>
        <rFont val="Calibri"/>
        <charset val="134"/>
      </rPr>
      <t>c8</t>
    </r>
  </si>
  <si>
    <r>
      <rPr>
        <sz val="12"/>
        <rFont val="Calibri"/>
        <charset val="134"/>
      </rPr>
      <t>CDK</t>
    </r>
  </si>
  <si>
    <r>
      <rPr>
        <sz val="12"/>
        <rFont val="Calibri"/>
        <charset val="134"/>
      </rPr>
      <t>Roscovitine (CYC202, Seliciclib, R-roscovitine) is a potent and selective CDK inhibitor for Cdc2, CDK2 and CDK5 with IC50 of 0.65 μM, 0.7 μM and 0.16 μM in cell-free assays. It shows little effect on CDK4/6. Phase 2.</t>
    </r>
  </si>
  <si>
    <t>186692-46-6</t>
  </si>
  <si>
    <r>
      <rPr>
        <sz val="12"/>
        <rFont val="Calibri"/>
        <charset val="134"/>
      </rPr>
      <t>http://selleckchem.com/products/Roscovitine.html</t>
    </r>
  </si>
  <si>
    <r>
      <rPr>
        <sz val="12"/>
        <rFont val="Calibri"/>
        <charset val="134"/>
      </rPr>
      <t>C19H26N6O</t>
    </r>
  </si>
  <si>
    <r>
      <rPr>
        <sz val="12"/>
        <rFont val="Calibri"/>
        <charset val="134"/>
      </rPr>
      <t>Seliciclib, R-roscovitine</t>
    </r>
  </si>
  <si>
    <r>
      <rPr>
        <sz val="12"/>
        <rFont val="Calibri"/>
        <charset val="134"/>
      </rPr>
      <t>CCC(CO)NC1=NC(=C2N=C[N](C(C)C)C2=N1)NCC3=CC=CC=C3</t>
    </r>
  </si>
  <si>
    <r>
      <rPr>
        <sz val="12"/>
        <rFont val="Calibri"/>
        <charset val="134"/>
      </rPr>
      <t>S1154</t>
    </r>
  </si>
  <si>
    <r>
      <rPr>
        <sz val="12"/>
        <rFont val="Calibri"/>
        <charset val="134"/>
      </rPr>
      <t>SNS-314</t>
    </r>
  </si>
  <si>
    <r>
      <rPr>
        <sz val="12"/>
        <color rgb="FF000000"/>
        <rFont val="Calibri"/>
        <charset val="134"/>
      </rPr>
      <t>d8</t>
    </r>
  </si>
  <si>
    <r>
      <rPr>
        <sz val="12"/>
        <rFont val="Calibri"/>
        <charset val="134"/>
      </rPr>
      <t>Aurora Kinase</t>
    </r>
  </si>
  <si>
    <r>
      <rPr>
        <sz val="12"/>
        <rFont val="Calibri"/>
        <charset val="134"/>
      </rPr>
      <t>SNS-314 is a potent and selective inhibitor of Aurora A, Aurora B and Aurora C with IC50 of 9 nM, 31 nM, and 3 nM, respectively. It is less potent to Trk A/B, Flt4, Fms, Axl, c-Raf and DDR2. Phase 1.</t>
    </r>
  </si>
  <si>
    <t>1057249-41-8</t>
  </si>
  <si>
    <r>
      <rPr>
        <sz val="12"/>
        <rFont val="Calibri"/>
        <charset val="134"/>
      </rPr>
      <t>http://selleckchem.com/products/sns-314-mesylate.html</t>
    </r>
  </si>
  <si>
    <r>
      <rPr>
        <sz val="12"/>
        <rFont val="Calibri"/>
        <charset val="134"/>
      </rPr>
      <t>C18H15ClN6OS2</t>
    </r>
  </si>
  <si>
    <r>
      <rPr>
        <sz val="12"/>
        <rFont val="Calibri"/>
        <charset val="134"/>
      </rPr>
      <t>C[S](O)(=O)=O.ClC1=CC=CC(=C1)NC(=O)NC2=NC=C(CCNC3=NC=NC4=C3SC=C4)S2</t>
    </r>
  </si>
  <si>
    <r>
      <rPr>
        <sz val="12"/>
        <rFont val="Calibri"/>
        <charset val="134"/>
      </rPr>
      <t>S1155</t>
    </r>
  </si>
  <si>
    <r>
      <rPr>
        <sz val="12"/>
        <rFont val="Calibri"/>
        <charset val="134"/>
      </rPr>
      <t>S3I-201</t>
    </r>
  </si>
  <si>
    <r>
      <rPr>
        <sz val="12"/>
        <color rgb="FF000000"/>
        <rFont val="Calibri"/>
        <charset val="134"/>
      </rPr>
      <t>e8</t>
    </r>
  </si>
  <si>
    <r>
      <rPr>
        <sz val="12"/>
        <rFont val="Calibri"/>
        <charset val="134"/>
      </rPr>
      <t>STAT</t>
    </r>
  </si>
  <si>
    <r>
      <rPr>
        <sz val="12"/>
        <rFont val="Calibri"/>
        <charset val="134"/>
      </rPr>
      <t>S3I-201 (NSC 74859) shows potent inhibition of STAT3 DNA-binding activity with IC50 of 86 μM in cell-free assays, and low activity towards STAT1 and STAT5.</t>
    </r>
  </si>
  <si>
    <t>501919-59-1</t>
  </si>
  <si>
    <r>
      <rPr>
        <sz val="12"/>
        <rFont val="Calibri"/>
        <charset val="134"/>
      </rPr>
      <t>http://selleckchem.com/products/S31-201.html</t>
    </r>
  </si>
  <si>
    <r>
      <rPr>
        <sz val="12"/>
        <rFont val="Calibri"/>
        <charset val="134"/>
      </rPr>
      <t>C16H15NO7S</t>
    </r>
  </si>
  <si>
    <r>
      <rPr>
        <sz val="12"/>
        <rFont val="Calibri"/>
        <charset val="134"/>
      </rPr>
      <t>NSC 74859</t>
    </r>
  </si>
  <si>
    <r>
      <rPr>
        <sz val="12"/>
        <rFont val="Calibri"/>
        <charset val="134"/>
      </rPr>
      <t>CC1=CC=C(C=C1)[S](=O)(=O)OCC(=O)NC2=CC=C(C(O)=O)C(=C2)O</t>
    </r>
  </si>
  <si>
    <r>
      <rPr>
        <sz val="12"/>
        <rFont val="Calibri"/>
        <charset val="134"/>
      </rPr>
      <t>S1157</t>
    </r>
  </si>
  <si>
    <r>
      <rPr>
        <sz val="12"/>
        <rFont val="Calibri"/>
        <charset val="134"/>
      </rPr>
      <t>Delanzomib (CEP-18770)</t>
    </r>
  </si>
  <si>
    <r>
      <rPr>
        <sz val="12"/>
        <color rgb="FF000000"/>
        <rFont val="Calibri"/>
        <charset val="134"/>
      </rPr>
      <t>f8</t>
    </r>
  </si>
  <si>
    <r>
      <rPr>
        <sz val="12"/>
        <rFont val="Calibri"/>
        <charset val="134"/>
      </rPr>
      <t>Proteasome</t>
    </r>
  </si>
  <si>
    <r>
      <rPr>
        <sz val="12"/>
        <rFont val="Calibri"/>
        <charset val="134"/>
      </rPr>
      <t>Proteases</t>
    </r>
  </si>
  <si>
    <r>
      <rPr>
        <sz val="12"/>
        <rFont val="Calibri"/>
        <charset val="134"/>
      </rPr>
      <t>Delanzomib (CEP-18770) is an orally active inhibitor of the chymotrypsin-like activity of proteasome with IC50 of 3.8 nM, with only marginal inhibition of the tryptic and peptidylglutamyl activities of the proteosome. Phase 1/2.</t>
    </r>
  </si>
  <si>
    <t>847499-27-8</t>
  </si>
  <si>
    <r>
      <rPr>
        <sz val="12"/>
        <rFont val="Calibri"/>
        <charset val="134"/>
      </rPr>
      <t>http://selleckchem.com/products/cep-18770.html</t>
    </r>
  </si>
  <si>
    <r>
      <rPr>
        <sz val="12"/>
        <rFont val="Calibri"/>
        <charset val="134"/>
      </rPr>
      <t>C21H28BN3O5</t>
    </r>
  </si>
  <si>
    <r>
      <rPr>
        <sz val="12"/>
        <rFont val="Calibri"/>
        <charset val="134"/>
      </rPr>
      <t>CC(C)C(CNC(=O)C(NC(=O)C1=NC(=CC=C1)C2=CC=CC=C2)C(C)O)B(O)O</t>
    </r>
  </si>
  <si>
    <r>
      <rPr>
        <sz val="12"/>
        <rFont val="Calibri"/>
        <charset val="134"/>
      </rPr>
      <t>S1158</t>
    </r>
  </si>
  <si>
    <r>
      <rPr>
        <sz val="12"/>
        <rFont val="Calibri"/>
        <charset val="134"/>
      </rPr>
      <t>MK-8245</t>
    </r>
  </si>
  <si>
    <r>
      <rPr>
        <sz val="12"/>
        <color rgb="FF000000"/>
        <rFont val="Calibri"/>
        <charset val="134"/>
      </rPr>
      <t>g8</t>
    </r>
  </si>
  <si>
    <r>
      <rPr>
        <sz val="12"/>
        <rFont val="Calibri"/>
        <charset val="134"/>
      </rPr>
      <t>SCD</t>
    </r>
  </si>
  <si>
    <r>
      <rPr>
        <sz val="12"/>
        <rFont val="Calibri"/>
        <charset val="134"/>
      </rPr>
      <t>MK-8245 is an liver-targeting inhibitor of stearoyl-CoA desaturase (SCD) with IC50 of 1 nM for human SCD1 and 3 nM for both rat SCD1 and mouse SCD1, with anti-diabetic and anti-dyslipidemic efficacy. Phase 2.</t>
    </r>
  </si>
  <si>
    <t>1030612-90-8</t>
  </si>
  <si>
    <r>
      <rPr>
        <sz val="12"/>
        <rFont val="Calibri"/>
        <charset val="134"/>
      </rPr>
      <t>http://selleckchem.com/products/mk-8245.html</t>
    </r>
  </si>
  <si>
    <r>
      <rPr>
        <sz val="12"/>
        <rFont val="Calibri"/>
        <charset val="134"/>
      </rPr>
      <t>C17H16BrFN6O4</t>
    </r>
  </si>
  <si>
    <r>
      <rPr>
        <sz val="12"/>
        <rFont val="Calibri"/>
        <charset val="134"/>
      </rPr>
      <t>OC(=O)C[N]1N=NC(=N1)C2=CC(=NO2)N3CCC(CC3)OC4=CC(=CC=C4Br)F</t>
    </r>
  </si>
  <si>
    <r>
      <rPr>
        <sz val="12"/>
        <rFont val="Calibri"/>
        <charset val="134"/>
      </rPr>
      <t>S1159</t>
    </r>
  </si>
  <si>
    <r>
      <rPr>
        <sz val="12"/>
        <rFont val="Calibri"/>
        <charset val="134"/>
      </rPr>
      <t>Ganetespib (STA-9090)</t>
    </r>
  </si>
  <si>
    <r>
      <rPr>
        <sz val="12"/>
        <color rgb="FF000000"/>
        <rFont val="Calibri"/>
        <charset val="134"/>
      </rPr>
      <t>h8</t>
    </r>
  </si>
  <si>
    <r>
      <rPr>
        <sz val="12"/>
        <rFont val="Calibri"/>
        <charset val="134"/>
      </rPr>
      <t>Ganetespib (STA-9090) is an HSP90 inhibitor with IC50 of 4 nM in OSA 8 cells, induces apoptosis of OSA cells while normal osteoblasts are not affected; active metabolite of STA-1474. Phase 3.</t>
    </r>
  </si>
  <si>
    <t>888216-25-9</t>
  </si>
  <si>
    <r>
      <rPr>
        <sz val="12"/>
        <rFont val="Calibri"/>
        <charset val="134"/>
      </rPr>
      <t>http://selleckchem.com/products/ganetespib-sta-9090.html</t>
    </r>
  </si>
  <si>
    <r>
      <rPr>
        <sz val="12"/>
        <rFont val="Calibri"/>
        <charset val="134"/>
      </rPr>
      <t>C20H20N4O3</t>
    </r>
  </si>
  <si>
    <r>
      <rPr>
        <sz val="12"/>
        <rFont val="Calibri"/>
        <charset val="134"/>
      </rPr>
      <t>CC(C)C1=C(O)C=C(O)C(=C1)C2=NNC(=O)N2C3=CC4=C(C=C3)[N](C)C=C4</t>
    </r>
  </si>
  <si>
    <r>
      <rPr>
        <sz val="12"/>
        <rFont val="Calibri"/>
        <charset val="134"/>
      </rPr>
      <t>S1163</t>
    </r>
  </si>
  <si>
    <r>
      <rPr>
        <sz val="12"/>
        <rFont val="Calibri"/>
        <charset val="134"/>
      </rPr>
      <t>Onalespib (AT13387)</t>
    </r>
  </si>
  <si>
    <r>
      <rPr>
        <sz val="12"/>
        <color rgb="FF000000"/>
        <rFont val="Calibri"/>
        <charset val="134"/>
      </rPr>
      <t>a9</t>
    </r>
  </si>
  <si>
    <r>
      <rPr>
        <sz val="12"/>
        <rFont val="Calibri"/>
        <charset val="134"/>
      </rPr>
      <t>HSP (HSP90)</t>
    </r>
  </si>
  <si>
    <r>
      <rPr>
        <sz val="12"/>
        <rFont val="Calibri"/>
        <charset val="134"/>
      </rPr>
      <t>Onalespib (AT13387) is a selective potent Hsp90 inhibitor with IC50 of 18 nM in A375 cells, displays a long duration of anti-tumor activity. Phase 2.</t>
    </r>
  </si>
  <si>
    <t>912999-49-6</t>
  </si>
  <si>
    <r>
      <rPr>
        <sz val="12"/>
        <rFont val="Calibri"/>
        <charset val="134"/>
      </rPr>
      <t>http://selleckchem.com/products/at13387.html</t>
    </r>
  </si>
  <si>
    <r>
      <rPr>
        <sz val="12"/>
        <rFont val="Calibri"/>
        <charset val="134"/>
      </rPr>
      <t>C24H31N3O3</t>
    </r>
  </si>
  <si>
    <r>
      <rPr>
        <sz val="12"/>
        <rFont val="Calibri"/>
        <charset val="134"/>
      </rPr>
      <t>CC(C)C1=C(O)C=C(O)C(=C1)C(=O)N2CC3=C(C2)C=C(CN4CCN(C)CC4)C=C3</t>
    </r>
  </si>
  <si>
    <r>
      <rPr>
        <sz val="12"/>
        <rFont val="Calibri"/>
        <charset val="134"/>
      </rPr>
      <t>S1165</t>
    </r>
  </si>
  <si>
    <r>
      <rPr>
        <sz val="12"/>
        <rFont val="Calibri"/>
        <charset val="134"/>
      </rPr>
      <t>ABT-751 (E7010)</t>
    </r>
  </si>
  <si>
    <r>
      <rPr>
        <sz val="12"/>
        <color rgb="FF000000"/>
        <rFont val="Calibri"/>
        <charset val="134"/>
      </rPr>
      <t>b9</t>
    </r>
  </si>
  <si>
    <r>
      <rPr>
        <sz val="12"/>
        <rFont val="Calibri"/>
        <charset val="134"/>
      </rPr>
      <t>Microtubule Associated</t>
    </r>
  </si>
  <si>
    <r>
      <rPr>
        <sz val="12"/>
        <rFont val="Calibri"/>
        <charset val="134"/>
      </rPr>
      <t>ABT-751 (E7010) binds to the colchicine site on β-tubulin and inhibits polymerization of microtubules, not a substrate for the MDR transporter and is active against cell lines resistant to vincristine, doxorubicin, and cisplatin. Phase 1/2.</t>
    </r>
  </si>
  <si>
    <t>141430-65-1</t>
  </si>
  <si>
    <r>
      <rPr>
        <sz val="12"/>
        <rFont val="Calibri"/>
        <charset val="134"/>
      </rPr>
      <t>http://selleckchem.com/products/ABT-751.html</t>
    </r>
  </si>
  <si>
    <r>
      <rPr>
        <sz val="12"/>
        <rFont val="Calibri"/>
        <charset val="134"/>
      </rPr>
      <t>C18H17N3O4S</t>
    </r>
  </si>
  <si>
    <r>
      <rPr>
        <sz val="12"/>
        <rFont val="Calibri"/>
        <charset val="134"/>
      </rPr>
      <t>COC1=CC=C(C=C1)[S](=O)(=O)NC2=C(NC3=CC=C(O)C=C3)N=CC=C2</t>
    </r>
  </si>
  <si>
    <r>
      <rPr>
        <sz val="12"/>
        <rFont val="Calibri"/>
        <charset val="134"/>
      </rPr>
      <t>S1167</t>
    </r>
  </si>
  <si>
    <r>
      <rPr>
        <sz val="12"/>
        <rFont val="Calibri"/>
        <charset val="134"/>
      </rPr>
      <t>CP-724714</t>
    </r>
  </si>
  <si>
    <r>
      <rPr>
        <sz val="12"/>
        <color rgb="FF000000"/>
        <rFont val="Calibri"/>
        <charset val="134"/>
      </rPr>
      <t>c9</t>
    </r>
  </si>
  <si>
    <r>
      <rPr>
        <sz val="12"/>
        <rFont val="Calibri"/>
        <charset val="134"/>
      </rPr>
      <t>EGFR,HER2</t>
    </r>
  </si>
  <si>
    <r>
      <rPr>
        <sz val="12"/>
        <rFont val="Calibri"/>
        <charset val="134"/>
      </rPr>
      <t>CP-724714 is a potent, selective inhibitor of HER2/ErbB2 with IC50 of 10 nM, &gt;640-fold selectivity against EGFR, InsR, IRG-1R, PDGFR, VEGFR2, Abl, Src, c-Met etc in cell-free assays. Phase 2.</t>
    </r>
  </si>
  <si>
    <t>537705-08-1</t>
  </si>
  <si>
    <r>
      <rPr>
        <sz val="12"/>
        <rFont val="Calibri"/>
        <charset val="134"/>
      </rPr>
      <t>http://selleckchem.com/products/CP-724714.html</t>
    </r>
  </si>
  <si>
    <r>
      <rPr>
        <sz val="12"/>
        <rFont val="Calibri"/>
        <charset val="134"/>
      </rPr>
      <t>C27H27N5O3</t>
    </r>
  </si>
  <si>
    <r>
      <rPr>
        <sz val="12"/>
        <rFont val="Calibri"/>
        <charset val="134"/>
      </rPr>
      <t>COCC(=O)NC/C=C/C1=CC=C2N=CN=C(NC3=CC=C(OC4=CC=C(C)N=C4)C(=C3)C)C2=C1</t>
    </r>
  </si>
  <si>
    <r>
      <rPr>
        <sz val="12"/>
        <rFont val="Calibri"/>
        <charset val="134"/>
      </rPr>
      <t>S1169</t>
    </r>
  </si>
  <si>
    <r>
      <rPr>
        <sz val="12"/>
        <rFont val="Calibri"/>
        <charset val="134"/>
      </rPr>
      <t>TGX-221</t>
    </r>
  </si>
  <si>
    <r>
      <rPr>
        <sz val="12"/>
        <color rgb="FF000000"/>
        <rFont val="Calibri"/>
        <charset val="134"/>
      </rPr>
      <t>d9</t>
    </r>
  </si>
  <si>
    <r>
      <rPr>
        <sz val="12"/>
        <rFont val="Calibri"/>
        <charset val="134"/>
      </rPr>
      <t>TGX-221 is a p110β-specific inhibitor with IC50 of 5 nM in a cell-free assay, 1000-fold more selective for p110β than p110α.</t>
    </r>
  </si>
  <si>
    <t>663619-89-4</t>
  </si>
  <si>
    <r>
      <rPr>
        <sz val="12"/>
        <rFont val="Calibri"/>
        <charset val="134"/>
      </rPr>
      <t>http://selleckchem.com/products/TGX-221.html</t>
    </r>
  </si>
  <si>
    <r>
      <rPr>
        <sz val="12"/>
        <rFont val="Calibri"/>
        <charset val="134"/>
      </rPr>
      <t>C21H24N4O2</t>
    </r>
  </si>
  <si>
    <r>
      <rPr>
        <sz val="12"/>
        <rFont val="Calibri"/>
        <charset val="134"/>
      </rPr>
      <t>CC(NC1=CC=CC=C1)C2=CC(=CN3C(=O)C=C(N=C23)N4CCOCC4)C</t>
    </r>
  </si>
  <si>
    <r>
      <rPr>
        <sz val="12"/>
        <rFont val="Calibri"/>
        <charset val="134"/>
      </rPr>
      <t>S1170</t>
    </r>
  </si>
  <si>
    <r>
      <rPr>
        <sz val="12"/>
        <rFont val="Calibri"/>
        <charset val="134"/>
      </rPr>
      <t>WZ3146</t>
    </r>
  </si>
  <si>
    <r>
      <rPr>
        <sz val="12"/>
        <color rgb="FF000000"/>
        <rFont val="Calibri"/>
        <charset val="134"/>
      </rPr>
      <t>e9</t>
    </r>
  </si>
  <si>
    <r>
      <rPr>
        <sz val="12"/>
        <rFont val="Calibri"/>
        <charset val="134"/>
      </rPr>
      <t>EGFR</t>
    </r>
  </si>
  <si>
    <r>
      <rPr>
        <sz val="12"/>
        <rFont val="Calibri"/>
        <charset val="134"/>
      </rPr>
      <t>WZ3146 is a mutant-selective irreversible inhibitor of EGFR(L858R) and EGFR(E746_A750) with IC50 of 2 nM and 2 nM; does not inhibit ERBB2 phosphorylation (T798I).</t>
    </r>
  </si>
  <si>
    <t>1214265-56-1</t>
  </si>
  <si>
    <r>
      <rPr>
        <sz val="12"/>
        <rFont val="Calibri"/>
        <charset val="134"/>
      </rPr>
      <t>http://selleckchem.com/products/WZ3146.html</t>
    </r>
  </si>
  <si>
    <r>
      <rPr>
        <sz val="12"/>
        <rFont val="Calibri"/>
        <charset val="134"/>
      </rPr>
      <t>C24H25ClN6O2</t>
    </r>
  </si>
  <si>
    <r>
      <rPr>
        <sz val="12"/>
        <rFont val="Calibri"/>
        <charset val="134"/>
      </rPr>
      <t>CN1CCN(CC1)C2=CC=C(NC3=NC=C(Cl)C(=N3)OC4=CC(=CC=C4)NC(=O)C=C)C=C2</t>
    </r>
  </si>
  <si>
    <r>
      <rPr>
        <sz val="12"/>
        <rFont val="Calibri"/>
        <charset val="134"/>
      </rPr>
      <t>S1171</t>
    </r>
  </si>
  <si>
    <r>
      <rPr>
        <sz val="12"/>
        <rFont val="Calibri"/>
        <charset val="134"/>
      </rPr>
      <t>CYC116</t>
    </r>
  </si>
  <si>
    <r>
      <rPr>
        <sz val="12"/>
        <color rgb="FF000000"/>
        <rFont val="Calibri"/>
        <charset val="134"/>
      </rPr>
      <t>f9</t>
    </r>
  </si>
  <si>
    <r>
      <rPr>
        <sz val="12"/>
        <rFont val="Calibri"/>
        <charset val="134"/>
      </rPr>
      <t>Aurora Kinase,VEGFR</t>
    </r>
  </si>
  <si>
    <r>
      <rPr>
        <sz val="12"/>
        <rFont val="Calibri"/>
        <charset val="134"/>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</si>
  <si>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</si>
  <si>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134"/>
      </rPr>
      <t>http://selleckchem.com/products/CYC116.html</t>
    </r>
  </si>
  <si>
    <r>
      <rPr>
        <sz val="12"/>
        <rFont val="Calibri"/>
        <charset val="134"/>
      </rPr>
      <t>C18H20N6OS</t>
    </r>
  </si>
  <si>
    <r>
      <rPr>
        <sz val="12"/>
        <rFont val="Calibri"/>
        <charset val="134"/>
      </rPr>
      <t>CC1=C(SC(=N1)N)C2=NC(=NC=C2)NC3=CC=C(C=C3)N4CCOCC4</t>
    </r>
  </si>
  <si>
    <r>
      <rPr>
        <sz val="12"/>
        <rFont val="Calibri"/>
        <charset val="134"/>
      </rPr>
      <t>S1172</t>
    </r>
  </si>
  <si>
    <r>
      <rPr>
        <sz val="12"/>
        <rFont val="Calibri"/>
        <charset val="134"/>
      </rPr>
      <t>Serdemetan (JNJ-26854165)</t>
    </r>
  </si>
  <si>
    <r>
      <rPr>
        <sz val="12"/>
        <color rgb="FF000000"/>
        <rFont val="Calibri"/>
        <charset val="134"/>
      </rPr>
      <t>g9</t>
    </r>
  </si>
  <si>
    <r>
      <rPr>
        <sz val="12"/>
        <rFont val="Calibri"/>
        <charset val="134"/>
      </rPr>
      <t>E3 Ligase ,p53</t>
    </r>
  </si>
  <si>
    <r>
      <rPr>
        <sz val="12"/>
        <rFont val="Calibri"/>
        <charset val="134"/>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</si>
  <si>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</si>
  <si>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134"/>
      </rPr>
      <t>http://selleckchem.com/products/JNJ-26854165.html</t>
    </r>
  </si>
  <si>
    <r>
      <rPr>
        <sz val="12"/>
        <rFont val="Calibri"/>
        <charset val="134"/>
      </rPr>
      <t>C21H20N4</t>
    </r>
  </si>
  <si>
    <r>
      <rPr>
        <sz val="12"/>
        <rFont val="Calibri"/>
        <charset val="134"/>
      </rPr>
      <t>C(CC1=C[NH]C2=CC=CC=C12)NC3=CC=C(NC4=CC=NC=C4)C=C3</t>
    </r>
  </si>
  <si>
    <r>
      <rPr>
        <sz val="12"/>
        <rFont val="Calibri"/>
        <charset val="134"/>
      </rPr>
      <t>S1173</t>
    </r>
  </si>
  <si>
    <r>
      <rPr>
        <sz val="12"/>
        <rFont val="Calibri"/>
        <charset val="134"/>
      </rPr>
      <t>WZ4002</t>
    </r>
  </si>
  <si>
    <r>
      <rPr>
        <sz val="12"/>
        <color rgb="FF000000"/>
        <rFont val="Calibri"/>
        <charset val="134"/>
      </rPr>
      <t>h9</t>
    </r>
  </si>
  <si>
    <r>
      <rPr>
        <sz val="12"/>
        <rFont val="Calibri"/>
        <charset val="134"/>
      </rPr>
      <t>WZ4002 is a novel, mutant-selective EGFR inhibitor for EGFR(L858R)/(T790M) with IC50 of 2 nM/8 nM in BaF3 cell line; does not inhibit ERBB2 phosphorylation (T798I).</t>
    </r>
  </si>
  <si>
    <t>1213269-23-8</t>
  </si>
  <si>
    <r>
      <rPr>
        <sz val="12"/>
        <rFont val="Calibri"/>
        <charset val="134"/>
      </rPr>
      <t>http://selleckchem.com/products/WZ4002.html</t>
    </r>
  </si>
  <si>
    <r>
      <rPr>
        <sz val="12"/>
        <rFont val="Calibri"/>
        <charset val="134"/>
      </rPr>
      <t>C25H27ClN6O3</t>
    </r>
  </si>
  <si>
    <r>
      <rPr>
        <sz val="12"/>
        <rFont val="Calibri"/>
        <charset val="134"/>
      </rPr>
      <t>COC1=C(NC2=NC=C(Cl)C(=N2)OC3=CC(=CC=C3)NC(=O)C=C)C=CC(=C1)N4CCN(C)CC4</t>
    </r>
  </si>
  <si>
    <r>
      <rPr>
        <sz val="12"/>
        <rFont val="Calibri"/>
        <charset val="134"/>
      </rPr>
      <t>S1175</t>
    </r>
  </si>
  <si>
    <r>
      <rPr>
        <sz val="12"/>
        <rFont val="Calibri"/>
        <charset val="134"/>
      </rPr>
      <t>BIIB021</t>
    </r>
  </si>
  <si>
    <r>
      <rPr>
        <sz val="12"/>
        <color rgb="FF000000"/>
        <rFont val="Calibri"/>
        <charset val="134"/>
      </rPr>
      <t>a10</t>
    </r>
  </si>
  <si>
    <r>
      <rPr>
        <sz val="12"/>
        <rFont val="Calibri"/>
        <charset val="134"/>
      </rPr>
      <t>BIIB021 (CNF2024) is an orally available, fully synthetic small-molecule inhibitor of HSP90 with Ki and EC50 of 1.7 nM and 38 nM, respectively. Phase 2.</t>
    </r>
  </si>
  <si>
    <t>848695-25-0</t>
  </si>
  <si>
    <r>
      <rPr>
        <sz val="12"/>
        <rFont val="Calibri"/>
        <charset val="134"/>
      </rPr>
      <t>http://selleckchem.com/products/BIIB021.html</t>
    </r>
  </si>
  <si>
    <r>
      <rPr>
        <sz val="12"/>
        <rFont val="Calibri"/>
        <charset val="134"/>
      </rPr>
      <t>C14H15ClN6O</t>
    </r>
  </si>
  <si>
    <r>
      <rPr>
        <sz val="12"/>
        <rFont val="Calibri"/>
        <charset val="134"/>
      </rPr>
      <t>CNF2024</t>
    </r>
  </si>
  <si>
    <r>
      <rPr>
        <sz val="12"/>
        <rFont val="Calibri"/>
        <charset val="134"/>
      </rPr>
      <t>COC1=C(C)C=NC(=C1C)C[N]2C=NC3=C(Cl)N=C(N)N=C23</t>
    </r>
  </si>
  <si>
    <r>
      <rPr>
        <sz val="12"/>
        <rFont val="Calibri"/>
        <charset val="134"/>
      </rPr>
      <t>S1176</t>
    </r>
  </si>
  <si>
    <r>
      <rPr>
        <sz val="12"/>
        <rFont val="Calibri"/>
        <charset val="134"/>
      </rPr>
      <t>Plinabulin (NPI-2358)</t>
    </r>
  </si>
  <si>
    <r>
      <rPr>
        <sz val="12"/>
        <color rgb="FF000000"/>
        <rFont val="Calibri"/>
        <charset val="134"/>
      </rPr>
      <t>b10</t>
    </r>
  </si>
  <si>
    <r>
      <rPr>
        <sz val="12"/>
        <rFont val="Calibri"/>
        <charset val="134"/>
      </rPr>
      <t>Microtubule Associated,VDA</t>
    </r>
  </si>
  <si>
    <r>
      <rPr>
        <sz val="12"/>
        <rFont val="Calibri"/>
        <charset val="134"/>
      </rPr>
      <t>Plinabulin (NPI-2358) is a vascular disrupting agent (VDA) against tubulin-depolymerizing with IC50 of 9.8~18 nM in tumor cells. Phase 1/2.</t>
    </r>
  </si>
  <si>
    <t>714272-27-2</t>
  </si>
  <si>
    <r>
      <rPr>
        <sz val="12"/>
        <rFont val="Calibri"/>
        <charset val="134"/>
      </rPr>
      <t>http://selleckchem.com/products/NPI-2358.html</t>
    </r>
  </si>
  <si>
    <r>
      <rPr>
        <sz val="12"/>
        <rFont val="Calibri"/>
        <charset val="134"/>
      </rPr>
      <t>C19H20N4O2</t>
    </r>
  </si>
  <si>
    <r>
      <rPr>
        <sz val="12"/>
        <rFont val="Calibri"/>
        <charset val="134"/>
      </rPr>
      <t>CC(C)(C)C1=C(/C=C/2NC(=O)C(/NC2=O)=C/C3=CC=CC=C3)N=C[NH]1</t>
    </r>
  </si>
  <si>
    <r>
      <rPr>
        <sz val="12"/>
        <rFont val="Calibri"/>
        <charset val="134"/>
      </rPr>
      <t>S1177</t>
    </r>
  </si>
  <si>
    <r>
      <rPr>
        <sz val="12"/>
        <rFont val="Calibri"/>
        <charset val="134"/>
      </rPr>
      <t>PD98059</t>
    </r>
  </si>
  <si>
    <r>
      <rPr>
        <sz val="12"/>
        <color rgb="FF000000"/>
        <rFont val="Calibri"/>
        <charset val="134"/>
      </rPr>
      <t>c10</t>
    </r>
  </si>
  <si>
    <r>
      <rPr>
        <sz val="12"/>
        <rFont val="Calibri"/>
        <charset val="134"/>
      </rPr>
      <t>AhR,MEK</t>
    </r>
  </si>
  <si>
    <r>
      <rPr>
        <sz val="12"/>
        <rFont val="Calibri"/>
        <charset val="134"/>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</si>
  <si>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</si>
  <si>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134"/>
      </rPr>
      <t>http://selleckchem.com/products/PD-98059.html</t>
    </r>
  </si>
  <si>
    <r>
      <rPr>
        <sz val="12"/>
        <rFont val="Calibri"/>
        <charset val="134"/>
      </rPr>
      <t>C16H13NO3</t>
    </r>
  </si>
  <si>
    <r>
      <rPr>
        <sz val="12"/>
        <rFont val="Calibri"/>
        <charset val="134"/>
      </rPr>
      <t>COC1=C(N)C(=CC=C1)C2=CC(=O)C3=CC=CC=C3O2</t>
    </r>
  </si>
  <si>
    <r>
      <rPr>
        <sz val="12"/>
        <rFont val="Calibri"/>
        <charset val="134"/>
      </rPr>
      <t>S1180</t>
    </r>
  </si>
  <si>
    <r>
      <rPr>
        <sz val="12"/>
        <rFont val="Calibri"/>
        <charset val="134"/>
      </rPr>
      <t>XAV-939</t>
    </r>
  </si>
  <si>
    <r>
      <rPr>
        <sz val="12"/>
        <color rgb="FF000000"/>
        <rFont val="Calibri"/>
        <charset val="134"/>
      </rPr>
      <t>d10</t>
    </r>
  </si>
  <si>
    <r>
      <rPr>
        <sz val="12"/>
        <rFont val="Calibri"/>
        <charset val="134"/>
      </rPr>
      <t>PARP,Wnt/beta-catenin</t>
    </r>
  </si>
  <si>
    <r>
      <rPr>
        <sz val="12"/>
        <rFont val="Calibri"/>
        <charset val="134"/>
      </rPr>
      <t>Stem Cells &amp; Wnt</t>
    </r>
  </si>
  <si>
    <r>
      <rPr>
        <sz val="12"/>
        <rFont val="Calibri"/>
        <charset val="134"/>
      </rPr>
      <t>XAV-939 (NVP-XAV939) selectively inhibits Wnt/β-catenin-mediated transcription through tankyrase1/2 inhibition with IC50 of 11 nM/4 nM in cell-free assays, regulates axin levels and does not affect CRE, NF-κB or TGF-β.</t>
    </r>
  </si>
  <si>
    <t>284028-89-3</t>
  </si>
  <si>
    <r>
      <rPr>
        <sz val="12"/>
        <rFont val="Calibri"/>
        <charset val="134"/>
      </rPr>
      <t>http://selleckchem.com/products/XAV-939.html</t>
    </r>
  </si>
  <si>
    <r>
      <rPr>
        <sz val="12"/>
        <rFont val="Calibri"/>
        <charset val="134"/>
      </rPr>
      <t>C14H11F3N2OS</t>
    </r>
  </si>
  <si>
    <r>
      <rPr>
        <sz val="12"/>
        <rFont val="Calibri"/>
        <charset val="134"/>
      </rPr>
      <t>NVP-XAV939</t>
    </r>
  </si>
  <si>
    <r>
      <rPr>
        <sz val="12"/>
        <rFont val="Calibri"/>
        <charset val="134"/>
      </rPr>
      <t>OC1=C2CSCCC2=NC(=N1)C3=CC=C(C=C3)C(F)(F)F</t>
    </r>
  </si>
  <si>
    <r>
      <rPr>
        <sz val="12"/>
        <rFont val="Calibri"/>
        <charset val="134"/>
      </rPr>
      <t>S1181</t>
    </r>
  </si>
  <si>
    <r>
      <rPr>
        <sz val="12"/>
        <rFont val="Calibri"/>
        <charset val="134"/>
      </rPr>
      <t>ENMD-2076</t>
    </r>
  </si>
  <si>
    <r>
      <rPr>
        <sz val="12"/>
        <color rgb="FF000000"/>
        <rFont val="Calibri"/>
        <charset val="134"/>
      </rPr>
      <t>e10</t>
    </r>
  </si>
  <si>
    <r>
      <rPr>
        <sz val="12"/>
        <rFont val="Calibri"/>
        <charset val="134"/>
      </rPr>
      <t>Apoptosis related,Aurora Kinase,CSF-1R,FGFR,FLT3,PDGFR,Src,VEGFR</t>
    </r>
  </si>
  <si>
    <r>
      <rPr>
        <sz val="12"/>
        <rFont val="Calibri"/>
        <charset val="134"/>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</si>
  <si>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</si>
  <si>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134"/>
      </rPr>
      <t>http://selleckchem.com/products/enmd-2076.html</t>
    </r>
  </si>
  <si>
    <r>
      <rPr>
        <sz val="12"/>
        <rFont val="Calibri"/>
        <charset val="134"/>
      </rPr>
      <t>C21H25N7</t>
    </r>
  </si>
  <si>
    <r>
      <rPr>
        <sz val="12"/>
        <rFont val="Calibri"/>
        <charset val="134"/>
      </rPr>
      <t>Tartaric Acid</t>
    </r>
  </si>
  <si>
    <r>
      <rPr>
        <sz val="12"/>
        <rFont val="Calibri"/>
        <charset val="134"/>
      </rPr>
      <t>CN1CCN(CC1)C2=CC(=NC(=N2)\C=C\C3=CC=CC=C3)NC4=N[NH]C(=C4)C</t>
    </r>
  </si>
  <si>
    <r>
      <rPr>
        <sz val="12"/>
        <rFont val="Calibri"/>
        <charset val="134"/>
      </rPr>
      <t>S1186</t>
    </r>
  </si>
  <si>
    <r>
      <rPr>
        <sz val="12"/>
        <rFont val="Calibri"/>
        <charset val="134"/>
      </rPr>
      <t>BIBR 1532</t>
    </r>
  </si>
  <si>
    <r>
      <rPr>
        <sz val="12"/>
        <color rgb="FF000000"/>
        <rFont val="Calibri"/>
        <charset val="134"/>
      </rPr>
      <t>f10</t>
    </r>
  </si>
  <si>
    <r>
      <rPr>
        <sz val="12"/>
        <rFont val="Calibri"/>
        <charset val="134"/>
      </rPr>
      <t>Apoptosis related,Telomerase</t>
    </r>
  </si>
  <si>
    <r>
      <rPr>
        <sz val="12"/>
        <rFont val="Calibri"/>
        <charset val="134"/>
      </rPr>
      <t>BIBR 1532 is a potent, selective, non-competitive telomerase inhibitor with IC50 of 100 nM in a cell-free assay. No inhibition of DNA and RNA polymerases, including HIV reverse transcriptase are observed at concentrations vastly exceeding the IC50 for telomerase. BIBR 1532 induces apoptosis in cancer cells.</t>
    </r>
  </si>
  <si>
    <t>321674-73-1</t>
  </si>
  <si>
    <r>
      <rPr>
        <sz val="12"/>
        <rFont val="Calibri"/>
        <charset val="134"/>
      </rPr>
      <t>http://selleckchem.com/products/BIBR1532.html</t>
    </r>
  </si>
  <si>
    <r>
      <rPr>
        <sz val="12"/>
        <rFont val="Calibri"/>
        <charset val="134"/>
      </rPr>
      <t>C21H17NO3</t>
    </r>
  </si>
  <si>
    <r>
      <rPr>
        <sz val="12"/>
        <rFont val="Calibri"/>
        <charset val="134"/>
      </rPr>
      <t>CC(=C\C(=O)NC1=C(C=CC=C1)C(O)=O)/C2=CC3=CC=CC=C3C=C2</t>
    </r>
  </si>
  <si>
    <r>
      <rPr>
        <sz val="12"/>
        <rFont val="Calibri"/>
        <charset val="134"/>
      </rPr>
      <t>S1195</t>
    </r>
  </si>
  <si>
    <r>
      <rPr>
        <sz val="12"/>
        <rFont val="Calibri"/>
        <charset val="134"/>
      </rPr>
      <t>Orteronel</t>
    </r>
  </si>
  <si>
    <r>
      <rPr>
        <sz val="12"/>
        <color rgb="FF000000"/>
        <rFont val="Calibri"/>
        <charset val="134"/>
      </rPr>
      <t>g10</t>
    </r>
  </si>
  <si>
    <r>
      <rPr>
        <sz val="12"/>
        <rFont val="Calibri"/>
        <charset val="134"/>
      </rPr>
      <t>Androgen Receptor,P450 (e.g. CYP17)</t>
    </r>
  </si>
  <si>
    <r>
      <rPr>
        <sz val="12"/>
        <rFont val="Calibri"/>
        <charset val="134"/>
      </rPr>
      <t>Orteronel(TAK-700) is a potent and highly selective human 17,20-lyase inhibitor with IC50 of 38 nM, exhibits &gt;1000-fold selectivity over other CYPs (e.g. 11-hydroxylase and CYP3A4). TAK-700 (Orteronel) is an androgen biosynthesis inhibitor. Phase 3.</t>
    </r>
  </si>
  <si>
    <t>426219-18-3</t>
  </si>
  <si>
    <r>
      <rPr>
        <sz val="12"/>
        <rFont val="Calibri"/>
        <charset val="134"/>
      </rPr>
      <t>http://selleckchem.com/products/TAK-700.html</t>
    </r>
  </si>
  <si>
    <r>
      <rPr>
        <sz val="12"/>
        <rFont val="Calibri"/>
        <charset val="134"/>
      </rPr>
      <t>C18H17N3O2</t>
    </r>
  </si>
  <si>
    <r>
      <rPr>
        <sz val="12"/>
        <rFont val="Calibri"/>
        <charset val="134"/>
      </rPr>
      <t>TAK-700</t>
    </r>
  </si>
  <si>
    <r>
      <rPr>
        <sz val="12"/>
        <rFont val="Calibri"/>
        <charset val="134"/>
      </rPr>
      <t>CNC(=O)C1=CC=C2C=C(C=CC2=C1)C3(O)CC[N]4C=NC=C34</t>
    </r>
  </si>
  <si>
    <r>
      <rPr>
        <sz val="12"/>
        <rFont val="Calibri"/>
        <charset val="134"/>
      </rPr>
      <t>S1201</t>
    </r>
  </si>
  <si>
    <r>
      <rPr>
        <sz val="12"/>
        <rFont val="Calibri"/>
        <charset val="134"/>
      </rPr>
      <t>Dimesna</t>
    </r>
  </si>
  <si>
    <r>
      <rPr>
        <sz val="12"/>
        <color rgb="FF000000"/>
        <rFont val="Calibri"/>
        <charset val="134"/>
      </rPr>
      <t>h10</t>
    </r>
  </si>
  <si>
    <r>
      <rPr>
        <sz val="12"/>
        <rFont val="Calibri"/>
        <charset val="134"/>
      </rPr>
      <t>Others</t>
    </r>
  </si>
  <si>
    <r>
      <rPr>
        <sz val="12"/>
        <rFont val="Calibri"/>
        <charset val="134"/>
      </rPr>
      <t>Dimesna (BNP-7787) is an uroprotective agent used to decrease urotoxicity.</t>
    </r>
  </si>
  <si>
    <t>16208-51-8</t>
  </si>
  <si>
    <r>
      <rPr>
        <sz val="12"/>
        <rFont val="Calibri"/>
        <charset val="134"/>
      </rPr>
      <t>http://selleckchem.com/products/Dimesna.html</t>
    </r>
  </si>
  <si>
    <r>
      <rPr>
        <sz val="12"/>
        <rFont val="Calibri"/>
        <charset val="134"/>
      </rPr>
      <t>C4H8Na2O6S4</t>
    </r>
  </si>
  <si>
    <r>
      <rPr>
        <sz val="12"/>
        <rFont val="Calibri"/>
        <charset val="134"/>
      </rPr>
      <t>Disodium salt</t>
    </r>
  </si>
  <si>
    <r>
      <rPr>
        <sz val="12"/>
        <rFont val="Calibri"/>
        <charset val="134"/>
      </rPr>
      <t>BNP-7787</t>
    </r>
  </si>
  <si>
    <r>
      <rPr>
        <sz val="12"/>
        <rFont val="Calibri"/>
        <charset val="134"/>
      </rPr>
      <t>[Na+].[Na+].[O-][S](=O)(=O)CCSSCC[S]([O-])(=O)=O</t>
    </r>
  </si>
  <si>
    <r>
      <rPr>
        <sz val="12"/>
        <rFont val="Calibri"/>
        <charset val="134"/>
      </rPr>
      <t>S1216</t>
    </r>
  </si>
  <si>
    <r>
      <rPr>
        <sz val="12"/>
        <rFont val="Calibri"/>
        <charset val="134"/>
      </rPr>
      <t>PFI-1 (PF-6405761)</t>
    </r>
  </si>
  <si>
    <r>
      <rPr>
        <sz val="12"/>
        <color rgb="FF000000"/>
        <rFont val="Calibri"/>
        <charset val="134"/>
      </rPr>
      <t>a11</t>
    </r>
  </si>
  <si>
    <r>
      <rPr>
        <sz val="12"/>
        <rFont val="Calibri"/>
        <charset val="134"/>
      </rPr>
      <t>Epigenetic Reader Domain</t>
    </r>
  </si>
  <si>
    <r>
      <rPr>
        <sz val="12"/>
        <rFont val="Calibri"/>
        <charset val="134"/>
      </rPr>
      <t>PFI-1 (PF-6405761) is a highly selective BET (bromodomain-containing protein) inhibitor for BRD4 with IC50 of 0.22 μM and for BRD2 with IC50 of 98 nM in a cell-free assay.</t>
    </r>
  </si>
  <si>
    <t>1403764-72-6</t>
  </si>
  <si>
    <r>
      <rPr>
        <sz val="12"/>
        <rFont val="Calibri"/>
        <charset val="134"/>
      </rPr>
      <t>http://selleckchem.com/products/pfl-1.html</t>
    </r>
  </si>
  <si>
    <r>
      <rPr>
        <sz val="12"/>
        <rFont val="Calibri"/>
        <charset val="134"/>
      </rPr>
      <t>C16H17N3O4S</t>
    </r>
  </si>
  <si>
    <r>
      <rPr>
        <sz val="12"/>
        <rFont val="Calibri"/>
        <charset val="134"/>
      </rPr>
      <t>COC1=C(C=CC=C1)[S](=O)(=O)NC2=CC=C3NC(=O)N(C)CC3=C2</t>
    </r>
  </si>
  <si>
    <r>
      <rPr>
        <sz val="12"/>
        <rFont val="Calibri"/>
        <charset val="134"/>
      </rPr>
      <t>S1219</t>
    </r>
  </si>
  <si>
    <r>
      <rPr>
        <sz val="12"/>
        <rFont val="Calibri"/>
        <charset val="134"/>
      </rPr>
      <t>YM201636</t>
    </r>
  </si>
  <si>
    <r>
      <rPr>
        <sz val="12"/>
        <color rgb="FF000000"/>
        <rFont val="Calibri"/>
        <charset val="134"/>
      </rPr>
      <t>b11</t>
    </r>
  </si>
  <si>
    <r>
      <rPr>
        <sz val="12"/>
        <rFont val="Calibri"/>
        <charset val="134"/>
      </rPr>
      <t>Autophagy,PI3K,PIKfyve</t>
    </r>
  </si>
  <si>
    <r>
      <rPr>
        <sz val="12"/>
        <rFont val="Calibri"/>
        <charset val="134"/>
      </rPr>
      <t>YM201636 is a selective PIKfyve inhibitor with IC50 of 33 nM, less potent to p110α and insensitive to Fabl (yeast orthologue). YM-201636 suppresses the growth of liver cancer via the induction of autophagy.</t>
    </r>
  </si>
  <si>
    <t>371942-69-7</t>
  </si>
  <si>
    <r>
      <rPr>
        <sz val="12"/>
        <rFont val="Calibri"/>
        <charset val="134"/>
      </rPr>
      <t>http://selleckchem.com/products/ym201636.html</t>
    </r>
  </si>
  <si>
    <r>
      <rPr>
        <sz val="12"/>
        <rFont val="Calibri"/>
        <charset val="134"/>
      </rPr>
      <t>C25H21N7O3</t>
    </r>
  </si>
  <si>
    <r>
      <rPr>
        <sz val="12"/>
        <rFont val="Calibri"/>
        <charset val="134"/>
      </rPr>
      <t>NC1=CC=C(C=N1)C(=O)NC2=CC=CC(=C2)C3=NC(=C4OC5=NC=CC=C5C4=N3)N6CCOCC6</t>
    </r>
  </si>
  <si>
    <r>
      <rPr>
        <sz val="12"/>
        <rFont val="Calibri"/>
        <charset val="134"/>
      </rPr>
      <t>S1226</t>
    </r>
  </si>
  <si>
    <r>
      <rPr>
        <sz val="12"/>
        <rFont val="Calibri"/>
        <charset val="134"/>
      </rPr>
      <t>KU-0063794</t>
    </r>
  </si>
  <si>
    <r>
      <rPr>
        <sz val="12"/>
        <color rgb="FF000000"/>
        <rFont val="Calibri"/>
        <charset val="134"/>
      </rPr>
      <t>c11</t>
    </r>
  </si>
  <si>
    <r>
      <rPr>
        <sz val="12"/>
        <rFont val="Calibri"/>
        <charset val="134"/>
      </rPr>
      <t>mTOR</t>
    </r>
  </si>
  <si>
    <r>
      <rPr>
        <sz val="12"/>
        <rFont val="Calibri"/>
        <charset val="134"/>
      </rPr>
      <t>KU-0063794 is a potent and highly specific dual-mTOR inhibitor of mTORC1 and mTORC2 with IC50 of ~10 nM in cell-free assays; no effect on PI3Ks.</t>
    </r>
  </si>
  <si>
    <t>938440-64-3</t>
  </si>
  <si>
    <r>
      <rPr>
        <sz val="12"/>
        <rFont val="Calibri"/>
        <charset val="134"/>
      </rPr>
      <t>http://selleckchem.com/products/KU-0063794.html</t>
    </r>
  </si>
  <si>
    <r>
      <rPr>
        <sz val="12"/>
        <rFont val="Calibri"/>
        <charset val="134"/>
      </rPr>
      <t>C25H31N5O4</t>
    </r>
  </si>
  <si>
    <r>
      <rPr>
        <sz val="12"/>
        <rFont val="Calibri"/>
        <charset val="134"/>
      </rPr>
      <t>COC1=C(CO)C=C(C=C1)C2=NC3=NC(=NC(=C3C=C2)N4CCOCC4)N5CC(C)OC(C)C5</t>
    </r>
  </si>
  <si>
    <r>
      <rPr>
        <sz val="12"/>
        <rFont val="Calibri"/>
        <charset val="134"/>
      </rPr>
      <t>S1230</t>
    </r>
  </si>
  <si>
    <r>
      <rPr>
        <sz val="12"/>
        <rFont val="Calibri"/>
        <charset val="134"/>
      </rPr>
      <t>Flavopiridol (L86-8275)</t>
    </r>
  </si>
  <si>
    <r>
      <rPr>
        <sz val="12"/>
        <color rgb="FF000000"/>
        <rFont val="Calibri"/>
        <charset val="134"/>
      </rPr>
      <t>d11</t>
    </r>
  </si>
  <si>
    <r>
      <rPr>
        <sz val="12"/>
        <rFont val="Calibri"/>
        <charset val="134"/>
      </rPr>
      <t>Autophagy,CDK,HIV</t>
    </r>
  </si>
  <si>
    <r>
      <rPr>
        <sz val="12"/>
        <rFont val="Calibri"/>
        <charset val="134"/>
      </rPr>
      <t>Flavopiridol (L86-8275, Alvocidib, NSC 649890, HMR-1275) competes with ATP to inhibit CDKs including CDK1, CDK2, CDK4, CDK6, and CDK9 with IC50 values in the 20-100 nM range. It is more selective for CDK1, 2, 4, 6, 9 versus CDK7. Flavopiridol is initially found to inhibit EGFR and PKA. Flavopiridol induces autophagy and ER stress. Flavopiridol blocks HIV-1 replication. Phase 1/2.</t>
    </r>
  </si>
  <si>
    <t>146426-40-6</t>
  </si>
  <si>
    <r>
      <rPr>
        <sz val="12"/>
        <rFont val="Calibri"/>
        <charset val="134"/>
      </rPr>
      <t>http://selleckchem.com/products/Flavopiridol.html</t>
    </r>
  </si>
  <si>
    <r>
      <rPr>
        <sz val="12"/>
        <rFont val="Calibri"/>
        <charset val="134"/>
      </rPr>
      <t>C21H20ClNO5</t>
    </r>
  </si>
  <si>
    <r>
      <rPr>
        <sz val="12"/>
        <rFont val="Calibri"/>
        <charset val="134"/>
      </rPr>
      <t>NSC 649890 HCl, HMR-1275, Alvocidib</t>
    </r>
  </si>
  <si>
    <r>
      <rPr>
        <sz val="12"/>
        <rFont val="Calibri"/>
        <charset val="134"/>
      </rPr>
      <t>CN1CCC(C(O)C1)C2=C3OC(=CC(=O)C3=C(O)C=C2O)C4=C(Cl)C=CC=C4</t>
    </r>
  </si>
  <si>
    <r>
      <rPr>
        <sz val="12"/>
        <rFont val="Calibri"/>
        <charset val="134"/>
      </rPr>
      <t>S1234</t>
    </r>
  </si>
  <si>
    <r>
      <rPr>
        <sz val="12"/>
        <rFont val="Calibri"/>
        <charset val="134"/>
      </rPr>
      <t>AG-1024</t>
    </r>
  </si>
  <si>
    <r>
      <rPr>
        <sz val="12"/>
        <color rgb="FF000000"/>
        <rFont val="Calibri"/>
        <charset val="134"/>
      </rPr>
      <t>e11</t>
    </r>
  </si>
  <si>
    <r>
      <rPr>
        <sz val="12"/>
        <rFont val="Calibri"/>
        <charset val="134"/>
      </rPr>
      <t>AG-1024 (Tyrphostin, AGS 200) inhibits IGF-1R autophosphorylation with IC50 of 7 μM, is less potent to IR with IC50 of 57 μM and specifically distinguishes between InsR and IGF-1R (as compared to other tyrphostins).</t>
    </r>
  </si>
  <si>
    <t>65678-07-1</t>
  </si>
  <si>
    <r>
      <rPr>
        <sz val="12"/>
        <rFont val="Calibri"/>
        <charset val="134"/>
      </rPr>
      <t>http://selleckchem.com/products/ag-1024-tyrphostin.html</t>
    </r>
  </si>
  <si>
    <r>
      <rPr>
        <sz val="12"/>
        <rFont val="Calibri"/>
        <charset val="134"/>
      </rPr>
      <t>C14H13BrN2O</t>
    </r>
  </si>
  <si>
    <r>
      <rPr>
        <sz val="12"/>
        <rFont val="Calibri"/>
        <charset val="134"/>
      </rPr>
      <t>Tyrphostin, AGS 200</t>
    </r>
  </si>
  <si>
    <r>
      <rPr>
        <sz val="12"/>
        <rFont val="Calibri"/>
        <charset val="134"/>
      </rPr>
      <t>CC(C)(C)C1=C(O)C(=CC(=C1)C=C(C#N)C#N)Br</t>
    </r>
  </si>
  <si>
    <r>
      <rPr>
        <sz val="12"/>
        <rFont val="Calibri"/>
        <charset val="134"/>
      </rPr>
      <t>S1244</t>
    </r>
  </si>
  <si>
    <r>
      <rPr>
        <sz val="12"/>
        <rFont val="Calibri"/>
        <charset val="134"/>
      </rPr>
      <t>Amuvatinib (MP-470)</t>
    </r>
  </si>
  <si>
    <r>
      <rPr>
        <sz val="12"/>
        <color rgb="FF000000"/>
        <rFont val="Calibri"/>
        <charset val="134"/>
      </rPr>
      <t>f11</t>
    </r>
  </si>
  <si>
    <r>
      <rPr>
        <sz val="12"/>
        <rFont val="Calibri"/>
        <charset val="134"/>
      </rPr>
      <t>Apoptosis related,c-Kit,c-Met,c-RET,FLT3,PDGFR,RAD51</t>
    </r>
  </si>
  <si>
    <r>
      <rPr>
        <sz val="12"/>
        <rFont val="Calibri"/>
        <charset val="134"/>
      </rPr>
      <t>Amuvatinib (MP-470, HPK 56) is a potent and multi-targeted inhibitor of c-Kit, PDGFRα and Flt3 with IC50 of 10 nM, 40 nM and 81 nM, respectively. Amuvatinib suppresses c-MET and c-RET. Amuvatinib is also active as a DNA repair protein Rad51 inhibitor with antineoplastic activity. Phase 2.</t>
    </r>
  </si>
  <si>
    <t>850879-09-3</t>
  </si>
  <si>
    <r>
      <rPr>
        <sz val="12"/>
        <rFont val="Calibri"/>
        <charset val="134"/>
      </rPr>
      <t>http://selleckchem.com/products/MP-470.html</t>
    </r>
  </si>
  <si>
    <r>
      <rPr>
        <sz val="12"/>
        <rFont val="Calibri"/>
        <charset val="134"/>
      </rPr>
      <t>C23H21N5O3S</t>
    </r>
  </si>
  <si>
    <r>
      <rPr>
        <sz val="12"/>
        <rFont val="Calibri"/>
        <charset val="134"/>
      </rPr>
      <t>HPK 56</t>
    </r>
  </si>
  <si>
    <r>
      <rPr>
        <sz val="12"/>
        <rFont val="Calibri"/>
        <charset val="134"/>
      </rPr>
      <t>S=C(NCC1=CC=C2OCOC2=C1)N3CCN(CC3)C4=NC=NC5=C4OC6=CC=CC=C56</t>
    </r>
  </si>
  <si>
    <r>
      <rPr>
        <sz val="12"/>
        <rFont val="Calibri"/>
        <charset val="134"/>
      </rPr>
      <t>S1245</t>
    </r>
  </si>
  <si>
    <r>
      <rPr>
        <sz val="12"/>
        <rFont val="Calibri"/>
        <charset val="134"/>
      </rPr>
      <t>Latrepirdine 2HCl</t>
    </r>
  </si>
  <si>
    <r>
      <rPr>
        <sz val="12"/>
        <color rgb="FF000000"/>
        <rFont val="Calibri"/>
        <charset val="134"/>
      </rPr>
      <t>g11</t>
    </r>
  </si>
  <si>
    <r>
      <rPr>
        <sz val="12"/>
        <rFont val="Calibri"/>
        <charset val="134"/>
      </rPr>
      <t>5-HT Receptor,GluR,Histamine Receptor</t>
    </r>
  </si>
  <si>
    <r>
      <rPr>
        <sz val="12"/>
        <rFont val="Calibri"/>
        <charset val="134"/>
      </rPr>
      <t>Neuronal Signaling</t>
    </r>
  </si>
  <si>
    <r>
      <rPr>
        <sz val="12"/>
        <rFont val="Calibri"/>
        <charset val="134"/>
      </rPr>
      <t>Latrepirdine is an orally active,and neuroactive antagonist of multiple drug targets, including histamine receptors, GluR, and 5-HT receptors, used as an antihistamine drug.</t>
    </r>
  </si>
  <si>
    <t>97657-92-6</t>
  </si>
  <si>
    <r>
      <rPr>
        <sz val="12"/>
        <rFont val="Calibri"/>
        <charset val="134"/>
      </rPr>
      <t>http://selleckchem.com/products/Dimebon.html</t>
    </r>
  </si>
  <si>
    <r>
      <rPr>
        <sz val="12"/>
        <rFont val="Calibri"/>
        <charset val="134"/>
      </rPr>
      <t>C21H25N3.2HCl</t>
    </r>
  </si>
  <si>
    <r>
      <rPr>
        <sz val="12"/>
        <rFont val="Calibri"/>
        <charset val="134"/>
      </rPr>
      <t>Cl.Cl.CN1CCC2=C(C1)C3=C(C=CC(=C3)C)[N]2CCC4=CC=C(C)N=C4</t>
    </r>
  </si>
  <si>
    <r>
      <rPr>
        <sz val="12"/>
        <rFont val="Calibri"/>
        <charset val="134"/>
      </rPr>
      <t>S1249</t>
    </r>
  </si>
  <si>
    <r>
      <rPr>
        <sz val="12"/>
        <rFont val="Calibri"/>
        <charset val="134"/>
      </rPr>
      <t>JNJ-7706621</t>
    </r>
  </si>
  <si>
    <r>
      <rPr>
        <sz val="12"/>
        <color rgb="FF000000"/>
        <rFont val="Calibri"/>
        <charset val="134"/>
      </rPr>
      <t>h11</t>
    </r>
  </si>
  <si>
    <r>
      <rPr>
        <sz val="12"/>
        <rFont val="Calibri"/>
        <charset val="134"/>
      </rPr>
      <t>Aurora Kinase,CDK</t>
    </r>
  </si>
  <si>
    <r>
      <rPr>
        <sz val="12"/>
        <rFont val="Calibri"/>
        <charset val="134"/>
      </rPr>
      <t>JNJ-7706621 is a pan-CDK inhibitor with the highest potency on CDK1/2 with IC50 of 9 nM/4 nM and showing &gt;6-fold selectivity for CDK1/2 than CDK3/4/6 in cell-free assays. It also potently inhibits Aurora A/B and has no activity on Plk1 and Wee1.</t>
    </r>
  </si>
  <si>
    <t>443797-96-4</t>
  </si>
  <si>
    <r>
      <rPr>
        <sz val="12"/>
        <rFont val="Calibri"/>
        <charset val="134"/>
      </rPr>
      <t>http://selleckchem.com/products/JNJ-7706621.html</t>
    </r>
  </si>
  <si>
    <r>
      <rPr>
        <sz val="12"/>
        <rFont val="Calibri"/>
        <charset val="134"/>
      </rPr>
      <t>C15H12F2N6O3S</t>
    </r>
  </si>
  <si>
    <r>
      <rPr>
        <sz val="12"/>
        <rFont val="Calibri"/>
        <charset val="134"/>
      </rPr>
      <t>NC1=NC(=N[N]1C(=O)C2=C(F)C=CC=C2F)NC3=CC=C(C=C3)[S](N)(=O)=O</t>
    </r>
  </si>
  <si>
    <r>
      <rPr>
        <sz val="12"/>
        <rFont val="Calibri"/>
        <charset val="134"/>
      </rPr>
      <t>S1263</t>
    </r>
  </si>
  <si>
    <r>
      <rPr>
        <sz val="12"/>
        <rFont val="Calibri"/>
        <charset val="134"/>
      </rPr>
      <t>Laduviglusib (CHIR-99021)</t>
    </r>
  </si>
  <si>
    <r>
      <rPr>
        <sz val="12"/>
        <color rgb="FF000000"/>
        <rFont val="Calibri"/>
        <charset val="134"/>
      </rPr>
      <t>L7800-02</t>
    </r>
  </si>
  <si>
    <r>
      <rPr>
        <sz val="12"/>
        <rFont val="Calibri"/>
        <charset val="134"/>
      </rPr>
      <t>Autophagy,GSK-3,Wnt/beta-catenin</t>
    </r>
  </si>
  <si>
    <r>
      <rPr>
        <sz val="12"/>
        <rFont val="Calibri"/>
        <charset val="134"/>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</si>
  <si>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t>252917-06-9</t>
  </si>
  <si>
    <r>
      <rPr>
        <sz val="12"/>
        <rFont val="Calibri"/>
        <charset val="134"/>
      </rPr>
      <t>http://selleckchem.com/products/CHIR-99021.html</t>
    </r>
  </si>
  <si>
    <r>
      <rPr>
        <sz val="12"/>
        <rFont val="Calibri"/>
        <charset val="134"/>
      </rPr>
      <t>C22H18Cl2N8</t>
    </r>
  </si>
  <si>
    <r>
      <rPr>
        <sz val="12"/>
        <rFont val="Calibri"/>
        <charset val="134"/>
      </rPr>
      <t>CT99021</t>
    </r>
  </si>
  <si>
    <r>
      <rPr>
        <sz val="12"/>
        <rFont val="Calibri"/>
        <charset val="134"/>
      </rPr>
      <t>CC1=C[NH]C(=N1)C2=CN=C(NCCNC3=CC=C(C=N3)C#N)N=C2C4=CC=C(Cl)C=C4Cl</t>
    </r>
  </si>
  <si>
    <r>
      <rPr>
        <sz val="12"/>
        <rFont val="Calibri"/>
        <charset val="134"/>
      </rPr>
      <t>S1266</t>
    </r>
  </si>
  <si>
    <r>
      <rPr>
        <sz val="12"/>
        <rFont val="Calibri"/>
        <charset val="134"/>
      </rPr>
      <t>WYE-354</t>
    </r>
  </si>
  <si>
    <r>
      <rPr>
        <sz val="12"/>
        <rFont val="Calibri"/>
        <charset val="134"/>
      </rPr>
      <t>WYE-354 is a potent, specific and ATP-competitive inhibitor of mTOR with IC50 of 5 nM, blocks mTORC1/P-S6K(T389) and mTORC2/P-AKT(S473) not P-AKT(T308), selective for mTOR than PI3Kα (&gt;100-fold) and PI3Kγ (&gt;500-fold).</t>
    </r>
  </si>
  <si>
    <t>1062169-56-5</t>
  </si>
  <si>
    <r>
      <rPr>
        <sz val="12"/>
        <rFont val="Calibri"/>
        <charset val="134"/>
      </rPr>
      <t>http://selleckchem.com/products/WYE-354.html</t>
    </r>
  </si>
  <si>
    <r>
      <rPr>
        <sz val="12"/>
        <rFont val="Calibri"/>
        <charset val="134"/>
      </rPr>
      <t>C24H29N7O5</t>
    </r>
  </si>
  <si>
    <r>
      <rPr>
        <sz val="12"/>
        <rFont val="Calibri"/>
        <charset val="134"/>
      </rPr>
      <t>COC(=O)NC1=CC=C(C=C1)C2=NC3=C(C=N[N]3C4CCN(CC4)C(=O)OC)C(=N2)N5CCOCC5</t>
    </r>
  </si>
  <si>
    <r>
      <rPr>
        <sz val="12"/>
        <rFont val="Calibri"/>
        <charset val="134"/>
      </rPr>
      <t>S1275</t>
    </r>
  </si>
  <si>
    <r>
      <rPr>
        <sz val="12"/>
        <rFont val="Calibri"/>
        <charset val="134"/>
      </rPr>
      <t>BX-912</t>
    </r>
  </si>
  <si>
    <r>
      <rPr>
        <sz val="12"/>
        <rFont val="Calibri"/>
        <charset val="134"/>
      </rPr>
      <t>PDK</t>
    </r>
  </si>
  <si>
    <r>
      <rPr>
        <sz val="12"/>
        <rFont val="Calibri"/>
        <charset val="134"/>
      </rPr>
      <t>BX912 is a potent and specific PDK1 inhibitor with IC50 of 12 nM, 9- and 105- fold greater selectivity for PDK1 than PKA and PKC in cell-free assays, respectively. In comparison to GSK3β, selectivity for PDK1 is 600-fold.</t>
    </r>
  </si>
  <si>
    <t>702674-56-4</t>
  </si>
  <si>
    <r>
      <rPr>
        <sz val="12"/>
        <rFont val="Calibri"/>
        <charset val="134"/>
      </rPr>
      <t>http://selleckchem.com/products/bx-912.html</t>
    </r>
  </si>
  <si>
    <r>
      <rPr>
        <sz val="12"/>
        <rFont val="Calibri"/>
        <charset val="134"/>
      </rPr>
      <t>C20H23BrN8O</t>
    </r>
  </si>
  <si>
    <r>
      <rPr>
        <sz val="12"/>
        <rFont val="Calibri"/>
        <charset val="134"/>
      </rPr>
      <t>BrC1=CN=C(NC2=CC(=CC=C2)NC(=O)N3CCCC3)N=C1NCCC4=CN=C[NH]4</t>
    </r>
  </si>
  <si>
    <r>
      <rPr>
        <sz val="12"/>
        <rFont val="Calibri"/>
        <charset val="134"/>
      </rPr>
      <t>S1292</t>
    </r>
  </si>
  <si>
    <r>
      <rPr>
        <sz val="12"/>
        <rFont val="Calibri"/>
        <charset val="134"/>
      </rPr>
      <t>Chelerythrine Chloride (NSC 646662)</t>
    </r>
  </si>
  <si>
    <r>
      <rPr>
        <sz val="12"/>
        <rFont val="Calibri"/>
        <charset val="134"/>
      </rPr>
      <t>PKC</t>
    </r>
  </si>
  <si>
    <r>
      <rPr>
        <sz val="12"/>
        <rFont val="Calibri"/>
        <charset val="134"/>
      </rPr>
      <t>Chelerythrine Chloride (NSC 646662, Broussonpapyrine) is a potent, selective antagonist of PKC with IC50 of 0.66 μM.</t>
    </r>
  </si>
  <si>
    <t>3895-92-9</t>
  </si>
  <si>
    <r>
      <rPr>
        <sz val="12"/>
        <rFont val="Calibri"/>
        <charset val="134"/>
      </rPr>
      <t>http://www.selleck.cn/products/Chelerythrine-chloride.html</t>
    </r>
  </si>
  <si>
    <r>
      <rPr>
        <sz val="12"/>
        <rFont val="Calibri"/>
        <charset val="134"/>
      </rPr>
      <t>C21H18NO4.HCl</t>
    </r>
  </si>
  <si>
    <r>
      <rPr>
        <sz val="12"/>
        <rFont val="Calibri"/>
        <charset val="134"/>
      </rPr>
      <t>Chloride</t>
    </r>
  </si>
  <si>
    <r>
      <rPr>
        <sz val="12"/>
        <rFont val="Calibri"/>
        <charset val="134"/>
      </rPr>
      <t>Broussonpapyrine chloride</t>
    </r>
  </si>
  <si>
    <r>
      <rPr>
        <sz val="12"/>
        <rFont val="Calibri"/>
        <charset val="134"/>
      </rPr>
      <t>Cl.COC1=CC=C2C(=C1OC)C=[N+](C)C3=C2C=CC4=C3C=C5OCOC5=C4</t>
    </r>
  </si>
  <si>
    <r>
      <rPr>
        <sz val="12"/>
        <rFont val="Calibri"/>
        <charset val="134"/>
      </rPr>
      <t>S1297</t>
    </r>
  </si>
  <si>
    <r>
      <rPr>
        <sz val="12"/>
        <rFont val="Calibri"/>
        <charset val="134"/>
      </rPr>
      <t>Epothilone A</t>
    </r>
  </si>
  <si>
    <r>
      <rPr>
        <sz val="12"/>
        <rFont val="Calibri"/>
        <charset val="134"/>
      </rPr>
      <t>Epothilone A is a paclitaxel-like microtubule-stabilizing agent with EC0.01 of 2 μM.</t>
    </r>
  </si>
  <si>
    <t>152044-53-6</t>
  </si>
  <si>
    <r>
      <rPr>
        <sz val="12"/>
        <rFont val="Calibri"/>
        <charset val="134"/>
      </rPr>
      <t>http://selleckchem.com/products/Epothilone-A.html</t>
    </r>
  </si>
  <si>
    <r>
      <rPr>
        <sz val="12"/>
        <rFont val="Calibri"/>
        <charset val="134"/>
      </rPr>
      <t>C26H39NO6S</t>
    </r>
  </si>
  <si>
    <r>
      <rPr>
        <sz val="12"/>
        <rFont val="Calibri"/>
        <charset val="134"/>
      </rPr>
      <t>CC1CCCC2OC2CC(OC(=O)CC(O)C(C)(C)C(=O)C(C)C1O)\C(C)=C\C3=CSC(=N3)C</t>
    </r>
  </si>
  <si>
    <r>
      <rPr>
        <sz val="12"/>
        <rFont val="Calibri"/>
        <charset val="134"/>
      </rPr>
      <t>S1343</t>
    </r>
  </si>
  <si>
    <r>
      <rPr>
        <sz val="12"/>
        <rFont val="Calibri"/>
        <charset val="134"/>
      </rPr>
      <t>Ginkgolide B</t>
    </r>
  </si>
  <si>
    <r>
      <rPr>
        <sz val="12"/>
        <rFont val="Calibri"/>
        <charset val="134"/>
      </rPr>
      <t>PAFR</t>
    </r>
  </si>
  <si>
    <r>
      <rPr>
        <sz val="12"/>
        <rFont val="Calibri"/>
        <charset val="134"/>
      </rPr>
      <t>GPCR &amp; G Protein</t>
    </r>
  </si>
  <si>
    <r>
      <rPr>
        <sz val="12"/>
        <rFont val="Calibri"/>
        <charset val="134"/>
      </rPr>
      <t>Ginkgolide B (BN52021) is a PAFR antagonist with IC50 of 3.6 μM.</t>
    </r>
  </si>
  <si>
    <t>15291-77-7</t>
  </si>
  <si>
    <r>
      <rPr>
        <sz val="12"/>
        <rFont val="Calibri"/>
        <charset val="134"/>
      </rPr>
      <t>http://selleckchem.com/products/Ginkgolide-B.html</t>
    </r>
  </si>
  <si>
    <r>
      <rPr>
        <sz val="12"/>
        <rFont val="Calibri"/>
        <charset val="134"/>
      </rPr>
      <t>C20H24O10</t>
    </r>
  </si>
  <si>
    <r>
      <rPr>
        <sz val="12"/>
        <rFont val="Calibri"/>
        <charset val="134"/>
      </rPr>
      <t>BN52021</t>
    </r>
  </si>
  <si>
    <r>
      <rPr>
        <sz val="12"/>
        <rFont val="Calibri"/>
        <charset val="134"/>
      </rPr>
      <t>CC1C(=O)OC2C(O)C34C5CC(C(C)(C)C)C36C(O)C(=O)OC6OC4(C(=O)O5)C12O</t>
    </r>
  </si>
  <si>
    <r>
      <rPr>
        <sz val="12"/>
        <rFont val="Calibri"/>
        <charset val="134"/>
      </rPr>
      <t>S1352</t>
    </r>
  </si>
  <si>
    <r>
      <rPr>
        <sz val="12"/>
        <rFont val="Calibri"/>
        <charset val="134"/>
      </rPr>
      <t>TG100-115</t>
    </r>
  </si>
  <si>
    <r>
      <rPr>
        <sz val="12"/>
        <rFont val="Calibri"/>
        <charset val="134"/>
      </rPr>
      <t>TG100-115 is a PI3Kγ/δ inhibitor with IC50 of 83 nM/235 nM, with little effect on PI3Kα/β. Phase 1/2.</t>
    </r>
  </si>
  <si>
    <t>677297-51-7</t>
  </si>
  <si>
    <r>
      <rPr>
        <sz val="12"/>
        <rFont val="Calibri"/>
        <charset val="134"/>
      </rPr>
      <t>http://selleckchem.com/products/TG100-115.html</t>
    </r>
  </si>
  <si>
    <r>
      <rPr>
        <sz val="12"/>
        <rFont val="Calibri"/>
        <charset val="134"/>
      </rPr>
      <t>C18H14N6O2</t>
    </r>
  </si>
  <si>
    <r>
      <rPr>
        <sz val="12"/>
        <rFont val="Calibri"/>
        <charset val="134"/>
      </rPr>
      <t>NC1=NC2=NC(=C(N=C2C(=N1)N)C3=CC(=CC=C3)O)C4=CC=CC(=C4)O</t>
    </r>
  </si>
  <si>
    <r>
      <rPr>
        <sz val="12"/>
        <rFont val="Calibri"/>
        <charset val="134"/>
      </rPr>
      <t>S1362</t>
    </r>
  </si>
  <si>
    <r>
      <rPr>
        <sz val="12"/>
        <rFont val="Calibri"/>
        <charset val="134"/>
      </rPr>
      <t>Rigosertib (ON-01910)</t>
    </r>
  </si>
  <si>
    <r>
      <rPr>
        <sz val="12"/>
        <rFont val="Calibri"/>
        <charset val="134"/>
      </rPr>
      <t>Akt,Apoptosis related,PI3K,PLK</t>
    </r>
  </si>
  <si>
    <r>
      <rPr>
        <sz val="12"/>
        <rFont val="Calibri"/>
        <charset val="134"/>
      </rPr>
      <t>Rigosertib (ON-01910) is a non-ATP-competitive inhibitor of PLK1 with IC50 of 9 nM in a cell-free assay. It shows 30-fold greater selectivity against Plk2 and no activity to Plk3. Rigosertib inhibits PI3K/Akt pathway and activates oxidative stress signals. Rigosertib induces apoptosis in various cancer cells. Phase 3.</t>
    </r>
  </si>
  <si>
    <t>1225497-78-8</t>
  </si>
  <si>
    <r>
      <rPr>
        <sz val="12"/>
        <rFont val="Calibri"/>
        <charset val="134"/>
      </rPr>
      <t>http://selleckchem.com/products/ON-01910.html</t>
    </r>
  </si>
  <si>
    <r>
      <rPr>
        <sz val="12"/>
        <rFont val="Calibri"/>
        <charset val="134"/>
      </rPr>
      <t>C21H24NNaO8S</t>
    </r>
  </si>
  <si>
    <r>
      <rPr>
        <sz val="12"/>
        <rFont val="Calibri"/>
        <charset val="134"/>
      </rPr>
      <t>Sodium Salt</t>
    </r>
  </si>
  <si>
    <r>
      <rPr>
        <sz val="12"/>
        <rFont val="Calibri"/>
        <charset val="134"/>
      </rPr>
      <t>[Na+].COC1=CC(=C(\C=C\[S](=O)(=O)CC2=CC=C(OC)C(=C2)NCC([O-])=O)C(=C1)OC)OC</t>
    </r>
  </si>
  <si>
    <r>
      <rPr>
        <sz val="12"/>
        <rFont val="Calibri"/>
        <charset val="134"/>
      </rPr>
      <t>S1363</t>
    </r>
  </si>
  <si>
    <r>
      <rPr>
        <sz val="12"/>
        <rFont val="Calibri"/>
        <charset val="134"/>
      </rPr>
      <t>Ki8751</t>
    </r>
  </si>
  <si>
    <r>
      <rPr>
        <sz val="12"/>
        <rFont val="Calibri"/>
        <charset val="134"/>
      </rPr>
      <t>c-Kit,PDGFR,VEGFR</t>
    </r>
  </si>
  <si>
    <r>
      <rPr>
        <sz val="12"/>
        <rFont val="Calibri"/>
        <charset val="134"/>
      </rPr>
      <t>Ki8751 is a potent and selective inhibitor of VEGFR2 with IC50 of 0.9 nM, &gt;40-fold selective for VEGFR2 than c-Kit, PDGFRα and FGFR-2, little activity to EGFR, HGFR and InsR.</t>
    </r>
  </si>
  <si>
    <t>228559-41-9</t>
  </si>
  <si>
    <r>
      <rPr>
        <sz val="12"/>
        <rFont val="Calibri"/>
        <charset val="134"/>
      </rPr>
      <t>http://selleckchem.com/products/Ki8751.html</t>
    </r>
  </si>
  <si>
    <r>
      <rPr>
        <sz val="12"/>
        <rFont val="Calibri"/>
        <charset val="134"/>
      </rPr>
      <t>C24H18F3N3O4</t>
    </r>
  </si>
  <si>
    <r>
      <rPr>
        <sz val="12"/>
        <rFont val="Calibri"/>
        <charset val="134"/>
      </rPr>
      <t>COC1=CC2=NC=CC(=C2C=C1OC)OC3=CC=C(NC(=O)NC4=CC=C(F)C=C4F)C(=C3)F</t>
    </r>
  </si>
  <si>
    <r>
      <rPr>
        <sz val="12"/>
        <rFont val="Calibri"/>
        <charset val="134"/>
      </rPr>
      <t>S1366</t>
    </r>
  </si>
  <si>
    <r>
      <rPr>
        <sz val="12"/>
        <rFont val="Calibri"/>
        <charset val="134"/>
      </rPr>
      <t>BMS-707035</t>
    </r>
  </si>
  <si>
    <r>
      <rPr>
        <sz val="12"/>
        <rFont val="Calibri"/>
        <charset val="134"/>
      </rPr>
      <t>Integrase</t>
    </r>
  </si>
  <si>
    <r>
      <rPr>
        <sz val="12"/>
        <rFont val="Calibri"/>
        <charset val="134"/>
      </rPr>
      <t>BMS-707035 is a specific HIV-I integrase (IN) inhibitor with IC50 of 15 nM. Phase 2.</t>
    </r>
  </si>
  <si>
    <t>729607-74-3</t>
  </si>
  <si>
    <r>
      <rPr>
        <sz val="12"/>
        <rFont val="Calibri"/>
        <charset val="134"/>
      </rPr>
      <t>http://selleckchem.com/products/BMS-707035.html</t>
    </r>
  </si>
  <si>
    <r>
      <rPr>
        <sz val="12"/>
        <rFont val="Calibri"/>
        <charset val="134"/>
      </rPr>
      <t>C17H19FN4O5S</t>
    </r>
  </si>
  <si>
    <r>
      <rPr>
        <sz val="12"/>
        <rFont val="Calibri"/>
        <charset val="134"/>
      </rPr>
      <t>CN1C(=O)C(=C(N=C1N2CCCC[S]2(=O)=O)C(=O)NCC3=CC=C(F)C=C3)O</t>
    </r>
  </si>
  <si>
    <r>
      <rPr>
        <sz val="12"/>
        <rFont val="Calibri"/>
        <charset val="134"/>
      </rPr>
      <t>S1392</t>
    </r>
  </si>
  <si>
    <r>
      <rPr>
        <sz val="12"/>
        <rFont val="Calibri"/>
        <charset val="134"/>
      </rPr>
      <t>Pelitinib (EKB-569)</t>
    </r>
  </si>
  <si>
    <r>
      <rPr>
        <sz val="12"/>
        <rFont val="Calibri"/>
        <charset val="134"/>
      </rPr>
      <t>EGFR,MEK,Src</t>
    </r>
  </si>
  <si>
    <r>
      <rPr>
        <sz val="12"/>
        <rFont val="Calibri"/>
        <charset val="134"/>
      </rPr>
      <t>Pelitinib (EKB-569) is a potent irreversible EGFR inhibitor with IC50 of 38.5 nM. Pelitinib (EKB-569) also slightly inhibits Src, MEK/ERK and ErbB2 with IC50s of 282 nM, 800 nM and 1255 nM, respectively. Phase2.</t>
    </r>
  </si>
  <si>
    <t>257933-82-7</t>
  </si>
  <si>
    <r>
      <rPr>
        <sz val="12"/>
        <rFont val="Calibri"/>
        <charset val="134"/>
      </rPr>
      <t>http://selleckchem.com/products/Pelitinib.html</t>
    </r>
  </si>
  <si>
    <r>
      <rPr>
        <sz val="12"/>
        <rFont val="Calibri"/>
        <charset val="134"/>
      </rPr>
      <t>C24H23ClFN5O2</t>
    </r>
  </si>
  <si>
    <r>
      <rPr>
        <sz val="12"/>
        <rFont val="Calibri"/>
        <charset val="134"/>
      </rPr>
      <t>CCOC1=C(NC(=O)\C=C\CN(C)C)C=C2C(=C1)N=CC(=C2NC3=CC(=C(F)C=C3)Cl)C#N</t>
    </r>
  </si>
  <si>
    <r>
      <rPr>
        <sz val="12"/>
        <rFont val="Calibri"/>
        <charset val="134"/>
      </rPr>
      <t>S1422</t>
    </r>
  </si>
  <si>
    <r>
      <rPr>
        <sz val="12"/>
        <rFont val="Calibri"/>
        <charset val="134"/>
      </rPr>
      <t>Droxinostat</t>
    </r>
  </si>
  <si>
    <r>
      <rPr>
        <sz val="12"/>
        <rFont val="Calibri"/>
        <charset val="134"/>
      </rPr>
      <t>Droxinostat (NS 41080) is a selective inhibitor of HDAC, mostly for HDACs 6 and 8 with IC50 of 2.47 μM and 1.46 μM, greater than 8-fold selective against HDAC3 and no inhibition to HDAC1, 2, 4, 5, 7, 9, and 10.</t>
    </r>
  </si>
  <si>
    <t>99873-43-5</t>
  </si>
  <si>
    <r>
      <rPr>
        <sz val="12"/>
        <rFont val="Calibri"/>
        <charset val="134"/>
      </rPr>
      <t>http://selleckchem.com/products/Droxinostat.html</t>
    </r>
  </si>
  <si>
    <r>
      <rPr>
        <sz val="12"/>
        <rFont val="Calibri"/>
        <charset val="134"/>
      </rPr>
      <t>C11H14ClNO3</t>
    </r>
  </si>
  <si>
    <r>
      <rPr>
        <sz val="12"/>
        <rFont val="Calibri"/>
        <charset val="134"/>
      </rPr>
      <t>NS 41080</t>
    </r>
  </si>
  <si>
    <r>
      <rPr>
        <sz val="12"/>
        <rFont val="Calibri"/>
        <charset val="134"/>
      </rPr>
      <t>CC1=CC(=CC=C1OCCCC(=O)NO)Cl</t>
    </r>
  </si>
  <si>
    <r>
      <rPr>
        <sz val="12"/>
        <rFont val="Calibri"/>
        <charset val="134"/>
      </rPr>
      <t>S1455</t>
    </r>
  </si>
  <si>
    <r>
      <rPr>
        <sz val="12"/>
        <rFont val="Calibri"/>
        <charset val="134"/>
      </rPr>
      <t>Cilomilast</t>
    </r>
  </si>
  <si>
    <r>
      <rPr>
        <sz val="12"/>
        <rFont val="Calibri"/>
        <charset val="134"/>
      </rPr>
      <t>PDE</t>
    </r>
  </si>
  <si>
    <r>
      <rPr>
        <sz val="12"/>
        <rFont val="Calibri"/>
        <charset val="134"/>
      </rPr>
      <t>Cilomilast (SB-207499) is a potent PDE4 inhibitor with IC50 of about 110 nM, has anti-inflammatory activity and low central nervous system activity. Phase 3.</t>
    </r>
  </si>
  <si>
    <t>153259-65-5</t>
  </si>
  <si>
    <r>
      <rPr>
        <sz val="12"/>
        <rFont val="Calibri"/>
        <charset val="134"/>
      </rPr>
      <t>http://selleckchem.com/products/Cilomilast(SB-207499).html</t>
    </r>
  </si>
  <si>
    <r>
      <rPr>
        <sz val="12"/>
        <rFont val="Calibri"/>
        <charset val="134"/>
      </rPr>
      <t>C20H25NO4</t>
    </r>
  </si>
  <si>
    <r>
      <rPr>
        <sz val="12"/>
        <rFont val="Calibri"/>
        <charset val="134"/>
      </rPr>
      <t>SB-207499</t>
    </r>
  </si>
  <si>
    <r>
      <rPr>
        <sz val="12"/>
        <rFont val="Calibri"/>
        <charset val="134"/>
      </rPr>
      <t>COC1=C(OC2CCCC2)C=C(C=C1)C3(CCC(CC3)C(O)=O)C#N</t>
    </r>
  </si>
  <si>
    <r>
      <rPr>
        <sz val="12"/>
        <rFont val="Calibri"/>
        <charset val="134"/>
      </rPr>
      <t>S1456</t>
    </r>
  </si>
  <si>
    <r>
      <rPr>
        <sz val="12"/>
        <rFont val="Calibri"/>
        <charset val="134"/>
      </rPr>
      <t>Zibotentan (ZD4054)</t>
    </r>
  </si>
  <si>
    <r>
      <rPr>
        <sz val="12"/>
        <rFont val="Calibri"/>
        <charset val="134"/>
      </rPr>
      <t>Endothelin Receptor</t>
    </r>
  </si>
  <si>
    <r>
      <rPr>
        <sz val="12"/>
        <rFont val="Calibri"/>
        <charset val="134"/>
      </rPr>
      <t>Zibotentan (ZD4054) is a specific Endothelin (ET)A antagonist with IC50 of 21 nM, exhibiting no activity at ETB. Phase 3.</t>
    </r>
  </si>
  <si>
    <t>186497-07-4</t>
  </si>
  <si>
    <r>
      <rPr>
        <sz val="12"/>
        <rFont val="Calibri"/>
        <charset val="134"/>
      </rPr>
      <t>http://selleckchem.com/products/Zibotentan(ZD4054).html</t>
    </r>
  </si>
  <si>
    <r>
      <rPr>
        <sz val="12"/>
        <rFont val="Calibri"/>
        <charset val="134"/>
      </rPr>
      <t>C19H16N6O4S</t>
    </r>
  </si>
  <si>
    <r>
      <rPr>
        <sz val="12"/>
        <rFont val="Calibri"/>
        <charset val="134"/>
      </rPr>
      <t>COC1=NC(=CN=C1N[S](=O)(=O)C2=CC=CN=C2C3=CC=C(C=C3)C4=NN=CO4)C</t>
    </r>
  </si>
  <si>
    <r>
      <rPr>
        <sz val="12"/>
        <rFont val="Calibri"/>
        <charset val="134"/>
      </rPr>
      <t>S1459</t>
    </r>
  </si>
  <si>
    <r>
      <rPr>
        <sz val="12"/>
        <rFont val="Calibri"/>
        <charset val="134"/>
      </rPr>
      <t>Thiazovivin</t>
    </r>
  </si>
  <si>
    <r>
      <rPr>
        <sz val="12"/>
        <rFont val="Calibri"/>
        <charset val="134"/>
      </rPr>
      <t>ROCK</t>
    </r>
  </si>
  <si>
    <r>
      <rPr>
        <sz val="12"/>
        <rFont val="Calibri"/>
        <charset val="134"/>
      </rPr>
      <t>Thiazovivin is a novel ROCK inhibitor with IC50 of 0.5 μM in a cell-free assay, promotes hESC survival after single-cell dissociation.</t>
    </r>
  </si>
  <si>
    <t>1226056-71-8</t>
  </si>
  <si>
    <r>
      <rPr>
        <sz val="12"/>
        <rFont val="Calibri"/>
        <charset val="134"/>
      </rPr>
      <t>http://selleckchem.com/products/Thiazovivin.html</t>
    </r>
  </si>
  <si>
    <r>
      <rPr>
        <sz val="12"/>
        <rFont val="Calibri"/>
        <charset val="134"/>
      </rPr>
      <t>C15H13N5OS</t>
    </r>
  </si>
  <si>
    <r>
      <rPr>
        <sz val="12"/>
        <rFont val="Calibri"/>
        <charset val="134"/>
      </rPr>
      <t>O=C(NCC1=CC=CC=C1)C2=CSC(=N2)NC3=CC=NC=N3</t>
    </r>
  </si>
  <si>
    <r>
      <rPr>
        <sz val="12"/>
        <rFont val="Calibri"/>
        <charset val="134"/>
      </rPr>
      <t>S1460</t>
    </r>
  </si>
  <si>
    <r>
      <rPr>
        <sz val="12"/>
        <rFont val="Calibri"/>
        <charset val="134"/>
      </rPr>
      <t>SP600125</t>
    </r>
  </si>
  <si>
    <r>
      <rPr>
        <sz val="12"/>
        <rFont val="Calibri"/>
        <charset val="134"/>
      </rPr>
      <t>Apoptosis related,Aurora Kinase,Autophagy,FLT3,JNK,Serine/threonin kinase,Trk receptor</t>
    </r>
  </si>
  <si>
    <r>
      <rPr>
        <sz val="12"/>
        <rFont val="Calibri"/>
        <charset val="134"/>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</si>
  <si>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</si>
  <si>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134"/>
      </rPr>
      <t>http://selleckchem.com/products/SP600125.html</t>
    </r>
  </si>
  <si>
    <r>
      <rPr>
        <sz val="12"/>
        <rFont val="Calibri"/>
        <charset val="134"/>
      </rPr>
      <t>C14H8N2O</t>
    </r>
  </si>
  <si>
    <r>
      <rPr>
        <sz val="12"/>
        <rFont val="Calibri"/>
        <charset val="134"/>
      </rPr>
      <t>Nsc75890</t>
    </r>
  </si>
  <si>
    <r>
      <rPr>
        <sz val="12"/>
        <rFont val="Calibri"/>
        <charset val="134"/>
      </rPr>
      <t>O=C1C2=C(C=CC=C2)C3=N[NH]C4=CC=CC1=C34</t>
    </r>
  </si>
  <si>
    <r>
      <rPr>
        <sz val="12"/>
        <rFont val="Calibri"/>
        <charset val="134"/>
      </rPr>
      <t>S1462</t>
    </r>
  </si>
  <si>
    <r>
      <rPr>
        <sz val="12"/>
        <rFont val="Calibri"/>
        <charset val="134"/>
      </rPr>
      <t>AZD6482</t>
    </r>
  </si>
  <si>
    <r>
      <rPr>
        <sz val="12"/>
        <rFont val="Calibri"/>
        <charset val="134"/>
      </rPr>
      <t>AZD6482 (KIN-193) is a PI3Kβ inhibitor with IC50 of 10 nM, 8-, 87- and 109-fold more selective to PI3Kβ than PI3Kδ, PI3Kα and PI3Kγ in cell-free assays. Phase 1.</t>
    </r>
  </si>
  <si>
    <t>1173900-33-8</t>
  </si>
  <si>
    <r>
      <rPr>
        <sz val="12"/>
        <rFont val="Calibri"/>
        <charset val="134"/>
      </rPr>
      <t>http://selleckchem.com/products/azd6482.html</t>
    </r>
  </si>
  <si>
    <r>
      <rPr>
        <sz val="12"/>
        <rFont val="Calibri"/>
        <charset val="134"/>
      </rPr>
      <t>C22H24N4O4</t>
    </r>
  </si>
  <si>
    <r>
      <rPr>
        <sz val="12"/>
        <rFont val="Calibri"/>
        <charset val="134"/>
      </rPr>
      <t>KIN-193</t>
    </r>
  </si>
  <si>
    <r>
      <rPr>
        <sz val="12"/>
        <rFont val="Calibri"/>
        <charset val="134"/>
      </rPr>
      <t>CC(NC1=CC=CC=C1C(O)=O)C2=CC(=CN3C(=O)C=C(N=C23)N4CCOCC4)C</t>
    </r>
  </si>
  <si>
    <r>
      <rPr>
        <sz val="12"/>
        <rFont val="Calibri"/>
        <charset val="134"/>
      </rPr>
      <t>S1470</t>
    </r>
  </si>
  <si>
    <r>
      <rPr>
        <sz val="12"/>
        <rFont val="Calibri"/>
        <charset val="134"/>
      </rPr>
      <t>Orantinib (SU6668)</t>
    </r>
  </si>
  <si>
    <r>
      <rPr>
        <sz val="12"/>
        <rFont val="Calibri"/>
        <charset val="134"/>
      </rPr>
      <t>PDGFR</t>
    </r>
  </si>
  <si>
    <r>
      <rPr>
        <sz val="12"/>
        <rFont val="Calibri"/>
        <charset val="134"/>
      </rPr>
      <t>Orantinib (TSU-68, SU6668) has greatest potency against PDGFR autophosphorylation with Ki of 8 nM in a cell-free assay, but also strongly inhibits Flk-1 and FGFR1 trans-phosphorylation, little activity against IGF-1R, Met, Src, Lck, Zap70, Abl and CDK2; does not inhibit EGFR. Phase 3.</t>
    </r>
  </si>
  <si>
    <t>252916-29-3</t>
  </si>
  <si>
    <r>
      <rPr>
        <sz val="12"/>
        <rFont val="Calibri"/>
        <charset val="134"/>
      </rPr>
      <t>http://selleckchem.com/products/TSU-68(SU6668).html</t>
    </r>
  </si>
  <si>
    <r>
      <rPr>
        <sz val="12"/>
        <rFont val="Calibri"/>
        <charset val="134"/>
      </rPr>
      <t>C18H18N2O3</t>
    </r>
  </si>
  <si>
    <r>
      <rPr>
        <sz val="12"/>
        <rFont val="Calibri"/>
        <charset val="134"/>
      </rPr>
      <t>TSU-68</t>
    </r>
  </si>
  <si>
    <r>
      <rPr>
        <sz val="12"/>
        <rFont val="Calibri"/>
        <charset val="134"/>
      </rPr>
      <t>CC1=C(CCC(O)=O)C(=C([NH]1)/C=C/2C(=O)NC3=CC=CC=C23)C</t>
    </r>
  </si>
  <si>
    <r>
      <rPr>
        <sz val="12"/>
        <rFont val="Calibri"/>
        <charset val="134"/>
      </rPr>
      <t>S1474</t>
    </r>
  </si>
  <si>
    <r>
      <rPr>
        <sz val="12"/>
        <rFont val="Calibri"/>
        <charset val="134"/>
      </rPr>
      <t>GSK429286A</t>
    </r>
  </si>
  <si>
    <r>
      <rPr>
        <sz val="12"/>
        <rFont val="Calibri"/>
        <charset val="134"/>
      </rPr>
      <t>GSK429286A (RHO-15) is a selective inhibitor of ROCK1 and ROCK2 with IC50 of 14 nM and 63 nM, respectively.</t>
    </r>
  </si>
  <si>
    <t>864082-47-3</t>
  </si>
  <si>
    <r>
      <rPr>
        <sz val="12"/>
        <rFont val="Calibri"/>
        <charset val="134"/>
      </rPr>
      <t>http://selleckchem.com/products/GSK429286A.html</t>
    </r>
  </si>
  <si>
    <r>
      <rPr>
        <sz val="12"/>
        <rFont val="Calibri"/>
        <charset val="134"/>
      </rPr>
      <t>C21H16F4N4O2</t>
    </r>
  </si>
  <si>
    <r>
      <rPr>
        <sz val="12"/>
        <rFont val="Calibri"/>
        <charset val="134"/>
      </rPr>
      <t>RHO-15</t>
    </r>
  </si>
  <si>
    <r>
      <rPr>
        <sz val="12"/>
        <rFont val="Calibri"/>
        <charset val="134"/>
      </rPr>
      <t>CC1=C(C(CC(=O)N1)C2=CC=C(C=C2)C(F)(F)F)C(=O)NC3=C(F)C=C4[NH]N=CC4=C3</t>
    </r>
  </si>
  <si>
    <r>
      <rPr>
        <sz val="12"/>
        <rFont val="Calibri"/>
        <charset val="134"/>
      </rPr>
      <t>S1475</t>
    </r>
  </si>
  <si>
    <r>
      <rPr>
        <sz val="12"/>
        <rFont val="Calibri"/>
        <charset val="134"/>
      </rPr>
      <t>Pimasertib (AS-703026)</t>
    </r>
  </si>
  <si>
    <r>
      <rPr>
        <sz val="12"/>
        <rFont val="Calibri"/>
        <charset val="134"/>
      </rPr>
      <t>Pimasertib (AS-703026, MSC1936369B, SAR 245509) is a highly selective, potent, ATP non-competitive allosteric inhibitor of MEK1/2 with IC50 of 5 nM-2 μM in MM cell lines. Phase 2.</t>
    </r>
  </si>
  <si>
    <t>1236699-92-5</t>
  </si>
  <si>
    <r>
      <rPr>
        <sz val="12"/>
        <rFont val="Calibri"/>
        <charset val="134"/>
      </rPr>
      <t>http://selleckchem.com/products/AS703026.html</t>
    </r>
  </si>
  <si>
    <r>
      <rPr>
        <sz val="12"/>
        <rFont val="Calibri"/>
        <charset val="134"/>
      </rPr>
      <t>C15H15FIN3O3</t>
    </r>
  </si>
  <si>
    <r>
      <rPr>
        <sz val="12"/>
        <rFont val="Calibri"/>
        <charset val="134"/>
      </rPr>
      <t>MSC1936369B, SAR 245509</t>
    </r>
  </si>
  <si>
    <r>
      <rPr>
        <sz val="12"/>
        <rFont val="Calibri"/>
        <charset val="134"/>
      </rPr>
      <t>OCC(O)CNC(=O)C1=CC=NC=C1NC2=C(F)C=C(I)C=C2</t>
    </r>
  </si>
  <si>
    <r>
      <rPr>
        <sz val="12"/>
        <rFont val="Calibri"/>
        <charset val="134"/>
      </rPr>
      <t>S1476</t>
    </r>
  </si>
  <si>
    <r>
      <rPr>
        <sz val="12"/>
        <rFont val="Calibri"/>
        <charset val="134"/>
      </rPr>
      <t>SB525334</t>
    </r>
  </si>
  <si>
    <r>
      <rPr>
        <sz val="12"/>
        <rFont val="Calibri"/>
        <charset val="134"/>
      </rPr>
      <t>SB525334 is a potent and selective inhibitor of TGFβ receptor I (ALK5) with IC50 of 14.3 nM in a cell-free assay, 4-fold less potent to ALK4 than ALK5 and inactive to ALK2, 3, and 6.</t>
    </r>
  </si>
  <si>
    <t>356559-20-1</t>
  </si>
  <si>
    <r>
      <rPr>
        <sz val="12"/>
        <rFont val="Calibri"/>
        <charset val="134"/>
      </rPr>
      <t>http://selleckchem.com/products/SB-525334.html</t>
    </r>
  </si>
  <si>
    <r>
      <rPr>
        <sz val="12"/>
        <rFont val="Calibri"/>
        <charset val="134"/>
      </rPr>
      <t>C21H21N5</t>
    </r>
  </si>
  <si>
    <r>
      <rPr>
        <sz val="12"/>
        <rFont val="Calibri"/>
        <charset val="134"/>
      </rPr>
      <t>CC1=NC(=CC=C1)C2=C([NH]C(=N2)C(C)(C)C)C3=CC=C4N=CC=NC4=C3</t>
    </r>
  </si>
  <si>
    <r>
      <rPr>
        <sz val="12"/>
        <rFont val="Calibri"/>
        <charset val="134"/>
      </rPr>
      <t>S1484</t>
    </r>
  </si>
  <si>
    <r>
      <rPr>
        <sz val="12"/>
        <rFont val="Calibri"/>
        <charset val="134"/>
      </rPr>
      <t>MC1568</t>
    </r>
  </si>
  <si>
    <r>
      <rPr>
        <sz val="12"/>
        <rFont val="Calibri"/>
        <charset val="134"/>
      </rPr>
      <t>MC1568 is a selective HDAC inhibitor for maize HD1-A with IC50 of 100 nM in a cell-free assay. It is 34-fold more selective for HD1-A than HD1-B.</t>
    </r>
  </si>
  <si>
    <t>852475-26-4</t>
  </si>
  <si>
    <r>
      <rPr>
        <sz val="12"/>
        <rFont val="Calibri"/>
        <charset val="134"/>
      </rPr>
      <t>http://selleckchem.com/products/MC1568.html</t>
    </r>
  </si>
  <si>
    <r>
      <rPr>
        <sz val="12"/>
        <rFont val="Calibri"/>
        <charset val="134"/>
      </rPr>
      <t>C17H15FN2O3</t>
    </r>
  </si>
  <si>
    <r>
      <rPr>
        <sz val="12"/>
        <rFont val="Calibri"/>
        <charset val="134"/>
      </rPr>
      <t>C[N]1C=C(/C=C/C(=O)C2=CC=CC(=C2)F)C=C1\C=C\C(=O)NO</t>
    </r>
  </si>
  <si>
    <r>
      <rPr>
        <sz val="12"/>
        <rFont val="Calibri"/>
        <charset val="134"/>
      </rPr>
      <t>S1487</t>
    </r>
  </si>
  <si>
    <r>
      <rPr>
        <sz val="12"/>
        <rFont val="Calibri"/>
        <charset val="134"/>
      </rPr>
      <t>PHA-793887</t>
    </r>
  </si>
  <si>
    <r>
      <rPr>
        <sz val="12"/>
        <rFont val="Calibri"/>
        <charset val="134"/>
      </rPr>
      <t>PHA-793887 is a novel and potent inhibitor of CDK2, CDK5 and CDK7 with IC50 of 8 nM, 5 nM and 10 nM. It is greater than 6-fold more selective for CDK2, 5, and 7 than CDK1, 4, and 9. PHA-793887 induces cell-cycle arrest and apoptosis. Phase 1.</t>
    </r>
  </si>
  <si>
    <t>718630-59-2</t>
  </si>
  <si>
    <r>
      <rPr>
        <sz val="12"/>
        <rFont val="Calibri"/>
        <charset val="134"/>
      </rPr>
      <t>http://selleckchem.com/products/PHA-793887.html</t>
    </r>
  </si>
  <si>
    <r>
      <rPr>
        <sz val="12"/>
        <rFont val="Calibri"/>
        <charset val="134"/>
      </rPr>
      <t>C19H31N5O2</t>
    </r>
  </si>
  <si>
    <r>
      <rPr>
        <sz val="12"/>
        <rFont val="Calibri"/>
        <charset val="134"/>
      </rPr>
      <t>CC(C)CC(=O)NC1=N[NH]C2=C1CN(C(=O)C3CCN(C)CC3)C2(C)C</t>
    </r>
  </si>
  <si>
    <r>
      <rPr>
        <sz val="12"/>
        <rFont val="Calibri"/>
        <charset val="134"/>
      </rPr>
      <t>S1489</t>
    </r>
  </si>
  <si>
    <r>
      <rPr>
        <sz val="12"/>
        <rFont val="Calibri"/>
        <charset val="134"/>
      </rPr>
      <t>PIK-93</t>
    </r>
  </si>
  <si>
    <r>
      <rPr>
        <sz val="12"/>
        <rFont val="Calibri"/>
        <charset val="134"/>
      </rPr>
      <t>PI4K</t>
    </r>
  </si>
  <si>
    <r>
      <rPr>
        <sz val="12"/>
        <rFont val="Calibri"/>
        <charset val="134"/>
      </rPr>
      <t>PIK-93 is the first potent, synthetic PI4K (PI4KIIIβ) inhibitor with IC50 of 19 nM; shown to inhibit PI3Kα with IC50 of 39 nM.</t>
    </r>
  </si>
  <si>
    <t>593960-11-3</t>
  </si>
  <si>
    <r>
      <rPr>
        <sz val="12"/>
        <rFont val="Calibri"/>
        <charset val="134"/>
      </rPr>
      <t>http://selleckchem.com/products/PIK-93.html</t>
    </r>
  </si>
  <si>
    <r>
      <rPr>
        <sz val="12"/>
        <rFont val="Calibri"/>
        <charset val="134"/>
      </rPr>
      <t>C14H16ClN3O4S2</t>
    </r>
  </si>
  <si>
    <r>
      <rPr>
        <sz val="12"/>
        <rFont val="Calibri"/>
        <charset val="134"/>
      </rPr>
      <t>CC(=O)NC1=NC(=C(S1)C2=CC(=C(Cl)C=C2)[S](=O)(=O)NCCO)C</t>
    </r>
  </si>
  <si>
    <r>
      <rPr>
        <sz val="12"/>
        <rFont val="Calibri"/>
        <charset val="134"/>
      </rPr>
      <t>S1515</t>
    </r>
  </si>
  <si>
    <r>
      <rPr>
        <sz val="12"/>
        <rFont val="Calibri"/>
        <charset val="134"/>
      </rPr>
      <t>Pracinostat (SB939)</t>
    </r>
  </si>
  <si>
    <r>
      <rPr>
        <sz val="12"/>
        <rFont val="Calibri"/>
        <charset val="134"/>
      </rPr>
      <t>Apoptosis related,HDAC</t>
    </r>
  </si>
  <si>
    <r>
      <rPr>
        <sz val="12"/>
        <rFont val="Calibri"/>
        <charset val="134"/>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</si>
  <si>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</si>
  <si>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134"/>
      </rPr>
      <t>http://selleckchem.com/products/SB939.html</t>
    </r>
  </si>
  <si>
    <r>
      <rPr>
        <sz val="12"/>
        <rFont val="Calibri"/>
        <charset val="134"/>
      </rPr>
      <t>C20H30N4O2</t>
    </r>
  </si>
  <si>
    <r>
      <rPr>
        <sz val="12"/>
        <rFont val="Calibri"/>
        <charset val="134"/>
      </rPr>
      <t>CCCCC1=NC2=CC(=CC=C2[N]1CCN(CC)CC)\C=C\C(=O)NO</t>
    </r>
  </si>
  <si>
    <r>
      <rPr>
        <sz val="12"/>
        <rFont val="Calibri"/>
        <charset val="134"/>
      </rPr>
      <t>S1524</t>
    </r>
  </si>
  <si>
    <r>
      <rPr>
        <sz val="12"/>
        <rFont val="Calibri"/>
        <charset val="134"/>
      </rPr>
      <t>AT7519</t>
    </r>
  </si>
  <si>
    <r>
      <rPr>
        <sz val="12"/>
        <rFont val="Calibri"/>
        <charset val="134"/>
      </rPr>
      <t>Apoptosis related,CDK,GSK-3</t>
    </r>
  </si>
  <si>
    <r>
      <rPr>
        <sz val="12"/>
        <rFont val="Calibri"/>
        <charset val="134"/>
      </rPr>
      <t>AT7519 is a multi-CDK inhibitor for CDK1, 2, 4, 6 and 9 with IC50 of 10-210 nM. It is less potent to CDK3 and little active to CDK7. AT7519 also decrease GSK3β phosphorylation. AT7519 induces apoptosis. Phase 2.</t>
    </r>
  </si>
  <si>
    <t>844442-38-2</t>
  </si>
  <si>
    <r>
      <rPr>
        <sz val="12"/>
        <rFont val="Calibri"/>
        <charset val="134"/>
      </rPr>
      <t>http://selleckchem.com/products/AT7519.html</t>
    </r>
  </si>
  <si>
    <r>
      <rPr>
        <sz val="12"/>
        <rFont val="Calibri"/>
        <charset val="134"/>
      </rPr>
      <t>C16H17Cl2N5O2</t>
    </r>
  </si>
  <si>
    <r>
      <rPr>
        <sz val="12"/>
        <rFont val="Calibri"/>
        <charset val="134"/>
      </rPr>
      <t>ClC1=CC=CC(=C1C(=O)NC2=C[NH]N=C2C(=O)NC3CCNCC3)Cl</t>
    </r>
  </si>
  <si>
    <r>
      <rPr>
        <sz val="12"/>
        <rFont val="Calibri"/>
        <charset val="134"/>
      </rPr>
      <t>S1528</t>
    </r>
  </si>
  <si>
    <r>
      <rPr>
        <sz val="12"/>
        <rFont val="Calibri"/>
        <charset val="134"/>
      </rPr>
      <t>LY2811376</t>
    </r>
  </si>
  <si>
    <r>
      <rPr>
        <sz val="12"/>
        <rFont val="Calibri"/>
        <charset val="134"/>
      </rPr>
      <t>BACE,Beta Amyloid</t>
    </r>
  </si>
  <si>
    <r>
      <rPr>
        <sz val="12"/>
        <rFont val="Calibri"/>
        <charset val="134"/>
      </rPr>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r>
  </si>
  <si>
    <t>1194044-20-6</t>
  </si>
  <si>
    <r>
      <rPr>
        <sz val="12"/>
        <rFont val="Calibri"/>
        <charset val="134"/>
      </rPr>
      <t>http://selleckchem.com/products/LY2811376.html</t>
    </r>
  </si>
  <si>
    <r>
      <rPr>
        <sz val="12"/>
        <rFont val="Calibri"/>
        <charset val="134"/>
      </rPr>
      <t>C15H14F2N4S</t>
    </r>
  </si>
  <si>
    <r>
      <rPr>
        <sz val="12"/>
        <rFont val="Calibri"/>
        <charset val="134"/>
      </rPr>
      <t>CC1(CCSC(=N1)N)C2=CC(=C(F)C=C2F)C3=CN=CN=C3</t>
    </r>
  </si>
  <si>
    <r>
      <rPr>
        <sz val="12"/>
        <rFont val="Calibri"/>
        <charset val="134"/>
      </rPr>
      <t>S1530</t>
    </r>
  </si>
  <si>
    <r>
      <rPr>
        <sz val="12"/>
        <rFont val="Calibri"/>
        <charset val="134"/>
      </rPr>
      <t>BIX 02188</t>
    </r>
  </si>
  <si>
    <r>
      <rPr>
        <sz val="12"/>
        <rFont val="Calibri"/>
        <charset val="134"/>
      </rPr>
      <t>BIX02188 is a selective inhibitor of MEK5 with IC50 of 4.3 nM, also inhibits ERK5 catalytic activity with IC50 of 810 nM, and does not inhibit closely related kinases MEK1, MEK2, ERK2, and JNK2.</t>
    </r>
  </si>
  <si>
    <t>1094614-84-2</t>
  </si>
  <si>
    <r>
      <rPr>
        <sz val="12"/>
        <rFont val="Calibri"/>
        <charset val="134"/>
      </rPr>
      <t>http://selleckchem.com/products/BIX-02188.html</t>
    </r>
  </si>
  <si>
    <r>
      <rPr>
        <sz val="12"/>
        <rFont val="Calibri"/>
        <charset val="134"/>
      </rPr>
      <t>C25H24N4O2</t>
    </r>
  </si>
  <si>
    <r>
      <rPr>
        <sz val="12"/>
        <rFont val="Calibri"/>
        <charset val="134"/>
      </rPr>
      <t>CNC(=O)C1=CC=C\2C(=C1)NC(=O)C2=C(\NC3=CC(=CC=C3)CN(C)C)C4=CC=CC=C4</t>
    </r>
  </si>
  <si>
    <r>
      <rPr>
        <sz val="12"/>
        <rFont val="Calibri"/>
        <charset val="134"/>
      </rPr>
      <t>S1531</t>
    </r>
  </si>
  <si>
    <r>
      <rPr>
        <sz val="12"/>
        <rFont val="Calibri"/>
        <charset val="134"/>
      </rPr>
      <t>BIX 02189</t>
    </r>
  </si>
  <si>
    <r>
      <rPr>
        <sz val="12"/>
        <rFont val="Calibri"/>
        <charset val="134"/>
      </rPr>
      <t>ERK,MEK</t>
    </r>
  </si>
  <si>
    <r>
      <rPr>
        <sz val="12"/>
        <rFont val="Calibri"/>
        <charset val="134"/>
      </rPr>
      <t>BIX02189 is a selective inhibitor of MEK5 with IC50 of 1.5 nM, also inhibits ERK5 catalytic activity with IC50 of 59 nM in cell-free assays, and does not inhibit closely related kinases MEK1, MEK2, ERK2, and JNK2.</t>
    </r>
  </si>
  <si>
    <t>1094614-85-3</t>
  </si>
  <si>
    <r>
      <rPr>
        <sz val="12"/>
        <rFont val="Calibri"/>
        <charset val="134"/>
      </rPr>
      <t>http://selleckchem.com/products/BIX-02189.html</t>
    </r>
  </si>
  <si>
    <r>
      <rPr>
        <sz val="12"/>
        <rFont val="Calibri"/>
        <charset val="134"/>
      </rPr>
      <t>C27H28N4O2</t>
    </r>
  </si>
  <si>
    <r>
      <rPr>
        <sz val="12"/>
        <rFont val="Calibri"/>
        <charset val="134"/>
      </rPr>
      <t>CN(C)CC1=CC=CC(=C1)N/C(C2=CC=CC=C2)=C/3C(=O)NC4=CC(=CC=C34)C(=O)N(C)C</t>
    </r>
  </si>
  <si>
    <r>
      <rPr>
        <sz val="12"/>
        <rFont val="Calibri"/>
        <charset val="134"/>
      </rPr>
      <t>S1532</t>
    </r>
  </si>
  <si>
    <r>
      <rPr>
        <sz val="12"/>
        <rFont val="Calibri"/>
        <charset val="134"/>
      </rPr>
      <t>AZD7762</t>
    </r>
  </si>
  <si>
    <r>
      <rPr>
        <sz val="12"/>
        <rFont val="Calibri"/>
        <charset val="134"/>
      </rPr>
      <t>Chk</t>
    </r>
  </si>
  <si>
    <r>
      <rPr>
        <sz val="12"/>
        <rFont val="Calibri"/>
        <charset val="134"/>
      </rPr>
      <t>AZD7762 is a potent and selective inhibitor of Chk1 with IC50 of 5 nM in a cell-free assay. It is equally potent against Chk2 and less potent against CAM, Yes, Fyn, Lyn, Hck and Lck. Phase 1.</t>
    </r>
  </si>
  <si>
    <t>860352-01-8</t>
  </si>
  <si>
    <r>
      <rPr>
        <sz val="12"/>
        <rFont val="Calibri"/>
        <charset val="134"/>
      </rPr>
      <t>http://selleckchem.com/products/AZD7762.html</t>
    </r>
  </si>
  <si>
    <r>
      <rPr>
        <sz val="12"/>
        <rFont val="Calibri"/>
        <charset val="134"/>
      </rPr>
      <t>C17H19FN4O2S</t>
    </r>
  </si>
  <si>
    <r>
      <rPr>
        <sz val="12"/>
        <rFont val="Calibri"/>
        <charset val="134"/>
      </rPr>
      <t>NC(=O)NC1=C(SC(=C1)C2=CC(=CC=C2)F)C(=O)NC3CCCNC3</t>
    </r>
  </si>
  <si>
    <r>
      <rPr>
        <sz val="12"/>
        <rFont val="Calibri"/>
        <charset val="134"/>
      </rPr>
      <t>S1533</t>
    </r>
  </si>
  <si>
    <r>
      <rPr>
        <sz val="12"/>
        <rFont val="Calibri"/>
        <charset val="134"/>
      </rPr>
      <t>R406 (free base)</t>
    </r>
  </si>
  <si>
    <r>
      <rPr>
        <sz val="12"/>
        <rFont val="Calibri"/>
        <charset val="134"/>
      </rPr>
      <t>Apoptosis related,FLT3,Syk</t>
    </r>
  </si>
  <si>
    <r>
      <rPr>
        <sz val="12"/>
        <rFont val="Calibri"/>
        <charset val="134"/>
      </rPr>
      <t>R406 (free base) is a potent Syk inhibitor with IC50 of 41 nM in a cell-free assay, strongly inhibits Syk but not Lyn, 5-fold less potent to Flt3. R406 (free base) triggers apoptosis. Phase 1.</t>
    </r>
  </si>
  <si>
    <t>841290-80-0</t>
  </si>
  <si>
    <r>
      <rPr>
        <sz val="12"/>
        <rFont val="Calibri"/>
        <charset val="134"/>
      </rPr>
      <t>http://selleckchem.com/products/R406(free-base).html</t>
    </r>
  </si>
  <si>
    <r>
      <rPr>
        <sz val="12"/>
        <rFont val="Calibri"/>
        <charset val="134"/>
      </rPr>
      <t>C22H23FN6O5</t>
    </r>
  </si>
  <si>
    <r>
      <rPr>
        <sz val="12"/>
        <rFont val="Calibri"/>
        <charset val="134"/>
      </rPr>
      <t>COC1=C(OC)C(=CC(=C1)NC2=NC(=C(F)C=N2)NC3=NC4=C(OC(C)(C)C(=O)N4)C=C3)OC</t>
    </r>
  </si>
  <si>
    <r>
      <rPr>
        <sz val="12"/>
        <rFont val="Calibri"/>
        <charset val="134"/>
      </rPr>
      <t>S1536</t>
    </r>
  </si>
  <si>
    <r>
      <rPr>
        <sz val="12"/>
        <rFont val="Calibri"/>
        <charset val="134"/>
      </rPr>
      <t>CP-673451</t>
    </r>
  </si>
  <si>
    <r>
      <rPr>
        <sz val="12"/>
        <rFont val="Calibri"/>
        <charset val="134"/>
      </rPr>
      <t>CP-673451 is a selective inhibitor of PDGFRα/β with IC50 of 10 nM/1 nM in cell-free assays, exhibits &gt;450-fold selectivity over other angiogenic receptors, has antiangiogenic and antitumor activity.</t>
    </r>
  </si>
  <si>
    <t>343787-29-1</t>
  </si>
  <si>
    <r>
      <rPr>
        <sz val="12"/>
        <rFont val="Calibri"/>
        <charset val="134"/>
      </rPr>
      <t>http://selleckchem.com/products/CP-673451.html</t>
    </r>
  </si>
  <si>
    <r>
      <rPr>
        <sz val="12"/>
        <rFont val="Calibri"/>
        <charset val="134"/>
      </rPr>
      <t>C24H27N5O2</t>
    </r>
  </si>
  <si>
    <r>
      <rPr>
        <sz val="12"/>
        <rFont val="Calibri"/>
        <charset val="134"/>
      </rPr>
      <t>COCCOC1=CC=C2[N](C=NC2=C1)C3=NC4=C(C=CC=C4C=C3)N5CCC(N)CC5</t>
    </r>
  </si>
  <si>
    <r>
      <rPr>
        <sz val="12"/>
        <rFont val="Calibri"/>
        <charset val="134"/>
      </rPr>
      <t>S1537</t>
    </r>
  </si>
  <si>
    <r>
      <rPr>
        <sz val="12"/>
        <rFont val="Calibri"/>
        <charset val="134"/>
      </rPr>
      <t>Vadimezan (ASA404)</t>
    </r>
  </si>
  <si>
    <r>
      <rPr>
        <sz val="12"/>
        <rFont val="Calibri"/>
        <charset val="134"/>
      </rPr>
      <t>Antiviral,IFN,STING,TNF-alpha,VDA</t>
    </r>
  </si>
  <si>
    <r>
      <rPr>
        <sz val="12"/>
        <rFont val="Calibri"/>
        <charset val="134"/>
      </rPr>
      <t>Vadimezan (ASA404, NSC 640488, DMXAA) is a vascular disrupting agents (VDA) and competitive inhibitor of DT-diaphorase with Ki of 20 μM and IC50 of 62.5 μM in cell-free assays, respectively. DMXAA (Vadimezan) is also a STING agonist with potential antineoplastic activity. DMXAA (Vadimezan) potently induces IFN-β but relatively low TNF-α expression in vitro. DMXAA (Vadimezan) has antiviral activity. Phase 3.</t>
    </r>
  </si>
  <si>
    <t>117570-53-3</t>
  </si>
  <si>
    <r>
      <rPr>
        <sz val="12"/>
        <rFont val="Calibri"/>
        <charset val="134"/>
      </rPr>
      <t>http://selleckchem.com/products/DMXAA(ASA404).html</t>
    </r>
  </si>
  <si>
    <r>
      <rPr>
        <sz val="12"/>
        <rFont val="Calibri"/>
        <charset val="134"/>
      </rPr>
      <t>C17H14O4</t>
    </r>
  </si>
  <si>
    <r>
      <rPr>
        <sz val="12"/>
        <rFont val="Calibri"/>
        <charset val="134"/>
      </rPr>
      <t>NSC 640488, DMXAA</t>
    </r>
  </si>
  <si>
    <r>
      <rPr>
        <sz val="12"/>
        <rFont val="Calibri"/>
        <charset val="134"/>
      </rPr>
      <t>CC1=C(C)C2=C(C=C1)C(=O)C3=C(O2)C(=CC=C3)CC(O)=O</t>
    </r>
  </si>
  <si>
    <r>
      <rPr>
        <sz val="12"/>
        <rFont val="Calibri"/>
        <charset val="134"/>
      </rPr>
      <t>S1541</t>
    </r>
  </si>
  <si>
    <r>
      <rPr>
        <sz val="12"/>
        <rFont val="Calibri"/>
        <charset val="134"/>
      </rPr>
      <t>Selisistat (EX 527)</t>
    </r>
  </si>
  <si>
    <r>
      <rPr>
        <sz val="12"/>
        <rFont val="Calibri"/>
        <charset val="134"/>
      </rPr>
      <t>Sirtuin</t>
    </r>
  </si>
  <si>
    <r>
      <rPr>
        <sz val="12"/>
        <rFont val="Calibri"/>
        <charset val="134"/>
      </rPr>
      <t>Selisistat (EX 527, SEN0014196) is a potent and selective SIRT1 inhibitor with IC50 of 38 nM in a cell-free assay, exhibits &gt;200-fold selectivity against SIRT2 and SIRT3. Phase 2.</t>
    </r>
  </si>
  <si>
    <t>49843-98-3</t>
  </si>
  <si>
    <r>
      <rPr>
        <sz val="12"/>
        <rFont val="Calibri"/>
        <charset val="134"/>
      </rPr>
      <t>http://selleckchem.com/products/EX-527.html</t>
    </r>
  </si>
  <si>
    <r>
      <rPr>
        <sz val="12"/>
        <rFont val="Calibri"/>
        <charset val="134"/>
      </rPr>
      <t>C13H13ClN2O</t>
    </r>
  </si>
  <si>
    <r>
      <rPr>
        <sz val="12"/>
        <rFont val="Calibri"/>
        <charset val="134"/>
      </rPr>
      <t>SEN0014196</t>
    </r>
  </si>
  <si>
    <r>
      <rPr>
        <sz val="12"/>
        <rFont val="Calibri"/>
        <charset val="134"/>
      </rPr>
      <t>NC(=O)C1CCCC2=C1[NH]C3=C2C=C(Cl)C=C3</t>
    </r>
  </si>
  <si>
    <r>
      <rPr>
        <sz val="12"/>
        <rFont val="Calibri"/>
        <charset val="134"/>
      </rPr>
      <t>S1545</t>
    </r>
  </si>
  <si>
    <r>
      <rPr>
        <sz val="12"/>
        <rFont val="Calibri"/>
        <charset val="134"/>
      </rPr>
      <t>SB408124</t>
    </r>
  </si>
  <si>
    <r>
      <rPr>
        <sz val="12"/>
        <rFont val="Calibri"/>
        <charset val="134"/>
      </rPr>
      <t>OX Receptor</t>
    </r>
  </si>
  <si>
    <r>
      <rPr>
        <sz val="12"/>
        <rFont val="Calibri"/>
        <charset val="134"/>
      </rPr>
      <t>SB408124 is a non-peptide antagonist for OX1 receptor with Ki of 57 nM and 27 nM in both whole cell and membrane, respectively, exhibits 50-fold selectivity over OX2 receptor.</t>
    </r>
  </si>
  <si>
    <t>288150-92-5</t>
  </si>
  <si>
    <r>
      <rPr>
        <sz val="12"/>
        <rFont val="Calibri"/>
        <charset val="134"/>
      </rPr>
      <t>http://selleckchem.com/products/sb-408124.html</t>
    </r>
  </si>
  <si>
    <r>
      <rPr>
        <sz val="12"/>
        <rFont val="Calibri"/>
        <charset val="134"/>
      </rPr>
      <t>C19H18F2N4O</t>
    </r>
  </si>
  <si>
    <r>
      <rPr>
        <sz val="12"/>
        <rFont val="Calibri"/>
        <charset val="134"/>
      </rPr>
      <t>CN(C)C1=CC=C(NC(=O)NC2=CC(=NC3=C(F)C=C(F)C=C23)C)C=C1</t>
    </r>
  </si>
  <si>
    <r>
      <rPr>
        <sz val="12"/>
        <rFont val="Calibri"/>
        <charset val="134"/>
      </rPr>
      <t>S1553</t>
    </r>
  </si>
  <si>
    <r>
      <rPr>
        <sz val="12"/>
        <rFont val="Calibri"/>
        <charset val="134"/>
      </rPr>
      <t>Delafloxacin (ABT-492)</t>
    </r>
  </si>
  <si>
    <r>
      <rPr>
        <sz val="12"/>
        <rFont val="Calibri"/>
        <charset val="134"/>
      </rPr>
      <t>Anti-infection</t>
    </r>
  </si>
  <si>
    <r>
      <rPr>
        <sz val="12"/>
        <rFont val="Calibri"/>
        <charset val="134"/>
      </rPr>
      <t>Immunology &amp; Inflammation</t>
    </r>
  </si>
  <si>
    <r>
      <rPr>
        <sz val="12"/>
        <rFont val="Calibri"/>
        <charset val="134"/>
      </rPr>
      <t>Delafloxacin (ABT-492, RX-3341, WQ-3034) is a new fluoroquinolone against 155 aerobic and 171 anaerobic pathogens.</t>
    </r>
  </si>
  <si>
    <t>189279-58-1, 339591-82-1 (sodium salt)</t>
  </si>
  <si>
    <r>
      <rPr>
        <sz val="12"/>
        <rFont val="Calibri"/>
        <charset val="134"/>
      </rPr>
      <t>http://www.selleck.cn/products/ABT-492.html</t>
    </r>
  </si>
  <si>
    <r>
      <rPr>
        <sz val="12"/>
        <rFont val="Calibri"/>
        <charset val="134"/>
      </rPr>
      <t>C18H12ClF3N4O4</t>
    </r>
  </si>
  <si>
    <r>
      <rPr>
        <sz val="12"/>
        <rFont val="Calibri"/>
        <charset val="134"/>
      </rPr>
      <t>RX-3341J, WQ-3034</t>
    </r>
  </si>
  <si>
    <r>
      <rPr>
        <sz val="12"/>
        <rFont val="Calibri"/>
        <charset val="134"/>
      </rPr>
      <t>NC1=C(F)C=C(F)C(=N1)N2C=C(C(O)=O)C(=O)C3=CC(=C(N4CC(O)C4)C(=C23)Cl)F</t>
    </r>
  </si>
  <si>
    <r>
      <rPr>
        <sz val="12"/>
        <rFont val="Calibri"/>
        <charset val="134"/>
      </rPr>
      <t>S1555</t>
    </r>
  </si>
  <si>
    <r>
      <rPr>
        <sz val="12"/>
        <rFont val="Calibri"/>
        <charset val="134"/>
      </rPr>
      <t>AZD8055</t>
    </r>
  </si>
  <si>
    <r>
      <rPr>
        <sz val="12"/>
        <rFont val="Calibri"/>
        <charset val="134"/>
      </rPr>
      <t>Apoptosis related,Autophagy,mTOR</t>
    </r>
  </si>
  <si>
    <r>
      <rPr>
        <sz val="12"/>
        <rFont val="Calibri"/>
        <charset val="134"/>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</si>
  <si>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</si>
  <si>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134"/>
      </rPr>
      <t>http://selleckchem.com/products/AZD8055.html</t>
    </r>
  </si>
  <si>
    <r>
      <rPr>
        <sz val="12"/>
        <rFont val="Calibri"/>
        <charset val="134"/>
      </rPr>
      <t>COC1=C(CO)C=C(C=C1)C2=NC3=C(C=C2)C(=NC(=N3)N4CCOCC4C)N5CCOCC5C</t>
    </r>
  </si>
  <si>
    <r>
      <rPr>
        <sz val="12"/>
        <rFont val="Calibri"/>
        <charset val="134"/>
      </rPr>
      <t>S1557</t>
    </r>
  </si>
  <si>
    <r>
      <rPr>
        <sz val="12"/>
        <rFont val="Calibri"/>
        <charset val="134"/>
      </rPr>
      <t>KRN 633</t>
    </r>
  </si>
  <si>
    <r>
      <rPr>
        <sz val="12"/>
        <rFont val="Calibri"/>
        <charset val="134"/>
      </rPr>
      <t>VEGFR</t>
    </r>
  </si>
  <si>
    <r>
      <rPr>
        <sz val="12"/>
        <rFont val="Calibri"/>
        <charset val="134"/>
      </rPr>
      <t>KRN 633 is an ATP-competitive inhibitor of VEGFR1/2/3 with IC50 of 170 nM/160 nM/125 nM, weakly inhibits PDGFR-α/β and c-Kit, does not block the phosphorylation of FGFR-1, EGFR or c-Met in cell.</t>
    </r>
  </si>
  <si>
    <t>286370-15-8</t>
  </si>
  <si>
    <r>
      <rPr>
        <sz val="12"/>
        <rFont val="Calibri"/>
        <charset val="134"/>
      </rPr>
      <t>http://selleckchem.com/products/KRN-633.html</t>
    </r>
  </si>
  <si>
    <r>
      <rPr>
        <sz val="12"/>
        <rFont val="Calibri"/>
        <charset val="134"/>
      </rPr>
      <t>C20H21ClN4O4</t>
    </r>
  </si>
  <si>
    <r>
      <rPr>
        <sz val="12"/>
        <rFont val="Calibri"/>
        <charset val="134"/>
      </rPr>
      <t>CCCNC(=O)NC1=CC=C(OC2=NC=NC3=CC(=C(OC)C=C23)OC)C=C1Cl</t>
    </r>
  </si>
  <si>
    <r>
      <rPr>
        <sz val="12"/>
        <rFont val="Calibri"/>
        <charset val="134"/>
      </rPr>
      <t>S1558</t>
    </r>
  </si>
  <si>
    <r>
      <rPr>
        <sz val="12"/>
        <rFont val="Calibri"/>
        <charset val="134"/>
      </rPr>
      <t>AT7867</t>
    </r>
  </si>
  <si>
    <r>
      <rPr>
        <sz val="12"/>
        <rFont val="Calibri"/>
        <charset val="134"/>
      </rPr>
      <t>Akt,S6 Kinase</t>
    </r>
  </si>
  <si>
    <r>
      <rPr>
        <sz val="12"/>
        <rFont val="Calibri"/>
        <charset val="134"/>
      </rPr>
      <t>AT7867 is a potent ATP-competitive inhibitor of Akt1/2/3 and p70S6K/PKA with IC50 of 32 nM/17 nM/47 nM and 85 nM/20 nM in cell-free assays, respectively; little activity outside the AGC kinase family.</t>
    </r>
  </si>
  <si>
    <t>857531-00-1</t>
  </si>
  <si>
    <r>
      <rPr>
        <sz val="12"/>
        <rFont val="Calibri"/>
        <charset val="134"/>
      </rPr>
      <t>http://selleckchem.com/products/AT7867.html</t>
    </r>
  </si>
  <si>
    <r>
      <rPr>
        <sz val="12"/>
        <rFont val="Calibri"/>
        <charset val="134"/>
      </rPr>
      <t>C20H20ClN3</t>
    </r>
  </si>
  <si>
    <r>
      <rPr>
        <sz val="12"/>
        <rFont val="Calibri"/>
        <charset val="134"/>
      </rPr>
      <t>ClC1=CC=C(C=C1)C2(CCNCC2)C3=CC=C(C=C3)C4=C[NH]N=C4</t>
    </r>
  </si>
  <si>
    <r>
      <rPr>
        <sz val="12"/>
        <rFont val="Calibri"/>
        <charset val="134"/>
      </rPr>
      <t>S1572</t>
    </r>
  </si>
  <si>
    <r>
      <rPr>
        <sz val="12"/>
        <rFont val="Calibri"/>
        <charset val="134"/>
      </rPr>
      <t>BS-181 HCl</t>
    </r>
  </si>
  <si>
    <r>
      <rPr>
        <sz val="12"/>
        <rFont val="Calibri"/>
        <charset val="134"/>
      </rPr>
      <t>BS-181 HCl is a highly selective CDK7 inhibitor with IC50 of 21 nM. It is more than 40-fold selective for CDK7 than CDK1, 2, 4, 5, 6, or 9.</t>
    </r>
  </si>
  <si>
    <t>1397219-81-6</t>
  </si>
  <si>
    <r>
      <rPr>
        <sz val="12"/>
        <rFont val="Calibri"/>
        <charset val="134"/>
      </rPr>
      <t>http://selleckchem.com/products/BS-181.html</t>
    </r>
  </si>
  <si>
    <r>
      <rPr>
        <sz val="12"/>
        <rFont val="Calibri"/>
        <charset val="134"/>
      </rPr>
      <t>C22H32N6.HCl</t>
    </r>
  </si>
  <si>
    <r>
      <rPr>
        <sz val="12"/>
        <rFont val="Calibri"/>
        <charset val="134"/>
      </rPr>
      <t>Hydrochloride</t>
    </r>
  </si>
  <si>
    <r>
      <rPr>
        <sz val="12"/>
        <rFont val="Calibri"/>
        <charset val="134"/>
      </rPr>
      <t>Cl.CC(C)C1=C2N=C(NCCCCCCN)C=C(NCC3=CC=CC=C3)[N]2N=C1</t>
    </r>
  </si>
  <si>
    <r>
      <rPr>
        <sz val="12"/>
        <rFont val="Calibri"/>
        <charset val="134"/>
      </rPr>
      <t>S1577</t>
    </r>
  </si>
  <si>
    <r>
      <rPr>
        <sz val="12"/>
        <rFont val="Calibri"/>
        <charset val="134"/>
      </rPr>
      <t>Tie2 kinase inhibitor</t>
    </r>
  </si>
  <si>
    <r>
      <rPr>
        <sz val="12"/>
        <rFont val="Calibri"/>
        <charset val="134"/>
      </rPr>
      <t>Tie-2</t>
    </r>
  </si>
  <si>
    <r>
      <rPr>
        <sz val="12"/>
        <rFont val="Calibri"/>
        <charset val="134"/>
      </rPr>
      <t>Tie2 kinase inhibitor is an optimized compound of SB-203580, selective to Tie2 with IC50 of 0.25 μM, 200-fold more potent than p38.</t>
    </r>
  </si>
  <si>
    <t>948557-43-5</t>
  </si>
  <si>
    <r>
      <rPr>
        <sz val="12"/>
        <rFont val="Calibri"/>
        <charset val="134"/>
      </rPr>
      <t>http://selleckchem.com/products/Tie2-kinase-inhibitor.html</t>
    </r>
  </si>
  <si>
    <r>
      <rPr>
        <sz val="12"/>
        <rFont val="Calibri"/>
        <charset val="134"/>
      </rPr>
      <t>C26H21N3O2S</t>
    </r>
  </si>
  <si>
    <r>
      <rPr>
        <sz val="12"/>
        <rFont val="Calibri"/>
        <charset val="134"/>
      </rPr>
      <t>COC1=CC2=C(C=C1)C=C(C=C2)C3=C(N=C([NH]3)C4=CC=C(C=C4)[S](C)=O)C5=CC=NC=C5</t>
    </r>
  </si>
  <si>
    <r>
      <rPr>
        <sz val="12"/>
        <rFont val="Calibri"/>
        <charset val="134"/>
      </rPr>
      <t>S1590</t>
    </r>
  </si>
  <si>
    <r>
      <rPr>
        <sz val="12"/>
        <rFont val="Calibri"/>
        <charset val="134"/>
      </rPr>
      <t>TWS119</t>
    </r>
  </si>
  <si>
    <r>
      <rPr>
        <sz val="12"/>
        <rFont val="Calibri"/>
        <charset val="134"/>
      </rPr>
      <t>TWS119 is a GSK-3β inhibitor with IC50 of 30 nM in a cell-free assay; capable of inducing neuronal differentiation and may be useful to stem cell biology. GSK-3β inhibition triggers autophagy.</t>
    </r>
  </si>
  <si>
    <t>601514-19-6</t>
  </si>
  <si>
    <r>
      <rPr>
        <sz val="12"/>
        <rFont val="Calibri"/>
        <charset val="134"/>
      </rPr>
      <t>http://selleckchem.com/products/TWS119.html</t>
    </r>
  </si>
  <si>
    <r>
      <rPr>
        <sz val="12"/>
        <rFont val="Calibri"/>
        <charset val="134"/>
      </rPr>
      <t>C18H14N4O2</t>
    </r>
  </si>
  <si>
    <r>
      <rPr>
        <sz val="12"/>
        <rFont val="Calibri"/>
        <charset val="134"/>
      </rPr>
      <t>NC1=CC(=CC=C1)C2=CC3=C([NH]2)N=CN=C3OC4=CC=CC(=C4)O</t>
    </r>
  </si>
  <si>
    <r>
      <rPr>
        <sz val="12"/>
        <rFont val="Calibri"/>
        <charset val="134"/>
      </rPr>
      <t>S1591</t>
    </r>
  </si>
  <si>
    <r>
      <rPr>
        <sz val="12"/>
        <rFont val="Calibri"/>
        <charset val="134"/>
      </rPr>
      <t>Bestatin (NK421)</t>
    </r>
  </si>
  <si>
    <r>
      <rPr>
        <sz val="12"/>
        <rFont val="Calibri"/>
        <charset val="134"/>
      </rPr>
      <t>Immunology &amp; Inflammation related</t>
    </r>
  </si>
  <si>
    <r>
      <rPr>
        <sz val="12"/>
        <rFont val="Calibri"/>
        <charset val="134"/>
      </rPr>
      <t>Bestatin (Ubenimex,NK421) is a potent aminopeptidase-B and leukotriene (LT) A4 hydrolase inhibitor, used in the treatment of acute myelocytic leukemia.</t>
    </r>
  </si>
  <si>
    <t>58970-76-6</t>
  </si>
  <si>
    <r>
      <rPr>
        <sz val="12"/>
        <rFont val="Calibri"/>
        <charset val="134"/>
      </rPr>
      <t>http://www.selleck.cn/products/Ubenimex(Bestatin).html</t>
    </r>
  </si>
  <si>
    <r>
      <rPr>
        <sz val="12"/>
        <rFont val="Calibri"/>
        <charset val="134"/>
      </rPr>
      <t>C16H24N2O4</t>
    </r>
  </si>
  <si>
    <r>
      <rPr>
        <sz val="12"/>
        <rFont val="Calibri"/>
        <charset val="134"/>
      </rPr>
      <t>Ubenimex,NK421</t>
    </r>
  </si>
  <si>
    <r>
      <rPr>
        <sz val="12"/>
        <rFont val="Calibri"/>
        <charset val="134"/>
      </rPr>
      <t>CC(C)CC(NC(=O)C(O)C(N)CC1=CC=CC=C1)C(O)=O</t>
    </r>
  </si>
  <si>
    <r>
      <rPr>
        <sz val="12"/>
        <rFont val="Calibri"/>
        <charset val="134"/>
      </rPr>
      <t>S1594</t>
    </r>
  </si>
  <si>
    <r>
      <rPr>
        <sz val="12"/>
        <rFont val="Calibri"/>
        <charset val="134"/>
      </rPr>
      <t>Semagacestat (LY450139)</t>
    </r>
  </si>
  <si>
    <r>
      <rPr>
        <sz val="12"/>
        <rFont val="Calibri"/>
        <charset val="134"/>
      </rPr>
      <t>Beta Amyloid,Notch,Secretase</t>
    </r>
  </si>
  <si>
    <r>
      <rPr>
        <sz val="12"/>
        <rFont val="Calibri"/>
        <charset val="134"/>
      </rPr>
      <t>Semagacestat (LY450139) is a γ-secretase blocker for Aβ42, Aβ40 and Aβ38 with IC50 of 10.9 nM, 12.1 nM and 12.0 nM, also inhibits Notch signaling with IC50 of 14.1 nM in H4 human glioma cell. Phase 3.</t>
    </r>
  </si>
  <si>
    <t>425386-60-3</t>
  </si>
  <si>
    <r>
      <rPr>
        <sz val="12"/>
        <rFont val="Calibri"/>
        <charset val="134"/>
      </rPr>
      <t>http://selleckchem.com/products/Semagacestat(LY450139).html</t>
    </r>
  </si>
  <si>
    <r>
      <rPr>
        <sz val="12"/>
        <rFont val="Calibri"/>
        <charset val="134"/>
      </rPr>
      <t>C19H27N3O4</t>
    </r>
  </si>
  <si>
    <r>
      <rPr>
        <sz val="12"/>
        <rFont val="Calibri"/>
        <charset val="134"/>
      </rPr>
      <t>CC(C)C(O)C(=O)NC(C)C(=O)NC1C(=O)N(C)CCC2=C1C=CC=C2</t>
    </r>
  </si>
  <si>
    <r>
      <rPr>
        <sz val="12"/>
        <rFont val="Calibri"/>
        <charset val="134"/>
      </rPr>
      <t>S1802</t>
    </r>
  </si>
  <si>
    <r>
      <rPr>
        <sz val="12"/>
        <rFont val="Calibri"/>
        <charset val="134"/>
      </rPr>
      <t>AICAR (Acadesine)</t>
    </r>
  </si>
  <si>
    <r>
      <rPr>
        <sz val="12"/>
        <rFont val="Calibri"/>
        <charset val="134"/>
      </rPr>
      <t>AMPK,Mitophagy</t>
    </r>
  </si>
  <si>
    <r>
      <rPr>
        <sz val="12"/>
        <rFont val="Calibri"/>
        <charset val="134"/>
      </rPr>
      <t>AICAR (Acadesine, NSC105823, AICA Riboside), an AMPK activator, results in accumulation of ZMP, which mimics the stimulating effect of AMP on AMPK and AMPK kinase. AICAR (Acadesine) induces mitophagy. Phase 3.</t>
    </r>
  </si>
  <si>
    <t>2627-69-2</t>
  </si>
  <si>
    <r>
      <rPr>
        <sz val="12"/>
        <rFont val="Calibri"/>
        <charset val="134"/>
      </rPr>
      <t>http://selleckchem.com/products/Acadesine.html</t>
    </r>
  </si>
  <si>
    <r>
      <rPr>
        <sz val="12"/>
        <rFont val="Calibri"/>
        <charset val="134"/>
      </rPr>
      <t>C9H14N4O5</t>
    </r>
  </si>
  <si>
    <r>
      <rPr>
        <sz val="12"/>
        <rFont val="Calibri"/>
        <charset val="134"/>
      </rPr>
      <t>NSC105823, AICA Riboside</t>
    </r>
  </si>
  <si>
    <r>
      <rPr>
        <sz val="12"/>
        <rFont val="Calibri"/>
        <charset val="134"/>
      </rPr>
      <t>NC(=O)C1=C(N)[N](C=N1)C2OC(CO)C(O)C2O</t>
    </r>
  </si>
  <si>
    <r>
      <rPr>
        <sz val="12"/>
        <rFont val="Calibri"/>
        <charset val="134"/>
      </rPr>
      <t>S1928</t>
    </r>
  </si>
  <si>
    <r>
      <rPr>
        <sz val="12"/>
        <rFont val="Calibri"/>
        <charset val="134"/>
      </rPr>
      <t>Alibendol</t>
    </r>
  </si>
  <si>
    <r>
      <rPr>
        <sz val="12"/>
        <rFont val="Calibri"/>
        <charset val="134"/>
      </rPr>
      <t>Alibendol (EB 1856) is an antispasmodic,choleretic, and cholekinetic.</t>
    </r>
  </si>
  <si>
    <t>26750-81-2</t>
  </si>
  <si>
    <r>
      <rPr>
        <sz val="12"/>
        <rFont val="Calibri"/>
        <charset val="134"/>
      </rPr>
      <t>http://selleckchem.com/products/alibendol.html</t>
    </r>
  </si>
  <si>
    <r>
      <rPr>
        <sz val="12"/>
        <rFont val="Calibri"/>
        <charset val="134"/>
      </rPr>
      <t>C13H17NO4</t>
    </r>
  </si>
  <si>
    <r>
      <rPr>
        <sz val="12"/>
        <rFont val="Calibri"/>
        <charset val="134"/>
      </rPr>
      <t>EB 1856</t>
    </r>
  </si>
  <si>
    <r>
      <rPr>
        <sz val="12"/>
        <rFont val="Calibri"/>
        <charset val="134"/>
      </rPr>
      <t>COC1=CC(=CC(=C1O)C(=O)NCCO)CC=C</t>
    </r>
  </si>
  <si>
    <r>
      <rPr>
        <sz val="12"/>
        <rFont val="Calibri"/>
        <charset val="134"/>
      </rPr>
      <t>S1962</t>
    </r>
  </si>
  <si>
    <r>
      <rPr>
        <sz val="12"/>
        <rFont val="Calibri"/>
        <charset val="134"/>
      </rPr>
      <t>Sulphadimethoxine</t>
    </r>
  </si>
  <si>
    <r>
      <rPr>
        <sz val="12"/>
        <rFont val="Calibri"/>
        <charset val="134"/>
      </rPr>
      <t>Sulphadimethoxine is a non-reducing glucuronide.</t>
    </r>
  </si>
  <si>
    <t>122-11-2</t>
  </si>
  <si>
    <r>
      <rPr>
        <sz val="12"/>
        <rFont val="Calibri"/>
        <charset val="134"/>
      </rPr>
      <t>http://selleckchem.com/products/sulphadimethoxine.html</t>
    </r>
  </si>
  <si>
    <r>
      <rPr>
        <sz val="12"/>
        <rFont val="Calibri"/>
        <charset val="134"/>
      </rPr>
      <t>C12H14N4O4S</t>
    </r>
  </si>
  <si>
    <r>
      <rPr>
        <sz val="12"/>
        <rFont val="Calibri"/>
        <charset val="134"/>
      </rPr>
      <t>COC1=CC(=NC(=N1)OC)N[S](=O)(=O)C2=CC=C(N)C=C2</t>
    </r>
  </si>
  <si>
    <r>
      <rPr>
        <sz val="12"/>
        <rFont val="Calibri"/>
        <charset val="134"/>
      </rPr>
      <t>S1973</t>
    </r>
  </si>
  <si>
    <r>
      <rPr>
        <sz val="12"/>
        <rFont val="Calibri"/>
        <charset val="134"/>
      </rPr>
      <t>Cyclocytidine HCl</t>
    </r>
  </si>
  <si>
    <r>
      <rPr>
        <sz val="12"/>
        <rFont val="Calibri"/>
        <charset val="134"/>
      </rPr>
      <t>DNA/RNA Synthesis</t>
    </r>
  </si>
  <si>
    <r>
      <rPr>
        <sz val="12"/>
        <rFont val="Calibri"/>
        <charset val="134"/>
      </rPr>
      <t>Cyclocytidine (NSC 145668) is the prodrug of cytarabine, which is a pyrimidine nucleoside analog that inhibits the DNA synthesis and used mainly in the treatment of leukemia.</t>
    </r>
  </si>
  <si>
    <t>10212-25-6</t>
  </si>
  <si>
    <r>
      <rPr>
        <sz val="12"/>
        <rFont val="Calibri"/>
        <charset val="134"/>
      </rPr>
      <t>http://selleckchem.com/products/cyclocytidine-hcl.html</t>
    </r>
  </si>
  <si>
    <r>
      <rPr>
        <sz val="12"/>
        <rFont val="Calibri"/>
        <charset val="134"/>
      </rPr>
      <t>C9H12ClN3O4</t>
    </r>
  </si>
  <si>
    <r>
      <rPr>
        <sz val="12"/>
        <rFont val="Calibri"/>
        <charset val="134"/>
      </rPr>
      <t>NSC 145668 HCl</t>
    </r>
  </si>
  <si>
    <r>
      <rPr>
        <sz val="12"/>
        <rFont val="Calibri"/>
        <charset val="134"/>
      </rPr>
      <t>Cl.OCC1OC2C(OC3=NC(=N)C=CN23)C1O</t>
    </r>
  </si>
  <si>
    <r>
      <rPr>
        <sz val="12"/>
        <rFont val="Calibri"/>
        <charset val="134"/>
      </rPr>
      <t>S2012</t>
    </r>
  </si>
  <si>
    <r>
      <rPr>
        <sz val="12"/>
        <rFont val="Calibri"/>
        <charset val="134"/>
      </rPr>
      <t>PCI-34051</t>
    </r>
  </si>
  <si>
    <r>
      <rPr>
        <sz val="12"/>
        <rFont val="Calibri"/>
        <charset val="134"/>
      </rPr>
      <t>PCI-34051 is a potent and specific HDAC8 inhibitor with IC50 of 10 nM in a cell-free assay. It has greater than 200-fold selectivity over HDAC1 and 6, more than 1000-fold selectivity over HDAC2, 3, and 10. PCI-34051 induces caspase-dependent apoptosis.</t>
    </r>
  </si>
  <si>
    <t>950762-95-5</t>
  </si>
  <si>
    <r>
      <rPr>
        <sz val="12"/>
        <rFont val="Calibri"/>
        <charset val="134"/>
      </rPr>
      <t>http://selleckchem.com/products/pci-34051.html</t>
    </r>
  </si>
  <si>
    <r>
      <rPr>
        <sz val="12"/>
        <rFont val="Calibri"/>
        <charset val="134"/>
      </rPr>
      <t>C17H16N2O3</t>
    </r>
  </si>
  <si>
    <r>
      <rPr>
        <sz val="12"/>
        <rFont val="Calibri"/>
        <charset val="134"/>
      </rPr>
      <t>COC1=CC=C(C[N]2C=CC3=C2C=C(C=C3)C(=O)NO)C=C1</t>
    </r>
  </si>
  <si>
    <r>
      <rPr>
        <sz val="12"/>
        <rFont val="Calibri"/>
        <charset val="134"/>
      </rPr>
      <t>S2013</t>
    </r>
  </si>
  <si>
    <r>
      <rPr>
        <sz val="12"/>
        <rFont val="Calibri"/>
        <charset val="134"/>
      </rPr>
      <t>PF-573228</t>
    </r>
  </si>
  <si>
    <r>
      <rPr>
        <sz val="12"/>
        <rFont val="Calibri"/>
        <charset val="134"/>
      </rPr>
      <t>Apoptosis related,FAK</t>
    </r>
  </si>
  <si>
    <r>
      <rPr>
        <sz val="12"/>
        <rFont val="Calibri"/>
        <charset val="134"/>
      </rPr>
      <t>PF-573228 is an ATP-competitive inhibitor of FAK with IC50 of 4 nM in a cell-free assay, ~50- to 250-fold selective for FAK than Pyk2, CDK1/7 and GSK-3β. PF-573228 induces apoptosis.</t>
    </r>
  </si>
  <si>
    <t>869288-64-2</t>
  </si>
  <si>
    <r>
      <rPr>
        <sz val="12"/>
        <rFont val="Calibri"/>
        <charset val="134"/>
      </rPr>
      <t>http://selleckchem.com/products/pf-573228.html</t>
    </r>
  </si>
  <si>
    <r>
      <rPr>
        <sz val="12"/>
        <rFont val="Calibri"/>
        <charset val="134"/>
      </rPr>
      <t>C22H20F3N5O3S</t>
    </r>
  </si>
  <si>
    <r>
      <rPr>
        <sz val="12"/>
        <rFont val="Calibri"/>
        <charset val="134"/>
      </rPr>
      <t>C[S](=O)(=O)C1=CC(=CC=C1)CNC2=NC(=NC=C2C(F)(F)F)NC3=CC4=C(NC(=O)CC4)C=C3</t>
    </r>
  </si>
  <si>
    <r>
      <rPr>
        <sz val="12"/>
        <rFont val="Calibri"/>
        <charset val="134"/>
      </rPr>
      <t>S2014</t>
    </r>
  </si>
  <si>
    <r>
      <rPr>
        <sz val="12"/>
        <rFont val="Calibri"/>
        <charset val="134"/>
      </rPr>
      <t>BMS-265246</t>
    </r>
  </si>
  <si>
    <r>
      <rPr>
        <sz val="12"/>
        <rFont val="Calibri"/>
        <charset val="134"/>
      </rPr>
      <t>BMS-265246 is a potent and selective CDK1/2 inhibitor with IC50 of 6 nM/9 nM in a cell-free assay. It is 25-fold more selective for CDK1/2 than CDK4.</t>
    </r>
  </si>
  <si>
    <t>582315-72-8</t>
  </si>
  <si>
    <r>
      <rPr>
        <sz val="12"/>
        <rFont val="Calibri"/>
        <charset val="134"/>
      </rPr>
      <t>http://selleckchem.com/products/bms-265246.html</t>
    </r>
  </si>
  <si>
    <r>
      <rPr>
        <sz val="12"/>
        <rFont val="Calibri"/>
        <charset val="134"/>
      </rPr>
      <t>C18H17F2N3O2</t>
    </r>
  </si>
  <si>
    <r>
      <rPr>
        <sz val="12"/>
        <rFont val="Calibri"/>
        <charset val="134"/>
      </rPr>
      <t>CCCCOC1=C2C=N[NH]C2=NC=C1C(=O)C3=C(F)C=C(C)C=C3F</t>
    </r>
  </si>
  <si>
    <r>
      <rPr>
        <sz val="12"/>
        <rFont val="Calibri"/>
        <charset val="134"/>
      </rPr>
      <t>S2026</t>
    </r>
  </si>
  <si>
    <r>
      <rPr>
        <sz val="12"/>
        <rFont val="Calibri"/>
        <charset val="134"/>
      </rPr>
      <t>Ginkgolide A</t>
    </r>
  </si>
  <si>
    <r>
      <rPr>
        <sz val="12"/>
        <rFont val="Calibri"/>
        <charset val="134"/>
      </rPr>
      <t>GABA Receptor</t>
    </r>
  </si>
  <si>
    <r>
      <rPr>
        <sz val="12"/>
        <rFont val="Calibri"/>
        <charset val="134"/>
      </rPr>
      <t>Ginkgolide A (BN52020) is an extract from in Ginkgo biloba and a g-aminobutyric acid (GABA) antagonist with a Ki of 14.5 μM.</t>
    </r>
  </si>
  <si>
    <t>15291-75-5</t>
  </si>
  <si>
    <r>
      <rPr>
        <sz val="12"/>
        <rFont val="Calibri"/>
        <charset val="134"/>
      </rPr>
      <t>http://selleckchem.com/products/ginkgolide-a.html</t>
    </r>
  </si>
  <si>
    <r>
      <rPr>
        <sz val="12"/>
        <rFont val="Calibri"/>
        <charset val="134"/>
      </rPr>
      <t>C20H24O9</t>
    </r>
  </si>
  <si>
    <r>
      <rPr>
        <sz val="12"/>
        <rFont val="Calibri"/>
        <charset val="134"/>
      </rPr>
      <t>BN52020</t>
    </r>
  </si>
  <si>
    <r>
      <rPr>
        <sz val="12"/>
        <rFont val="Calibri"/>
        <charset val="134"/>
      </rPr>
      <t>CC1C(=O)OC2CC34C5CC(C(C)(C)C)C36C(O)C(=O)OC6OC4(C(=O)O5)C12O</t>
    </r>
  </si>
  <si>
    <r>
      <rPr>
        <sz val="12"/>
        <rFont val="Calibri"/>
        <charset val="134"/>
      </rPr>
      <t>S2074</t>
    </r>
  </si>
  <si>
    <r>
      <rPr>
        <sz val="12"/>
        <rFont val="Calibri"/>
        <charset val="134"/>
      </rPr>
      <t>Mecarbinate</t>
    </r>
  </si>
  <si>
    <r>
      <rPr>
        <sz val="12"/>
        <rFont val="Calibri"/>
        <charset val="134"/>
      </rPr>
      <t>HCV Protease</t>
    </r>
  </si>
  <si>
    <r>
      <rPr>
        <sz val="12"/>
        <rFont val="Calibri"/>
        <charset val="134"/>
      </rPr>
      <t>Mecarbinate (Dimecarbin) is a chemical intermediate of arbidol hydrochloride.</t>
    </r>
  </si>
  <si>
    <t>15574-49-9</t>
  </si>
  <si>
    <r>
      <rPr>
        <sz val="12"/>
        <rFont val="Calibri"/>
        <charset val="134"/>
      </rPr>
      <t>http://selleckchem.com/products/mecarbinate.html</t>
    </r>
  </si>
  <si>
    <r>
      <rPr>
        <sz val="12"/>
        <rFont val="Calibri"/>
        <charset val="134"/>
      </rPr>
      <t>C13H15NO3</t>
    </r>
  </si>
  <si>
    <r>
      <rPr>
        <sz val="12"/>
        <rFont val="Calibri"/>
        <charset val="134"/>
      </rPr>
      <t>Dimecarbin</t>
    </r>
  </si>
  <si>
    <r>
      <rPr>
        <sz val="12"/>
        <rFont val="Calibri"/>
        <charset val="134"/>
      </rPr>
      <t>CCOC(=O)C1=C(C)[N](C)C2=CC=C(O)C=C12</t>
    </r>
  </si>
  <si>
    <r>
      <rPr>
        <sz val="12"/>
        <rFont val="Calibri"/>
        <charset val="134"/>
      </rPr>
      <t>S2082</t>
    </r>
  </si>
  <si>
    <r>
      <rPr>
        <sz val="12"/>
        <rFont val="Calibri"/>
        <charset val="134"/>
      </rPr>
      <t>Adiphenine HCl</t>
    </r>
  </si>
  <si>
    <r>
      <rPr>
        <sz val="12"/>
        <rFont val="Calibri"/>
        <charset val="134"/>
      </rPr>
      <t>AChR</t>
    </r>
  </si>
  <si>
    <r>
      <rPr>
        <sz val="12"/>
        <rFont val="Calibri"/>
        <charset val="134"/>
      </rPr>
      <t>Adiphenine HCl(NSC 129224) is a nicotinic receptor inhibitor, used as an antispasmodic drug.</t>
    </r>
  </si>
  <si>
    <t>50-42-0</t>
  </si>
  <si>
    <r>
      <rPr>
        <sz val="12"/>
        <rFont val="Calibri"/>
        <charset val="134"/>
      </rPr>
      <t>http://selleckchem.com/products/adiphenine-hcl.html</t>
    </r>
  </si>
  <si>
    <r>
      <rPr>
        <sz val="12"/>
        <rFont val="Calibri"/>
        <charset val="134"/>
      </rPr>
      <t>C20H25NO2.HCl</t>
    </r>
  </si>
  <si>
    <r>
      <rPr>
        <sz val="12"/>
        <rFont val="Calibri"/>
        <charset val="134"/>
      </rPr>
      <t>HCl</t>
    </r>
  </si>
  <si>
    <r>
      <rPr>
        <sz val="12"/>
        <rFont val="Calibri"/>
        <charset val="134"/>
      </rPr>
      <t>NSC 129224</t>
    </r>
  </si>
  <si>
    <r>
      <rPr>
        <sz val="12"/>
        <rFont val="Calibri"/>
        <charset val="134"/>
      </rPr>
      <t>Cl.CCN(CC)CCOC(=O)C(C1=CC=CC=C1)C2=CC=CC=C2</t>
    </r>
  </si>
  <si>
    <r>
      <rPr>
        <sz val="12"/>
        <rFont val="Calibri"/>
        <charset val="134"/>
      </rPr>
      <t>S2134</t>
    </r>
  </si>
  <si>
    <r>
      <rPr>
        <sz val="12"/>
        <rFont val="Calibri"/>
        <charset val="134"/>
      </rPr>
      <t>AZD8330</t>
    </r>
  </si>
  <si>
    <r>
      <rPr>
        <sz val="12"/>
        <rFont val="Calibri"/>
        <charset val="134"/>
      </rPr>
      <t>AZD8330 (ARRY704) is a novel, selective, non-ATP competitive MEK 1/2 inhibitor with IC50 of 7 nM. Phase 1.</t>
    </r>
  </si>
  <si>
    <t>869357-68-6</t>
  </si>
  <si>
    <r>
      <rPr>
        <sz val="12"/>
        <rFont val="Calibri"/>
        <charset val="134"/>
      </rPr>
      <t>http://selleckchem.com/products/AZD8330(ARRY-424704).html</t>
    </r>
  </si>
  <si>
    <r>
      <rPr>
        <sz val="12"/>
        <rFont val="Calibri"/>
        <charset val="134"/>
      </rPr>
      <t>C16H17FIN3O4</t>
    </r>
  </si>
  <si>
    <r>
      <rPr>
        <sz val="12"/>
        <rFont val="Calibri"/>
        <charset val="134"/>
      </rPr>
      <t>ARRY704</t>
    </r>
  </si>
  <si>
    <r>
      <rPr>
        <sz val="12"/>
        <rFont val="Calibri"/>
        <charset val="134"/>
      </rPr>
      <t>CN1C(=O)C(=CC(=C1NC2=C(F)C=C(I)C=C2)C(=O)NOCCO)C</t>
    </r>
  </si>
  <si>
    <r>
      <rPr>
        <sz val="12"/>
        <rFont val="Calibri"/>
        <charset val="134"/>
      </rPr>
      <t>S2149</t>
    </r>
  </si>
  <si>
    <r>
      <rPr>
        <sz val="12"/>
        <rFont val="Calibri"/>
        <charset val="134"/>
      </rPr>
      <t>GSK1292263</t>
    </r>
  </si>
  <si>
    <r>
      <rPr>
        <sz val="12"/>
        <rFont val="Calibri"/>
        <charset val="134"/>
      </rPr>
      <t>GPR</t>
    </r>
  </si>
  <si>
    <r>
      <rPr>
        <sz val="12"/>
        <rFont val="Calibri"/>
        <charset val="134"/>
      </rPr>
      <t>Endocrinology &amp; Hormones</t>
    </r>
  </si>
  <si>
    <r>
      <rPr>
        <sz val="12"/>
        <rFont val="Calibri"/>
        <charset val="134"/>
      </rPr>
      <t>GSK1292263 is a novel GPR119 agonist, showing potential for the treatment of type 2 diabetes. Phase 2.</t>
    </r>
  </si>
  <si>
    <t>1032823-75-8</t>
  </si>
  <si>
    <r>
      <rPr>
        <sz val="12"/>
        <rFont val="Calibri"/>
        <charset val="134"/>
      </rPr>
      <t>http://selleckchem.com/products/GSK1292263.html</t>
    </r>
  </si>
  <si>
    <r>
      <rPr>
        <sz val="12"/>
        <rFont val="Calibri"/>
        <charset val="134"/>
      </rPr>
      <t>C23H28N4O4S</t>
    </r>
  </si>
  <si>
    <r>
      <rPr>
        <sz val="12"/>
        <rFont val="Calibri"/>
        <charset val="134"/>
      </rPr>
      <t>CC(C)C1=NOC(=N1)N2CCC(CC2)COC3=CN=C(C=C3)C4=CC=C(C=C4)[S](C)(=O)=O</t>
    </r>
  </si>
  <si>
    <r>
      <rPr>
        <sz val="12"/>
        <rFont val="Calibri"/>
        <charset val="134"/>
      </rPr>
      <t>S2156</t>
    </r>
  </si>
  <si>
    <r>
      <rPr>
        <sz val="12"/>
        <rFont val="Calibri"/>
        <charset val="134"/>
      </rPr>
      <t>LY2886721</t>
    </r>
  </si>
  <si>
    <r>
      <rPr>
        <sz val="12"/>
        <rFont val="Calibri"/>
        <charset val="134"/>
      </rPr>
      <t>BACE</t>
    </r>
  </si>
  <si>
    <r>
      <rPr>
        <sz val="12"/>
        <rFont val="Calibri"/>
        <charset val="134"/>
      </rPr>
      <t>LY2886721 is a BACE inhibitor used for the treatment of Alzheimer's Disease. Phase 1/2.</t>
    </r>
  </si>
  <si>
    <t>1262036-50-9</t>
  </si>
  <si>
    <r>
      <rPr>
        <sz val="12"/>
        <rFont val="Calibri"/>
        <charset val="134"/>
      </rPr>
      <t>http://selleckchem.com/products/LY-2886721.html</t>
    </r>
  </si>
  <si>
    <r>
      <rPr>
        <sz val="12"/>
        <rFont val="Calibri"/>
        <charset val="134"/>
      </rPr>
      <t>C18H16F2N4O2S</t>
    </r>
  </si>
  <si>
    <r>
      <rPr>
        <sz val="12"/>
        <rFont val="Calibri"/>
        <charset val="134"/>
      </rPr>
      <t>NC1=NC2(COCC2CS1)C3=CC(=CC=C3F)NC(=O)C4=NC=C(F)C=C4</t>
    </r>
  </si>
  <si>
    <r>
      <rPr>
        <sz val="12"/>
        <rFont val="Calibri"/>
        <charset val="134"/>
      </rPr>
      <t>S2158</t>
    </r>
  </si>
  <si>
    <r>
      <rPr>
        <sz val="12"/>
        <rFont val="Calibri"/>
        <charset val="134"/>
      </rPr>
      <t>KW-2449</t>
    </r>
  </si>
  <si>
    <r>
      <rPr>
        <sz val="12"/>
        <rFont val="Calibri"/>
        <charset val="134"/>
      </rPr>
      <t>Aurora Kinase,Bcr-Abl,FLT3</t>
    </r>
  </si>
  <si>
    <r>
      <rPr>
        <sz val="12"/>
        <rFont val="Calibri"/>
        <charset val="134"/>
      </rPr>
      <t>KW-2449 is a multiple-targeted inhibitor, mostly for Flt3 with IC50 of 6.6 nM, modestly potent to FGFR1, Bcr-Abl and Aurora A; little effect on PDGFRβ, IGF-1R, EGFR. Phase 1.</t>
    </r>
  </si>
  <si>
    <t>1000669-72-6</t>
  </si>
  <si>
    <r>
      <rPr>
        <sz val="12"/>
        <rFont val="Calibri"/>
        <charset val="134"/>
      </rPr>
      <t>http://selleckchem.com/products/KW-2449.html</t>
    </r>
  </si>
  <si>
    <r>
      <rPr>
        <sz val="12"/>
        <rFont val="Calibri"/>
        <charset val="134"/>
      </rPr>
      <t>C20H20N4O</t>
    </r>
  </si>
  <si>
    <r>
      <rPr>
        <sz val="12"/>
        <rFont val="Calibri"/>
        <charset val="134"/>
      </rPr>
      <t>O=C(N1CCNCC1)C2=CC=C(C=C2)/C=C/C3=N[NH]C4=C3C=CC=C4</t>
    </r>
  </si>
  <si>
    <r>
      <rPr>
        <sz val="12"/>
        <rFont val="Calibri"/>
        <charset val="134"/>
      </rPr>
      <t>S2162</t>
    </r>
  </si>
  <si>
    <r>
      <rPr>
        <sz val="12"/>
        <rFont val="Calibri"/>
        <charset val="134"/>
      </rPr>
      <t>AZD1480</t>
    </r>
  </si>
  <si>
    <r>
      <rPr>
        <sz val="12"/>
        <rFont val="Calibri"/>
        <charset val="134"/>
      </rPr>
      <t>JAK</t>
    </r>
  </si>
  <si>
    <r>
      <rPr>
        <sz val="12"/>
        <rFont val="Calibri"/>
        <charset val="134"/>
      </rPr>
      <t>AZD1480 is a novel ATP-competitive JAK2 inhibitor with IC50 of 0.26 nM in a cell-free assay, selectivity against JAK3 and Tyk2, and to a smaller extent against JAK1. Phase 1.</t>
    </r>
  </si>
  <si>
    <t>935666-88-9</t>
  </si>
  <si>
    <r>
      <rPr>
        <sz val="12"/>
        <rFont val="Calibri"/>
        <charset val="134"/>
      </rPr>
      <t>http://www.selleck.cn/products/AZD1480.html</t>
    </r>
  </si>
  <si>
    <r>
      <rPr>
        <sz val="12"/>
        <rFont val="Calibri"/>
        <charset val="134"/>
      </rPr>
      <t>C14H14ClFN8</t>
    </r>
  </si>
  <si>
    <r>
      <rPr>
        <sz val="12"/>
        <rFont val="Calibri"/>
        <charset val="134"/>
      </rPr>
      <t>CC(NC1=NC=C(Cl)C(=N1)NC2=N[NH]C(=C2)C)C3=NC=C(F)C=N3</t>
    </r>
  </si>
  <si>
    <r>
      <rPr>
        <sz val="12"/>
        <rFont val="Calibri"/>
        <charset val="134"/>
      </rPr>
      <t>S2163</t>
    </r>
  </si>
  <si>
    <r>
      <rPr>
        <sz val="12"/>
        <rFont val="Calibri"/>
        <charset val="134"/>
      </rPr>
      <t>PF-4708671</t>
    </r>
  </si>
  <si>
    <r>
      <rPr>
        <sz val="12"/>
        <rFont val="Calibri"/>
        <charset val="134"/>
      </rPr>
      <t>Autophagy,S6 Kinase</t>
    </r>
  </si>
  <si>
    <r>
      <rPr>
        <sz val="12"/>
        <rFont val="Calibri"/>
        <charset val="134"/>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</si>
  <si>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t>1255517-76-0</t>
  </si>
  <si>
    <r>
      <rPr>
        <sz val="12"/>
        <rFont val="Calibri"/>
        <charset val="134"/>
      </rPr>
      <t>http://selleckchem.com/products/pf-4708671.html</t>
    </r>
  </si>
  <si>
    <r>
      <rPr>
        <sz val="12"/>
        <rFont val="Calibri"/>
        <charset val="134"/>
      </rPr>
      <t>C19H21F3N6</t>
    </r>
  </si>
  <si>
    <r>
      <rPr>
        <sz val="12"/>
        <rFont val="Calibri"/>
        <charset val="134"/>
      </rPr>
      <t>CCC1=CN=CN=C1N2CCN(CC2)CC3=NC4=C([NH]3)C=CC(=C4)C(F)(F)F</t>
    </r>
  </si>
  <si>
    <r>
      <rPr>
        <sz val="12"/>
        <rFont val="Calibri"/>
        <charset val="134"/>
      </rPr>
      <t>S2168</t>
    </r>
  </si>
  <si>
    <r>
      <rPr>
        <sz val="12"/>
        <rFont val="Calibri"/>
        <charset val="134"/>
      </rPr>
      <t>PD128907 HCl</t>
    </r>
  </si>
  <si>
    <r>
      <rPr>
        <sz val="12"/>
        <rFont val="Calibri"/>
        <charset val="134"/>
      </rPr>
      <t>Dopamine Receptor</t>
    </r>
  </si>
  <si>
    <r>
      <rPr>
        <sz val="12"/>
        <rFont val="Calibri"/>
        <charset val="134"/>
      </rPr>
      <t>PD 128907 HCl is a potent and selective dopamine D3 receptor agonist, with EC50 of 0.64 nM, exhibits 53-fold selectivity over dopamine D2 receptor.</t>
    </r>
  </si>
  <si>
    <t>112960-16-4</t>
  </si>
  <si>
    <r>
      <rPr>
        <sz val="12"/>
        <rFont val="Calibri"/>
        <charset val="134"/>
      </rPr>
      <t>http://selleckchem.com/products/PD-128907.html</t>
    </r>
  </si>
  <si>
    <r>
      <rPr>
        <sz val="12"/>
        <rFont val="Calibri"/>
        <charset val="134"/>
      </rPr>
      <t>C14H19NO3.HCl</t>
    </r>
  </si>
  <si>
    <r>
      <rPr>
        <sz val="12"/>
        <rFont val="Calibri"/>
        <charset val="134"/>
      </rPr>
      <t>Cl.CCCN1CCOC2C1COC3=CC=C(O)C=C23</t>
    </r>
  </si>
  <si>
    <r>
      <rPr>
        <sz val="12"/>
        <rFont val="Calibri"/>
        <charset val="134"/>
      </rPr>
      <t>S2170</t>
    </r>
  </si>
  <si>
    <r>
      <rPr>
        <sz val="12"/>
        <rFont val="Calibri"/>
        <charset val="134"/>
      </rPr>
      <t>Givinostat (ITF2357)</t>
    </r>
  </si>
  <si>
    <r>
      <rPr>
        <sz val="12"/>
        <rFont val="Calibri"/>
        <charset val="134"/>
      </rPr>
      <t>Givinostat (ITF2357) is a potent HDAC inhibitor for maize HD2, HD1B and HD1A with IC50 of 10 nM, 7.5 nM and 16 nM in cell-free assays. Phase 2.</t>
    </r>
  </si>
  <si>
    <t>732302-99-7</t>
  </si>
  <si>
    <r>
      <rPr>
        <sz val="12"/>
        <rFont val="Calibri"/>
        <charset val="134"/>
      </rPr>
      <t>http://selleckchem.com/products/ITF2357(Givinostat).html</t>
    </r>
  </si>
  <si>
    <r>
      <rPr>
        <sz val="12"/>
        <rFont val="Calibri"/>
        <charset val="134"/>
      </rPr>
      <t>C24H27N3O4.HCl.H2O</t>
    </r>
  </si>
  <si>
    <r>
      <rPr>
        <sz val="12"/>
        <rFont val="Calibri"/>
        <charset val="134"/>
      </rPr>
      <t>O.Cl.CCN(CC)CC1=CC2=C(C=C1)C=C(COC(=O)NC3=CC=C(C=C3)C(=O)NO)C=C2</t>
    </r>
  </si>
  <si>
    <r>
      <rPr>
        <sz val="12"/>
        <rFont val="Calibri"/>
        <charset val="134"/>
      </rPr>
      <t>S2178</t>
    </r>
  </si>
  <si>
    <r>
      <rPr>
        <sz val="12"/>
        <rFont val="Calibri"/>
        <charset val="134"/>
      </rPr>
      <t>AG-14361</t>
    </r>
  </si>
  <si>
    <r>
      <rPr>
        <sz val="12"/>
        <rFont val="Calibri"/>
        <charset val="134"/>
      </rPr>
      <t>AG14361 is a potent inhibitor of PARP1 with Ki of &lt;5 nM in a cell-free assay. It is at least 1000-fold more potent than the benzamides.</t>
    </r>
  </si>
  <si>
    <t>328543-09-5</t>
  </si>
  <si>
    <r>
      <rPr>
        <sz val="12"/>
        <rFont val="Calibri"/>
        <charset val="134"/>
      </rPr>
      <t>http://selleckchem.com/products/AG14361.html</t>
    </r>
  </si>
  <si>
    <r>
      <rPr>
        <sz val="12"/>
        <rFont val="Calibri"/>
        <charset val="134"/>
      </rPr>
      <t>C19H20N4O</t>
    </r>
  </si>
  <si>
    <r>
      <rPr>
        <sz val="12"/>
        <rFont val="Calibri"/>
        <charset val="134"/>
      </rPr>
      <t>CN(C)CC1=CC=C(C=C1)C2=NC3=CC=CC4=C3[N]2CCNC4=O</t>
    </r>
  </si>
  <si>
    <r>
      <rPr>
        <sz val="12"/>
        <rFont val="Calibri"/>
        <charset val="134"/>
      </rPr>
      <t>S2179</t>
    </r>
  </si>
  <si>
    <r>
      <rPr>
        <sz val="12"/>
        <rFont val="Calibri"/>
        <charset val="134"/>
      </rPr>
      <t>Gandotinib (LY2784544)</t>
    </r>
  </si>
  <si>
    <r>
      <rPr>
        <sz val="12"/>
        <rFont val="Calibri"/>
        <charset val="134"/>
      </rPr>
      <t>Gandotinib (LY2784544) is a potent JAK2 inhibitor with IC50 of 3 nM, effective in JAK2V617F, 8- and 20-fold selective versus JAK1 and JAK3. Phase 2.</t>
    </r>
  </si>
  <si>
    <t>1229236-86-5</t>
  </si>
  <si>
    <r>
      <rPr>
        <sz val="12"/>
        <rFont val="Calibri"/>
        <charset val="134"/>
      </rPr>
      <t>http://selleckchem.com/products/LY2784544.html</t>
    </r>
  </si>
  <si>
    <r>
      <rPr>
        <sz val="12"/>
        <rFont val="Calibri"/>
        <charset val="134"/>
      </rPr>
      <t>C23H25ClFN7O</t>
    </r>
  </si>
  <si>
    <r>
      <rPr>
        <sz val="12"/>
        <rFont val="Calibri"/>
        <charset val="134"/>
      </rPr>
      <t>CC1=N[NH]C(=C1)NC2=N[N]3C(=C(C)N=C3C(=C2)CN4CCOCC4)CC5=CC=C(Cl)C=C5F</t>
    </r>
  </si>
  <si>
    <r>
      <rPr>
        <sz val="12"/>
        <rFont val="Calibri"/>
        <charset val="134"/>
      </rPr>
      <t>S2186</t>
    </r>
  </si>
  <si>
    <r>
      <rPr>
        <sz val="12"/>
        <rFont val="Calibri"/>
        <charset val="134"/>
      </rPr>
      <t>SB505124</t>
    </r>
  </si>
  <si>
    <r>
      <rPr>
        <sz val="12"/>
        <rFont val="Calibri"/>
        <charset val="134"/>
      </rPr>
      <t>SB505124 is a selective inhibitor of TGFβR for ALK4, ALK5 with IC50 of 129 nM and 47 nM in cell-free assays, respectively, also inhibits ALK7, but does not inhibit ALK1, 2, 3, or 6.</t>
    </r>
  </si>
  <si>
    <t>694433-59-5</t>
  </si>
  <si>
    <r>
      <rPr>
        <sz val="12"/>
        <rFont val="Calibri"/>
        <charset val="134"/>
      </rPr>
      <t>http://selleckchem.com/products/sb-505124.html</t>
    </r>
  </si>
  <si>
    <r>
      <rPr>
        <sz val="12"/>
        <rFont val="Calibri"/>
        <charset val="134"/>
      </rPr>
      <t>C20H21N3O2</t>
    </r>
  </si>
  <si>
    <r>
      <rPr>
        <sz val="12"/>
        <rFont val="Calibri"/>
        <charset val="134"/>
      </rPr>
      <t>CC1=CC=CC(=N1)C2=C(N=C([NH]2)C(C)(C)C)C3=CC4=C(OCO4)C=C3</t>
    </r>
  </si>
  <si>
    <r>
      <rPr>
        <sz val="12"/>
        <rFont val="Calibri"/>
        <charset val="134"/>
      </rPr>
      <t>S2192</t>
    </r>
  </si>
  <si>
    <r>
      <rPr>
        <sz val="12"/>
        <rFont val="Calibri"/>
        <charset val="134"/>
      </rPr>
      <t>Sapitinib (AZD8931)</t>
    </r>
  </si>
  <si>
    <r>
      <rPr>
        <sz val="12"/>
        <rFont val="Calibri"/>
        <charset val="134"/>
      </rPr>
      <t>Sapitinib (AZD8931) is a reversible, ATP competitive inhibitor of EGFR, ErbB2 and ErbB3 with IC50 of 4 nM, 3 nM and 4 nM in cell-free assays, more potent than Gefitinib or Lapatinib against NSCLC cell, 100-fold more selective for the ErbB family than MNK1 and Flt. Phase 2.</t>
    </r>
  </si>
  <si>
    <t>848942-61-0</t>
  </si>
  <si>
    <r>
      <rPr>
        <sz val="12"/>
        <rFont val="Calibri"/>
        <charset val="134"/>
      </rPr>
      <t>http://selleckchem.com/products/AZD8931.html</t>
    </r>
  </si>
  <si>
    <r>
      <rPr>
        <sz val="12"/>
        <rFont val="Calibri"/>
        <charset val="134"/>
      </rPr>
      <t>C23H25ClFN5O3</t>
    </r>
  </si>
  <si>
    <r>
      <rPr>
        <sz val="12"/>
        <rFont val="Calibri"/>
        <charset val="134"/>
      </rPr>
      <t>CNC(=O)CN1CCC(CC1)OC2=C(OC)C=C3N=CN=C(NC4=C(F)C(=CC=C4)Cl)C3=C2</t>
    </r>
  </si>
  <si>
    <r>
      <rPr>
        <sz val="12"/>
        <rFont val="Calibri"/>
        <charset val="134"/>
      </rPr>
      <t>S2195</t>
    </r>
  </si>
  <si>
    <r>
      <rPr>
        <sz val="12"/>
        <rFont val="Calibri"/>
        <charset val="134"/>
      </rPr>
      <t>Lexibulin (CYT997)</t>
    </r>
  </si>
  <si>
    <r>
      <rPr>
        <sz val="12"/>
        <rFont val="Calibri"/>
        <charset val="134"/>
      </rPr>
      <t>Lexibulin (CYT997, SRI-32007) is a potent microtubule polymerization inhibitor with IC50 of 10-100 nM in cancer cell lines. Phase 2.</t>
    </r>
  </si>
  <si>
    <t>917111-44-5</t>
  </si>
  <si>
    <r>
      <rPr>
        <sz val="12"/>
        <rFont val="Calibri"/>
        <charset val="134"/>
      </rPr>
      <t>http://selleckchem.com/products/CYT997.html</t>
    </r>
  </si>
  <si>
    <r>
      <rPr>
        <sz val="12"/>
        <rFont val="Calibri"/>
        <charset val="134"/>
      </rPr>
      <t>C24H30N6O2</t>
    </r>
  </si>
  <si>
    <r>
      <rPr>
        <sz val="12"/>
        <rFont val="Calibri"/>
        <charset val="134"/>
      </rPr>
      <t>SRI-32007</t>
    </r>
  </si>
  <si>
    <r>
      <rPr>
        <sz val="12"/>
        <rFont val="Calibri"/>
        <charset val="134"/>
      </rPr>
      <t>CCCC(NC1=C(C)C=NC(=N1)C2=CC(=C(NC(=O)NCC)C=C2)OC)C3=CC=CN=C3</t>
    </r>
  </si>
  <si>
    <r>
      <rPr>
        <sz val="12"/>
        <rFont val="Calibri"/>
        <charset val="134"/>
      </rPr>
      <t>S2197</t>
    </r>
  </si>
  <si>
    <r>
      <rPr>
        <sz val="12"/>
        <rFont val="Calibri"/>
        <charset val="134"/>
      </rPr>
      <t>A-966492</t>
    </r>
  </si>
  <si>
    <r>
      <rPr>
        <sz val="12"/>
        <rFont val="Calibri"/>
        <charset val="134"/>
      </rPr>
      <t>A-966492 is a novel and potent inhibitor of PARP1 and PARP2 with Ki of 1 nM and 1.5 nM, respectively.</t>
    </r>
  </si>
  <si>
    <t>934162-61-5</t>
  </si>
  <si>
    <r>
      <rPr>
        <sz val="12"/>
        <rFont val="Calibri"/>
        <charset val="134"/>
      </rPr>
      <t>http://selleckchem.com/products/A-966492.html</t>
    </r>
  </si>
  <si>
    <r>
      <rPr>
        <sz val="12"/>
        <rFont val="Calibri"/>
        <charset val="134"/>
      </rPr>
      <t>C18H17FN4O</t>
    </r>
  </si>
  <si>
    <r>
      <rPr>
        <sz val="12"/>
        <rFont val="Calibri"/>
        <charset val="134"/>
      </rPr>
      <t>NC(=O)C1=C2[NH]C(=NC2=CC=C1)C3=CC=C(C=C3F)C4CCCN4</t>
    </r>
  </si>
  <si>
    <r>
      <rPr>
        <sz val="12"/>
        <rFont val="Calibri"/>
        <charset val="134"/>
      </rPr>
      <t>S2201</t>
    </r>
  </si>
  <si>
    <r>
      <rPr>
        <sz val="12"/>
        <rFont val="Calibri"/>
        <charset val="134"/>
      </rPr>
      <t>BMS-794833</t>
    </r>
  </si>
  <si>
    <r>
      <rPr>
        <sz val="12"/>
        <rFont val="Calibri"/>
        <charset val="134"/>
      </rPr>
      <t>c-Met,RON,VEGFR</t>
    </r>
  </si>
  <si>
    <r>
      <rPr>
        <sz val="12"/>
        <rFont val="Calibri"/>
        <charset val="134"/>
      </rPr>
      <t>BMS-794833 is a potent ATP competitive inhibitor of Met (c-Met)/VEGFR2 with IC50 of 1.7 nM/15 nM, also inhibits Ron, Axl and Flt3 with IC50 of &lt;3 nM; a prodrug of BMS-817378. Phase 1.</t>
    </r>
  </si>
  <si>
    <t>1174046-72-0</t>
  </si>
  <si>
    <r>
      <rPr>
        <sz val="12"/>
        <rFont val="Calibri"/>
        <charset val="134"/>
      </rPr>
      <t>http://selleckchem.com/products/BMS-794833.html</t>
    </r>
  </si>
  <si>
    <r>
      <rPr>
        <sz val="12"/>
        <rFont val="Calibri"/>
        <charset val="134"/>
      </rPr>
      <t>C23H15ClF2N4O3</t>
    </r>
  </si>
  <si>
    <r>
      <rPr>
        <sz val="12"/>
        <rFont val="Calibri"/>
        <charset val="134"/>
      </rPr>
      <t>NC1=NC=CC(=C1Cl)OC2=CC=C(NC(=O)C3=CNC=C(C3=O)C4=CC=C(F)C=C4)C=C2F</t>
    </r>
  </si>
  <si>
    <r>
      <rPr>
        <sz val="12"/>
        <rFont val="Calibri"/>
        <charset val="134"/>
      </rPr>
      <t>S2205</t>
    </r>
  </si>
  <si>
    <r>
      <rPr>
        <sz val="12"/>
        <rFont val="Calibri"/>
        <charset val="134"/>
      </rPr>
      <t>OSI-420</t>
    </r>
  </si>
  <si>
    <r>
      <rPr>
        <sz val="12"/>
        <rFont val="Calibri"/>
        <charset val="134"/>
      </rPr>
      <t>OSI-420 (DesMethyl Erlotinib, CP-473420) is the active metabolite of Erlotinib (EGFR inhibitor with IC50 of 2 nM).</t>
    </r>
  </si>
  <si>
    <t>183320-51-6</t>
  </si>
  <si>
    <r>
      <rPr>
        <sz val="12"/>
        <rFont val="Calibri"/>
        <charset val="134"/>
      </rPr>
      <t>http://selleckchem.com/products/OSI-420-Desmethyl-Erlotinib,CP-473420.html</t>
    </r>
  </si>
  <si>
    <r>
      <rPr>
        <sz val="12"/>
        <rFont val="Calibri"/>
        <charset val="134"/>
      </rPr>
      <t>C21H21N3O4.HCl</t>
    </r>
  </si>
  <si>
    <r>
      <rPr>
        <sz val="12"/>
        <rFont val="Calibri"/>
        <charset val="134"/>
      </rPr>
      <t>DesMethyl Erlotinib (CP-473420) HCl</t>
    </r>
  </si>
  <si>
    <r>
      <rPr>
        <sz val="12"/>
        <rFont val="Calibri"/>
        <charset val="134"/>
      </rPr>
      <t>Cl.COCCOC1=CC2=C(C=C1OCCO)C(=NC=N2)NC3=CC=CC(=C3)C#C</t>
    </r>
  </si>
  <si>
    <r>
      <rPr>
        <sz val="12"/>
        <rFont val="Calibri"/>
        <charset val="134"/>
      </rPr>
      <t>S2207</t>
    </r>
  </si>
  <si>
    <r>
      <rPr>
        <sz val="12"/>
        <rFont val="Calibri"/>
        <charset val="134"/>
      </rPr>
      <t>PIK-293</t>
    </r>
  </si>
  <si>
    <r>
      <rPr>
        <sz val="12"/>
        <rFont val="Calibri"/>
        <charset val="134"/>
      </rPr>
      <t>PIK-293 is a PI3K inhibitor, mostly for PI3Kδ with IC50 of 0.24 μM, 500-, 100- and 50-fold less potent to PI3Kα/β/γ, respectively.</t>
    </r>
  </si>
  <si>
    <t>900185-01-5</t>
  </si>
  <si>
    <r>
      <rPr>
        <sz val="12"/>
        <rFont val="Calibri"/>
        <charset val="134"/>
      </rPr>
      <t>http://selleckchem.com/products/PIK-293.html</t>
    </r>
  </si>
  <si>
    <r>
      <rPr>
        <sz val="12"/>
        <rFont val="Calibri"/>
        <charset val="134"/>
      </rPr>
      <t>C22H19N7O</t>
    </r>
  </si>
  <si>
    <r>
      <rPr>
        <sz val="12"/>
        <rFont val="Calibri"/>
        <charset val="134"/>
      </rPr>
      <t>CC1=C(C=CC=C1)N2C(=NC3=C(C(=CC=C3)C)C2=O)C[N]4N=CC5=C4N=CN=C5N</t>
    </r>
  </si>
  <si>
    <r>
      <rPr>
        <sz val="12"/>
        <rFont val="Calibri"/>
        <charset val="134"/>
      </rPr>
      <t>S2214</t>
    </r>
  </si>
  <si>
    <r>
      <rPr>
        <sz val="12"/>
        <rFont val="Calibri"/>
        <charset val="134"/>
      </rPr>
      <t>AZ 960</t>
    </r>
  </si>
  <si>
    <r>
      <rPr>
        <sz val="12"/>
        <rFont val="Calibri"/>
        <charset val="134"/>
      </rPr>
      <t>Apoptosis related,JAK</t>
    </r>
  </si>
  <si>
    <r>
      <rPr>
        <sz val="12"/>
        <rFont val="Calibri"/>
        <charset val="134"/>
      </rPr>
      <t>AZ 960 is a novel ATP competitive JAK2 inhibitor with IC50 and Ki of &lt;3 nM and 0.45 nM, 3-fold selectivity of AZ960 for JAK2 over JAK3. AZ 960 induces apoptosis and growth arrest.</t>
    </r>
  </si>
  <si>
    <t>905586-69-8</t>
  </si>
  <si>
    <r>
      <rPr>
        <sz val="12"/>
        <rFont val="Calibri"/>
        <charset val="134"/>
      </rPr>
      <t>http://selleckchem.com/products/AZ-960.html</t>
    </r>
  </si>
  <si>
    <r>
      <rPr>
        <sz val="12"/>
        <rFont val="Calibri"/>
        <charset val="134"/>
      </rPr>
      <t>C18H16F2N6</t>
    </r>
  </si>
  <si>
    <r>
      <rPr>
        <sz val="12"/>
        <rFont val="Calibri"/>
        <charset val="134"/>
      </rPr>
      <t>CC(NC1=NC(=C(F)C=C1C#N)NC2=N[NH]C(=C2)C)C3=CC=C(F)C=C3</t>
    </r>
  </si>
  <si>
    <r>
      <rPr>
        <sz val="12"/>
        <rFont val="Calibri"/>
        <charset val="134"/>
      </rPr>
      <t>S2215</t>
    </r>
  </si>
  <si>
    <r>
      <rPr>
        <sz val="12"/>
        <rFont val="Calibri"/>
        <charset val="134"/>
      </rPr>
      <t>DAPT (GSI-IX)</t>
    </r>
  </si>
  <si>
    <r>
      <rPr>
        <sz val="12"/>
        <rFont val="Calibri"/>
        <charset val="134"/>
      </rPr>
      <t>Apoptosis related,Autophagy,Beta Amyloid,Secretase</t>
    </r>
  </si>
  <si>
    <r>
      <rPr>
        <sz val="12"/>
        <rFont val="Calibri"/>
        <charset val="134"/>
      </rPr>
      <t>DAPT (GSI-IX, LY-374973) is a novel γ-secretase inhibitor, which inhibits Aβ production with IC50 of 20 nM in HEK 293 cells. DAPT enhances the apoptosis of human tongue carcinoma cells and regulates autophagy.</t>
    </r>
  </si>
  <si>
    <t>208255-80-5</t>
  </si>
  <si>
    <r>
      <rPr>
        <sz val="12"/>
        <rFont val="Calibri"/>
        <charset val="134"/>
      </rPr>
      <t>http://selleckchem.com/products/DAPT-GSI-IX.html</t>
    </r>
  </si>
  <si>
    <r>
      <rPr>
        <sz val="12"/>
        <rFont val="Calibri"/>
        <charset val="134"/>
      </rPr>
      <t>C23H26F2N2O4</t>
    </r>
  </si>
  <si>
    <r>
      <rPr>
        <sz val="12"/>
        <rFont val="Calibri"/>
        <charset val="134"/>
      </rPr>
      <t>LY-374973</t>
    </r>
  </si>
  <si>
    <r>
      <rPr>
        <sz val="12"/>
        <rFont val="Calibri"/>
        <charset val="134"/>
      </rPr>
      <t>CC(NC(=O)CC1=CC(=CC(=C1)F)F)C(=O)NC(C(=O)OC(C)(C)C)C2=CC=CC=C2</t>
    </r>
  </si>
  <si>
    <r>
      <rPr>
        <sz val="12"/>
        <rFont val="Calibri"/>
        <charset val="134"/>
      </rPr>
      <t>S2218</t>
    </r>
  </si>
  <si>
    <r>
      <rPr>
        <sz val="12"/>
        <rFont val="Calibri"/>
        <charset val="134"/>
      </rPr>
      <t>Torkinib (PP242)</t>
    </r>
  </si>
  <si>
    <r>
      <rPr>
        <sz val="12"/>
        <rFont val="Calibri"/>
        <charset val="134"/>
      </rPr>
      <t>Apoptosis related,Autophagy,Mitophagy,mTOR</t>
    </r>
  </si>
  <si>
    <r>
      <rPr>
        <sz val="12"/>
        <rFont val="Calibri"/>
        <charset val="134"/>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</si>
  <si>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</si>
  <si>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134"/>
      </rPr>
      <t>http://selleckchem.com/products/PP242.html</t>
    </r>
  </si>
  <si>
    <r>
      <rPr>
        <sz val="12"/>
        <rFont val="Calibri"/>
        <charset val="134"/>
      </rPr>
      <t>C16H16N6O</t>
    </r>
  </si>
  <si>
    <r>
      <rPr>
        <sz val="12"/>
        <rFont val="Calibri"/>
        <charset val="134"/>
      </rPr>
      <t>CC(C)[N]1N=C(C2=CC3=C([NH]2)C=CC(=C3)O)C4=C(N)N=CN=C14</t>
    </r>
  </si>
  <si>
    <r>
      <rPr>
        <sz val="12"/>
        <rFont val="Calibri"/>
        <charset val="134"/>
      </rPr>
      <t>S2219</t>
    </r>
  </si>
  <si>
    <r>
      <rPr>
        <sz val="12"/>
        <rFont val="Calibri"/>
        <charset val="134"/>
      </rPr>
      <t>Momelotinib (CYT387)</t>
    </r>
  </si>
  <si>
    <r>
      <rPr>
        <sz val="12"/>
        <rFont val="Calibri"/>
        <charset val="134"/>
      </rPr>
      <t>Apoptosis related,Autophagy,JAK</t>
    </r>
  </si>
  <si>
    <r>
      <rPr>
        <sz val="12"/>
        <rFont val="Calibri"/>
        <charset val="134"/>
      </rPr>
      <t>Momelotinib (CYT387, LM-1149 , CYT11387) is an ATP-competitive inhibitor of JAK1/JAK2 with IC50 of 11 nM/18 nM, ~10-fold selectivity versus JAK3. Momelotinib (CYT387) induces apoptosis and autophagy. Phase 3.</t>
    </r>
  </si>
  <si>
    <t>1056634-68-4</t>
  </si>
  <si>
    <r>
      <rPr>
        <sz val="12"/>
        <rFont val="Calibri"/>
        <charset val="134"/>
      </rPr>
      <t>http://selleckchem.com/products/Cyt387.html</t>
    </r>
  </si>
  <si>
    <r>
      <rPr>
        <sz val="12"/>
        <rFont val="Calibri"/>
        <charset val="134"/>
      </rPr>
      <t>C23H22N6O2</t>
    </r>
  </si>
  <si>
    <r>
      <rPr>
        <sz val="12"/>
        <rFont val="Calibri"/>
        <charset val="134"/>
      </rPr>
      <t>LM-1149 , CYT11387</t>
    </r>
  </si>
  <si>
    <r>
      <rPr>
        <sz val="12"/>
        <rFont val="Calibri"/>
        <charset val="134"/>
      </rPr>
      <t>O=C(NCC#N)C1=CC=C(C=C1)C2=NC(=NC=C2)NC3=CC=C(C=C3)N4CCOCC4</t>
    </r>
  </si>
  <si>
    <r>
      <rPr>
        <sz val="12"/>
        <rFont val="Calibri"/>
        <charset val="134"/>
      </rPr>
      <t>S2220</t>
    </r>
  </si>
  <si>
    <r>
      <rPr>
        <sz val="12"/>
        <rFont val="Calibri"/>
        <charset val="134"/>
      </rPr>
      <t>SB590885</t>
    </r>
  </si>
  <si>
    <r>
      <rPr>
        <sz val="12"/>
        <rFont val="Calibri"/>
        <charset val="134"/>
      </rPr>
      <t>SB590885 is a potent B-Raf inhibitor with Ki of 0.16 nM in a cell-free assay, 11-fold greater selectivity for B-Raf over c-Raf, no inhibition to other human kinases.</t>
    </r>
  </si>
  <si>
    <t>405554-55-4</t>
  </si>
  <si>
    <r>
      <rPr>
        <sz val="12"/>
        <rFont val="Calibri"/>
        <charset val="134"/>
      </rPr>
      <t>http://selleckchem.com/products/SB590885.html</t>
    </r>
  </si>
  <si>
    <r>
      <rPr>
        <sz val="12"/>
        <rFont val="Calibri"/>
        <charset val="134"/>
      </rPr>
      <t>C27H27N5O2</t>
    </r>
  </si>
  <si>
    <r>
      <rPr>
        <sz val="12"/>
        <rFont val="Calibri"/>
        <charset val="134"/>
      </rPr>
      <t>CN(C)CCOC1=CC=C(C=C1)C2=NC(=C([NH]2)C3=CC=C\4C(=C3)CCC4=N\O)C5=CC=NC=C5</t>
    </r>
  </si>
  <si>
    <r>
      <rPr>
        <sz val="12"/>
        <rFont val="Calibri"/>
        <charset val="134"/>
      </rPr>
      <t>S2222</t>
    </r>
  </si>
  <si>
    <r>
      <rPr>
        <sz val="12"/>
        <rFont val="Calibri"/>
        <charset val="134"/>
      </rPr>
      <t>PF-3716556</t>
    </r>
  </si>
  <si>
    <r>
      <rPr>
        <sz val="12"/>
        <rFont val="Calibri"/>
        <charset val="134"/>
      </rPr>
      <t>ATPase,Proton Pump</t>
    </r>
  </si>
  <si>
    <r>
      <rPr>
        <sz val="12"/>
        <rFont val="Calibri"/>
        <charset val="134"/>
      </rPr>
      <t>Transmembrane Transporters</t>
    </r>
  </si>
  <si>
    <r>
      <rPr>
        <sz val="12"/>
        <rFont val="Calibri"/>
        <charset val="134"/>
      </rPr>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r>
  </si>
  <si>
    <t>928774-43-0</t>
  </si>
  <si>
    <r>
      <rPr>
        <sz val="12"/>
        <rFont val="Calibri"/>
        <charset val="134"/>
      </rPr>
      <t>http://selleckchem.com/products/PF-3716556.html</t>
    </r>
  </si>
  <si>
    <r>
      <rPr>
        <sz val="12"/>
        <rFont val="Calibri"/>
        <charset val="134"/>
      </rPr>
      <t>C22H26N4O3</t>
    </r>
  </si>
  <si>
    <r>
      <rPr>
        <sz val="12"/>
        <rFont val="Calibri"/>
        <charset val="134"/>
      </rPr>
      <t>CN(CCO)C(=O)C1=C[N]2C=C(C)N=C2C(=C1)NC3CCOC4=CC=CC(=C34)C</t>
    </r>
  </si>
  <si>
    <r>
      <rPr>
        <sz val="12"/>
        <rFont val="Calibri"/>
        <charset val="134"/>
      </rPr>
      <t>S2224</t>
    </r>
  </si>
  <si>
    <r>
      <rPr>
        <sz val="12"/>
        <rFont val="Calibri"/>
        <charset val="134"/>
      </rPr>
      <t>UK 383367</t>
    </r>
  </si>
  <si>
    <r>
      <rPr>
        <sz val="12"/>
        <rFont val="Calibri"/>
        <charset val="134"/>
      </rPr>
      <t>Procollagen C Proteinase</t>
    </r>
  </si>
  <si>
    <r>
      <rPr>
        <sz val="12"/>
        <rFont val="Calibri"/>
        <charset val="134"/>
      </rPr>
      <t>UK-383367 is a procollagen C-proteinase inhibitor with IC50 of 44 nM, has excellent selectivity over MMPs.</t>
    </r>
  </si>
  <si>
    <t>348622-88-8</t>
  </si>
  <si>
    <r>
      <rPr>
        <sz val="12"/>
        <rFont val="Calibri"/>
        <charset val="134"/>
      </rPr>
      <t>http://selleckchem.com/products/UK-383367.html</t>
    </r>
  </si>
  <si>
    <r>
      <rPr>
        <sz val="12"/>
        <rFont val="Calibri"/>
        <charset val="134"/>
      </rPr>
      <t>C15H24N4O4</t>
    </r>
  </si>
  <si>
    <r>
      <rPr>
        <sz val="12"/>
        <rFont val="Calibri"/>
        <charset val="134"/>
      </rPr>
      <t>NC(=O)C1=NOC(=N1)C(CCCC2CCCCC2)CC(=O)NO</t>
    </r>
  </si>
  <si>
    <r>
      <rPr>
        <sz val="12"/>
        <rFont val="Calibri"/>
        <charset val="134"/>
      </rPr>
      <t>S2225</t>
    </r>
  </si>
  <si>
    <r>
      <rPr>
        <sz val="12"/>
        <rFont val="Calibri"/>
        <charset val="134"/>
      </rPr>
      <t>TAME</t>
    </r>
  </si>
  <si>
    <r>
      <rPr>
        <sz val="12"/>
        <rFont val="Calibri"/>
        <charset val="134"/>
      </rPr>
      <t>APC,E3 Ligase</t>
    </r>
  </si>
  <si>
    <r>
      <rPr>
        <sz val="12"/>
        <rFont val="Calibri"/>
        <charset val="134"/>
      </rPr>
      <t>Tosyl-L-Arginine Methyl Ester (TAME) is an APC inhibitor.</t>
    </r>
  </si>
  <si>
    <t>901-47-3</t>
  </si>
  <si>
    <r>
      <rPr>
        <sz val="12"/>
        <rFont val="Calibri"/>
        <charset val="134"/>
      </rPr>
      <t>http://selleckchem.com/products/TAME.html</t>
    </r>
  </si>
  <si>
    <r>
      <rPr>
        <sz val="12"/>
        <rFont val="Calibri"/>
        <charset val="134"/>
      </rPr>
      <t>C14H22N4O4S</t>
    </r>
  </si>
  <si>
    <r>
      <rPr>
        <sz val="12"/>
        <rFont val="Calibri"/>
        <charset val="134"/>
      </rPr>
      <t>COC(=O)C(CCCNC(N)=N)N[S](=O)(=O)C1=CC=C(C)C=C1</t>
    </r>
  </si>
  <si>
    <r>
      <rPr>
        <sz val="12"/>
        <rFont val="Calibri"/>
        <charset val="134"/>
      </rPr>
      <t>S2227</t>
    </r>
  </si>
  <si>
    <r>
      <rPr>
        <sz val="12"/>
        <rFont val="Calibri"/>
        <charset val="134"/>
      </rPr>
      <t>PIK-294</t>
    </r>
  </si>
  <si>
    <r>
      <rPr>
        <sz val="12"/>
        <rFont val="Calibri"/>
        <charset val="134"/>
      </rPr>
      <t>PIK-294 is a highly selective p110δ inhibitor with IC50 of 10 nM, 1000-, 49- and 16-fold less potent to PI3Kα/β/γ, respectively.</t>
    </r>
  </si>
  <si>
    <t>900185-02-6</t>
  </si>
  <si>
    <r>
      <rPr>
        <sz val="12"/>
        <rFont val="Calibri"/>
        <charset val="134"/>
      </rPr>
      <t>http://selleckchem.com/products/PIK-294.html</t>
    </r>
  </si>
  <si>
    <r>
      <rPr>
        <sz val="12"/>
        <rFont val="Calibri"/>
        <charset val="134"/>
      </rPr>
      <t>C28H23N7O2</t>
    </r>
  </si>
  <si>
    <r>
      <rPr>
        <sz val="12"/>
        <rFont val="Calibri"/>
        <charset val="134"/>
      </rPr>
      <t>CC1=C(C=CC=C1)N2C(=O)C3=C(C=CC=C3C)N=C2C[N]4N=C(C5=CC(=CC=C5)O)C6=C(N)N=CN=C46</t>
    </r>
  </si>
  <si>
    <r>
      <rPr>
        <sz val="12"/>
        <rFont val="Calibri"/>
        <charset val="134"/>
      </rPr>
      <t>S2230</t>
    </r>
  </si>
  <si>
    <r>
      <rPr>
        <sz val="12"/>
        <rFont val="Calibri"/>
        <charset val="134"/>
      </rPr>
      <t>Galunisertib (LY2157299)</t>
    </r>
  </si>
  <si>
    <r>
      <rPr>
        <sz val="12"/>
        <color rgb="FF000000"/>
        <rFont val="Calibri"/>
        <charset val="134"/>
      </rPr>
      <t>L7800-03</t>
    </r>
  </si>
  <si>
    <r>
      <rPr>
        <sz val="12"/>
        <rFont val="Calibri"/>
        <charset val="134"/>
      </rPr>
      <t>Galunisertib (LY2157299) is a potent TGFβ receptor I (TβRI) inhibitor with IC50 of 56 nM in a cell-free assay. Phase 2/3.</t>
    </r>
  </si>
  <si>
    <t>700874-72-2</t>
  </si>
  <si>
    <r>
      <rPr>
        <sz val="12"/>
        <rFont val="Calibri"/>
        <charset val="134"/>
      </rPr>
      <t>http://selleckchem.com/products/ly2157299.html</t>
    </r>
  </si>
  <si>
    <r>
      <rPr>
        <sz val="12"/>
        <rFont val="Calibri"/>
        <charset val="134"/>
      </rPr>
      <t>C22H19N5O</t>
    </r>
  </si>
  <si>
    <r>
      <rPr>
        <sz val="12"/>
        <rFont val="Calibri"/>
        <charset val="134"/>
      </rPr>
      <t>CC1=CC=CC(=N1)C2=N[N]3CCCC3=C2C4=CC=NC5=C4C=C(C=C5)C(N)=O</t>
    </r>
  </si>
  <si>
    <r>
      <rPr>
        <sz val="12"/>
        <rFont val="Calibri"/>
        <charset val="134"/>
      </rPr>
      <t>S2231</t>
    </r>
  </si>
  <si>
    <r>
      <rPr>
        <sz val="12"/>
        <rFont val="Calibri"/>
        <charset val="134"/>
      </rPr>
      <t>Telatinib</t>
    </r>
  </si>
  <si>
    <r>
      <rPr>
        <sz val="12"/>
        <rFont val="Calibri"/>
        <charset val="134"/>
      </rPr>
      <t>Telatinib (BAY 57-9352) is a potent inhibitor of VEGFR2/3, c-Kit and PDGFRα with IC50 of 6 nM/4 nM, 1 nM and 15 nM, respectively. Phase 2.</t>
    </r>
  </si>
  <si>
    <t>332012-40-5</t>
  </si>
  <si>
    <r>
      <rPr>
        <sz val="12"/>
        <rFont val="Calibri"/>
        <charset val="134"/>
      </rPr>
      <t>http://selleckchem.com/products/Telatinib-BAY-57-9352.html</t>
    </r>
  </si>
  <si>
    <r>
      <rPr>
        <sz val="12"/>
        <rFont val="Calibri"/>
        <charset val="134"/>
      </rPr>
      <t>C20H16ClN5O3</t>
    </r>
  </si>
  <si>
    <r>
      <rPr>
        <sz val="12"/>
        <rFont val="Calibri"/>
        <charset val="134"/>
      </rPr>
      <t>BAY 57-9352</t>
    </r>
  </si>
  <si>
    <r>
      <rPr>
        <sz val="12"/>
        <rFont val="Calibri"/>
        <charset val="134"/>
      </rPr>
      <t>CNC(=O)C1=NC=CC(=C1)COC2=NN=C(NC3=CC=C(Cl)C=C3)C4=C2OC=C4</t>
    </r>
  </si>
  <si>
    <r>
      <rPr>
        <sz val="12"/>
        <rFont val="Calibri"/>
        <charset val="134"/>
      </rPr>
      <t>S2238</t>
    </r>
  </si>
  <si>
    <r>
      <rPr>
        <sz val="12"/>
        <rFont val="Calibri"/>
        <charset val="134"/>
      </rPr>
      <t>Palomid 529 (P529)</t>
    </r>
  </si>
  <si>
    <r>
      <rPr>
        <sz val="12"/>
        <rFont val="Calibri"/>
        <charset val="134"/>
      </rPr>
      <t>Palomid 529 (P529, SG 00529) inhibits both the mTORC1 and mTORC2 complexes, reduces phosphorylation of pAktS473, pGSK3βS9, and pS6. Phase 1.</t>
    </r>
  </si>
  <si>
    <t>914913-88-5</t>
  </si>
  <si>
    <r>
      <rPr>
        <sz val="12"/>
        <rFont val="Calibri"/>
        <charset val="134"/>
      </rPr>
      <t>http://selleckchem.com/products/Palomid-529-P529.html</t>
    </r>
  </si>
  <si>
    <r>
      <rPr>
        <sz val="12"/>
        <rFont val="Calibri"/>
        <charset val="134"/>
      </rPr>
      <t>C24H22O6</t>
    </r>
  </si>
  <si>
    <r>
      <rPr>
        <sz val="12"/>
        <rFont val="Calibri"/>
        <charset val="134"/>
      </rPr>
      <t>SG 00529</t>
    </r>
  </si>
  <si>
    <r>
      <rPr>
        <sz val="12"/>
        <rFont val="Calibri"/>
        <charset val="134"/>
      </rPr>
      <t>COC1=CC=C(COC2=C(OC)C=C3C(=C2)OC(=O)C4=C3C=CC(=C4)C(C)O)C=C1</t>
    </r>
  </si>
  <si>
    <r>
      <rPr>
        <sz val="12"/>
        <rFont val="Calibri"/>
        <charset val="134"/>
      </rPr>
      <t>S2243</t>
    </r>
  </si>
  <si>
    <r>
      <rPr>
        <sz val="12"/>
        <rFont val="Calibri"/>
        <charset val="134"/>
      </rPr>
      <t>Degrasyn (WP1130)</t>
    </r>
  </si>
  <si>
    <r>
      <rPr>
        <sz val="12"/>
        <rFont val="Calibri"/>
        <charset val="134"/>
      </rPr>
      <t>Apoptosis related,Autophagy,Bcr-Abl,DUB</t>
    </r>
  </si>
  <si>
    <r>
      <rPr>
        <sz val="12"/>
        <rFont val="Calibri"/>
        <charset val="134"/>
      </rPr>
      <t>Degrasyn (WP1130) is a selective deubiquitinase (DUB: USP5, UCH-L1, USP9x, USP14, and UCH37) inhibitor and also suppresses Bcr/Abl, also a JAK2 transducer (without affecting 20S proteasome) and activator of transcription (STAT). Degrasyn (WP1130) induces apoptosis and blocks autophagy.</t>
    </r>
  </si>
  <si>
    <t>856243-80-6</t>
  </si>
  <si>
    <r>
      <rPr>
        <sz val="12"/>
        <rFont val="Calibri"/>
        <charset val="134"/>
      </rPr>
      <t>http://selleckchem.com/products/WP1130.html</t>
    </r>
  </si>
  <si>
    <r>
      <rPr>
        <sz val="12"/>
        <rFont val="Calibri"/>
        <charset val="134"/>
      </rPr>
      <t>C19H18BrN3O</t>
    </r>
  </si>
  <si>
    <r>
      <rPr>
        <sz val="12"/>
        <rFont val="Calibri"/>
        <charset val="134"/>
      </rPr>
      <t>CCCC(NC(=O)/C(=C/C1=NC(=CC=C1)Br)C#N)C2=CC=CC=C2</t>
    </r>
  </si>
  <si>
    <r>
      <rPr>
        <sz val="12"/>
        <rFont val="Calibri"/>
        <charset val="134"/>
      </rPr>
      <t>S2244</t>
    </r>
  </si>
  <si>
    <r>
      <rPr>
        <sz val="12"/>
        <rFont val="Calibri"/>
        <charset val="134"/>
      </rPr>
      <t>AR-42</t>
    </r>
  </si>
  <si>
    <r>
      <rPr>
        <sz val="12"/>
        <rFont val="Calibri"/>
        <charset val="134"/>
      </rPr>
      <t>AR-42 (HDAC-42) is an HDAC inhibitor with IC50 of 30 nM. Phase 1.</t>
    </r>
  </si>
  <si>
    <t>935881-37-1</t>
  </si>
  <si>
    <r>
      <rPr>
        <sz val="12"/>
        <rFont val="Calibri"/>
        <charset val="134"/>
      </rPr>
      <t>http://selleckchem.com/products/AR-42-HDAC-42.html</t>
    </r>
  </si>
  <si>
    <r>
      <rPr>
        <sz val="12"/>
        <rFont val="Calibri"/>
        <charset val="134"/>
      </rPr>
      <t>C18H20N2O3</t>
    </r>
  </si>
  <si>
    <r>
      <rPr>
        <sz val="12"/>
        <rFont val="Calibri"/>
        <charset val="134"/>
      </rPr>
      <t>HDAC-42</t>
    </r>
  </si>
  <si>
    <r>
      <rPr>
        <sz val="12"/>
        <rFont val="Calibri"/>
        <charset val="134"/>
      </rPr>
      <t>CC(C)C(C(=O)NC1=CC=C(C=C1)C(=O)NO)C2=CC=CC=C2</t>
    </r>
  </si>
  <si>
    <r>
      <rPr>
        <sz val="12"/>
        <rFont val="Calibri"/>
        <charset val="134"/>
      </rPr>
      <t>S2247</t>
    </r>
  </si>
  <si>
    <r>
      <rPr>
        <sz val="12"/>
        <rFont val="Calibri"/>
        <charset val="134"/>
      </rPr>
      <t>Buparlisib (BKM120)</t>
    </r>
  </si>
  <si>
    <r>
      <rPr>
        <sz val="12"/>
        <rFont val="Calibri"/>
        <charset val="134"/>
      </rPr>
      <t>Apoptosis related,PI3K</t>
    </r>
  </si>
  <si>
    <r>
      <rPr>
        <sz val="12"/>
        <rFont val="Calibri"/>
        <charset val="134"/>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</si>
  <si>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</si>
  <si>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134"/>
      </rPr>
      <t>http://selleckchem.com/products/BKM-120.html</t>
    </r>
  </si>
  <si>
    <r>
      <rPr>
        <sz val="12"/>
        <rFont val="Calibri"/>
        <charset val="134"/>
      </rPr>
      <t>C18H21F3N6O2</t>
    </r>
  </si>
  <si>
    <r>
      <rPr>
        <sz val="12"/>
        <rFont val="Calibri"/>
        <charset val="134"/>
      </rPr>
      <t>NVP-BKM120</t>
    </r>
  </si>
  <si>
    <r>
      <rPr>
        <sz val="12"/>
        <rFont val="Calibri"/>
        <charset val="134"/>
      </rPr>
      <t>NC1=CC(=C(C=N1)C2=NC(=NC(=C2)N3CCOCC3)N4CCOCC4)C(F)(F)F</t>
    </r>
  </si>
  <si>
    <r>
      <rPr>
        <sz val="12"/>
        <rFont val="Calibri"/>
        <charset val="134"/>
      </rPr>
      <t>S2248</t>
    </r>
  </si>
  <si>
    <r>
      <rPr>
        <sz val="12"/>
        <rFont val="Calibri"/>
        <charset val="134"/>
      </rPr>
      <t>Silmitasertib (CX-4945)</t>
    </r>
  </si>
  <si>
    <r>
      <rPr>
        <sz val="12"/>
        <rFont val="Calibri"/>
        <charset val="134"/>
      </rPr>
      <t>Apoptosis related,Autophagy,Casein Kinase</t>
    </r>
  </si>
  <si>
    <r>
      <rPr>
        <sz val="12"/>
        <rFont val="Calibri"/>
        <charset val="134"/>
      </rPr>
      <t>Silmitasertib (CX-4945) is a potent and selective inhibitor of CK2 (casein kinase 2) with IC50 of 1 nM in a cell-free assay, less potent to Flt3, Pim1 and CDK1 (inactive in cell-based assay). Silmitasertib induces autophagy and promotes apoptosis. Phase 1/2.</t>
    </r>
  </si>
  <si>
    <t>1009820-21-6</t>
  </si>
  <si>
    <r>
      <rPr>
        <sz val="12"/>
        <rFont val="Calibri"/>
        <charset val="134"/>
      </rPr>
      <t>http://selleckchem.com/products/cx-4945-silmitasertib.html</t>
    </r>
  </si>
  <si>
    <r>
      <rPr>
        <sz val="12"/>
        <rFont val="Calibri"/>
        <charset val="134"/>
      </rPr>
      <t>C19H12ClN3O2</t>
    </r>
  </si>
  <si>
    <r>
      <rPr>
        <sz val="12"/>
        <rFont val="Calibri"/>
        <charset val="134"/>
      </rPr>
      <t>OC(=O)C1=CC2=C(C=C1)C3=CN=CC=C3C(=N2)NC4=CC(=CC=C4)Cl</t>
    </r>
  </si>
  <si>
    <r>
      <rPr>
        <sz val="12"/>
        <rFont val="Calibri"/>
        <charset val="134"/>
      </rPr>
      <t>S2252</t>
    </r>
  </si>
  <si>
    <r>
      <rPr>
        <sz val="12"/>
        <rFont val="Calibri"/>
        <charset val="134"/>
      </rPr>
      <t>(+)-Usniacin</t>
    </r>
  </si>
  <si>
    <r>
      <rPr>
        <sz val="12"/>
        <rFont val="Calibri"/>
        <charset val="134"/>
      </rPr>
      <t>(+)-Usniacin (D-Usnic Acid) is a naturally occurring dibenzofuran derivative found in several lichen species.</t>
    </r>
  </si>
  <si>
    <t>7562-61-0</t>
  </si>
  <si>
    <r>
      <rPr>
        <sz val="12"/>
        <rFont val="Calibri"/>
        <charset val="134"/>
      </rPr>
      <t>http://selleckchem.com/products/Usniacin-D-Usnic-acid.html</t>
    </r>
  </si>
  <si>
    <r>
      <rPr>
        <sz val="12"/>
        <rFont val="Calibri"/>
        <charset val="134"/>
      </rPr>
      <t>C18H16O7</t>
    </r>
  </si>
  <si>
    <r>
      <rPr>
        <sz val="12"/>
        <rFont val="Calibri"/>
        <charset val="134"/>
      </rPr>
      <t>D-Usnic Acid</t>
    </r>
  </si>
  <si>
    <r>
      <rPr>
        <sz val="12"/>
        <rFont val="Calibri"/>
        <charset val="134"/>
      </rPr>
      <t>CC(=O)C1=C(O)C(=C(O)C2=C1OC3=CC(=O)C(=C(O)C23C)C(C)=O)C</t>
    </r>
  </si>
  <si>
    <r>
      <rPr>
        <sz val="12"/>
        <rFont val="Calibri"/>
        <charset val="134"/>
      </rPr>
      <t>S2253</t>
    </r>
  </si>
  <si>
    <r>
      <rPr>
        <sz val="12"/>
        <rFont val="Calibri"/>
        <charset val="134"/>
      </rPr>
      <t>3-Indolebutyric acid (IBA)</t>
    </r>
  </si>
  <si>
    <r>
      <rPr>
        <sz val="12"/>
        <rFont val="Calibri"/>
        <charset val="134"/>
      </rPr>
      <t>3-Indolebutyric acid(IBA) is a plant hormone in the auxin family and is an ingredient in many commercial plant rooting horticultural products.</t>
    </r>
  </si>
  <si>
    <t>133-32-4</t>
  </si>
  <si>
    <r>
      <rPr>
        <sz val="12"/>
        <rFont val="Calibri"/>
        <charset val="134"/>
      </rPr>
      <t>http://selleckchem.com/products/3-Indolebutyric-acid(IBA).html</t>
    </r>
  </si>
  <si>
    <r>
      <rPr>
        <sz val="12"/>
        <rFont val="Calibri"/>
        <charset val="134"/>
      </rPr>
      <t>C12H13NO2</t>
    </r>
  </si>
  <si>
    <r>
      <rPr>
        <sz val="12"/>
        <rFont val="Calibri"/>
        <charset val="134"/>
      </rPr>
      <t>OC(=O)CCCC1=C[NH]C2=C1C=CC=C2</t>
    </r>
  </si>
  <si>
    <r>
      <rPr>
        <sz val="12"/>
        <rFont val="Calibri"/>
        <charset val="134"/>
      </rPr>
      <t>S2254</t>
    </r>
  </si>
  <si>
    <r>
      <rPr>
        <sz val="12"/>
        <rFont val="Calibri"/>
        <charset val="134"/>
      </rPr>
      <t>4-Demethylepipodophyllotoxin(NSC-122819,VM-26)</t>
    </r>
  </si>
  <si>
    <r>
      <rPr>
        <sz val="12"/>
        <rFont val="Calibri"/>
        <charset val="134"/>
      </rPr>
      <t>4-Demethylepipodophyllotoxin (NSC-122819, VM-26, DMEP) is an antimitotic agent which binds to monomeric tubulin, preventing micro-tubule polymerization. It is a potent inhibitor of microtubule assembly.</t>
    </r>
  </si>
  <si>
    <t>6559-91-7</t>
  </si>
  <si>
    <r>
      <rPr>
        <sz val="12"/>
        <rFont val="Calibri"/>
        <charset val="134"/>
      </rPr>
      <t>http://selleckchem.com/products/4-Demethylepipodophyllotoxin.html</t>
    </r>
  </si>
  <si>
    <r>
      <rPr>
        <sz val="12"/>
        <rFont val="Calibri"/>
        <charset val="134"/>
      </rPr>
      <t>C21H20O8</t>
    </r>
  </si>
  <si>
    <r>
      <rPr>
        <sz val="12"/>
        <rFont val="Calibri"/>
        <charset val="134"/>
      </rPr>
      <t>DMEP</t>
    </r>
  </si>
  <si>
    <r>
      <rPr>
        <sz val="12"/>
        <rFont val="Calibri"/>
        <charset val="134"/>
      </rPr>
      <t>COC1=C(O)C(=CC(=C1)C2C3C(COC3=O)C(O)C4=CC5=C(OCO5)C=C24)OC</t>
    </r>
  </si>
  <si>
    <r>
      <rPr>
        <sz val="12"/>
        <rFont val="Calibri"/>
        <charset val="134"/>
      </rPr>
      <t>S2259</t>
    </r>
  </si>
  <si>
    <r>
      <rPr>
        <sz val="12"/>
        <rFont val="Calibri"/>
        <charset val="134"/>
      </rPr>
      <t>Aloe-emodin</t>
    </r>
  </si>
  <si>
    <r>
      <rPr>
        <sz val="12"/>
        <rFont val="Calibri"/>
        <charset val="134"/>
      </rPr>
      <t>IFN</t>
    </r>
  </si>
  <si>
    <r>
      <rPr>
        <sz val="12"/>
        <rFont val="Calibri"/>
        <charset val="134"/>
      </rPr>
      <t>Aloe-emodin (NSC 38628, Rhabarberone) is an interferon-inducing agent with IC50 of about 1 μg/mL for JEV and of about 0.33 μg/mL for EV71.</t>
    </r>
  </si>
  <si>
    <t>481-72-1</t>
  </si>
  <si>
    <r>
      <rPr>
        <sz val="12"/>
        <rFont val="Calibri"/>
        <charset val="134"/>
      </rPr>
      <t>http://selleckchem.com/products/Aloe-emodin.html</t>
    </r>
  </si>
  <si>
    <r>
      <rPr>
        <sz val="12"/>
        <rFont val="Calibri"/>
        <charset val="134"/>
      </rPr>
      <t>C15H10O5</t>
    </r>
  </si>
  <si>
    <r>
      <rPr>
        <sz val="12"/>
        <rFont val="Calibri"/>
        <charset val="134"/>
      </rPr>
      <t>NSC 38628, Rhabarberone</t>
    </r>
  </si>
  <si>
    <r>
      <rPr>
        <sz val="12"/>
        <rFont val="Calibri"/>
        <charset val="134"/>
      </rPr>
      <t>OCC1=CC2=C(C(=C1)O)C(=O)C3=C(C=CC=C3O)C2=O</t>
    </r>
  </si>
  <si>
    <r>
      <rPr>
        <sz val="12"/>
        <rFont val="Calibri"/>
        <charset val="134"/>
      </rPr>
      <t>S2266</t>
    </r>
  </si>
  <si>
    <r>
      <rPr>
        <sz val="12"/>
        <rFont val="Calibri"/>
        <charset val="134"/>
      </rPr>
      <t>Asiatic Acid</t>
    </r>
  </si>
  <si>
    <r>
      <rPr>
        <sz val="12"/>
        <rFont val="Calibri"/>
        <charset val="134"/>
      </rPr>
      <t>p38 MAPK</t>
    </r>
  </si>
  <si>
    <r>
      <rPr>
        <sz val="12"/>
        <rFont val="Calibri"/>
        <charset val="134"/>
      </rPr>
      <t>Asiatic acid (Dammarolic acid, Asiantic acid) is the aglycone of asiaticoside isolated from the plant Centella asiatica, commonly used in wound healing.</t>
    </r>
  </si>
  <si>
    <t>464-92-6</t>
  </si>
  <si>
    <r>
      <rPr>
        <sz val="12"/>
        <rFont val="Calibri"/>
        <charset val="134"/>
      </rPr>
      <t>http://selleckchem.com/products/Asiatic-acid.html</t>
    </r>
  </si>
  <si>
    <r>
      <rPr>
        <sz val="12"/>
        <rFont val="Calibri"/>
        <charset val="134"/>
      </rPr>
      <t>C30H48O5</t>
    </r>
  </si>
  <si>
    <r>
      <rPr>
        <sz val="12"/>
        <rFont val="Calibri"/>
        <charset val="134"/>
      </rPr>
      <t>Dammarolic acid, Asiantic acid</t>
    </r>
  </si>
  <si>
    <r>
      <rPr>
        <sz val="12"/>
        <rFont val="Calibri"/>
        <charset val="134"/>
      </rPr>
      <t>CC1CCC2(CCC3(C)C(=CCC4C5(C)CC(O)C(O)C(C)(CO)C5CCC34C)C2C1C)C(O)=O</t>
    </r>
  </si>
  <si>
    <r>
      <rPr>
        <sz val="12"/>
        <rFont val="Calibri"/>
        <charset val="134"/>
      </rPr>
      <t>S2267</t>
    </r>
  </si>
  <si>
    <r>
      <rPr>
        <sz val="12"/>
        <rFont val="Calibri"/>
        <charset val="134"/>
      </rPr>
      <t>Azomycin</t>
    </r>
  </si>
  <si>
    <r>
      <rPr>
        <sz val="12"/>
        <rFont val="Calibri"/>
        <charset val="134"/>
      </rPr>
      <t>Azomycin (2-Nitroimidazole) is an antimicrobial antibiotic produced by a strain of Nocardia mesenterica.</t>
    </r>
  </si>
  <si>
    <t>527-73-1</t>
  </si>
  <si>
    <r>
      <rPr>
        <sz val="12"/>
        <rFont val="Calibri"/>
        <charset val="134"/>
      </rPr>
      <t>http://selleckchem.com/products/Azomycin(2-Nitroimidazole).html</t>
    </r>
  </si>
  <si>
    <r>
      <rPr>
        <sz val="12"/>
        <rFont val="Calibri"/>
        <charset val="134"/>
      </rPr>
      <t>C3H3N3O2</t>
    </r>
  </si>
  <si>
    <r>
      <rPr>
        <sz val="12"/>
        <rFont val="Calibri"/>
        <charset val="134"/>
      </rPr>
      <t>2-Nitroimidazole</t>
    </r>
  </si>
  <si>
    <r>
      <rPr>
        <sz val="12"/>
        <rFont val="Calibri"/>
        <charset val="134"/>
      </rPr>
      <t>[O-][N+](=O)C1=NC=C[NH]1</t>
    </r>
  </si>
  <si>
    <r>
      <rPr>
        <sz val="12"/>
        <rFont val="Calibri"/>
        <charset val="134"/>
      </rPr>
      <t>S2276</t>
    </r>
  </si>
  <si>
    <r>
      <rPr>
        <sz val="12"/>
        <rFont val="Calibri"/>
        <charset val="134"/>
      </rPr>
      <t>Bilobalide</t>
    </r>
  </si>
  <si>
    <r>
      <rPr>
        <sz val="12"/>
        <rFont val="Calibri"/>
        <charset val="134"/>
      </rPr>
      <t>Bilobalide is a biologically active terpenic trilactone present in Ginkgo biloba.</t>
    </r>
  </si>
  <si>
    <t>33570-04-6</t>
  </si>
  <si>
    <r>
      <rPr>
        <sz val="12"/>
        <rFont val="Calibri"/>
        <charset val="134"/>
      </rPr>
      <t>http://selleckchem.com/products/Bilobalide.html</t>
    </r>
  </si>
  <si>
    <r>
      <rPr>
        <sz val="12"/>
        <rFont val="Calibri"/>
        <charset val="134"/>
      </rPr>
      <t>C15H18O8</t>
    </r>
  </si>
  <si>
    <r>
      <rPr>
        <sz val="12"/>
        <rFont val="Calibri"/>
        <charset val="134"/>
      </rPr>
      <t>CC(C)(C)C1(O)CC2OC(=O)CC23C(=O)OC4OC(=O)C(O)C134</t>
    </r>
  </si>
  <si>
    <r>
      <rPr>
        <sz val="12"/>
        <rFont val="Calibri"/>
        <charset val="134"/>
      </rPr>
      <t>S2281</t>
    </r>
  </si>
  <si>
    <r>
      <rPr>
        <sz val="12"/>
        <rFont val="Calibri"/>
        <charset val="134"/>
      </rPr>
      <t>Chrysin</t>
    </r>
  </si>
  <si>
    <r>
      <rPr>
        <sz val="12"/>
        <rFont val="Calibri"/>
        <charset val="134"/>
      </rPr>
      <t>Chrysin (NSC 407436) is a naturally occurring flavone chemically extracted from the blue passion flower (Passiflora caerulea).</t>
    </r>
  </si>
  <si>
    <t>480-40-0</t>
  </si>
  <si>
    <r>
      <rPr>
        <sz val="12"/>
        <rFont val="Calibri"/>
        <charset val="134"/>
      </rPr>
      <t>http://selleckchem.com/products/Chrysin.html</t>
    </r>
  </si>
  <si>
    <r>
      <rPr>
        <sz val="12"/>
        <rFont val="Calibri"/>
        <charset val="134"/>
      </rPr>
      <t>C15H10O4</t>
    </r>
  </si>
  <si>
    <r>
      <rPr>
        <sz val="12"/>
        <rFont val="Calibri"/>
        <charset val="134"/>
      </rPr>
      <t>NSC 407436</t>
    </r>
  </si>
  <si>
    <r>
      <rPr>
        <sz val="12"/>
        <rFont val="Calibri"/>
        <charset val="134"/>
      </rPr>
      <t>OC1=CC2=C(C(=C1)O)C(=O)C=C(O2)C3=CC=CC=C3</t>
    </r>
  </si>
  <si>
    <r>
      <rPr>
        <sz val="12"/>
        <rFont val="Calibri"/>
        <charset val="134"/>
      </rPr>
      <t>S2285</t>
    </r>
  </si>
  <si>
    <r>
      <rPr>
        <sz val="12"/>
        <rFont val="Calibri"/>
        <charset val="134"/>
      </rPr>
      <t>Cryptotanshinone</t>
    </r>
  </si>
  <si>
    <r>
      <rPr>
        <sz val="12"/>
        <rFont val="Calibri"/>
        <charset val="134"/>
      </rPr>
      <t>Apoptosis related,Autophagy,STAT</t>
    </r>
  </si>
  <si>
    <r>
      <rPr>
        <sz val="12"/>
        <rFont val="Calibri"/>
        <charset val="134"/>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</si>
  <si>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</si>
  <si>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134"/>
      </rPr>
      <t>http://selleckchem.com/products/Cryptotanshinone.html</t>
    </r>
  </si>
  <si>
    <r>
      <rPr>
        <sz val="12"/>
        <rFont val="Calibri"/>
        <charset val="134"/>
      </rPr>
      <t>C19H20O3</t>
    </r>
  </si>
  <si>
    <r>
      <rPr>
        <sz val="12"/>
        <rFont val="Calibri"/>
        <charset val="134"/>
      </rPr>
      <t>Tanshinone C</t>
    </r>
  </si>
  <si>
    <r>
      <rPr>
        <sz val="12"/>
        <rFont val="Calibri"/>
        <charset val="134"/>
      </rPr>
      <t>CC1COC2=C1C(=O)C(=O)C3=C4CCCC(C)(C)C4=CC=C23</t>
    </r>
  </si>
  <si>
    <r>
      <rPr>
        <sz val="12"/>
        <rFont val="Calibri"/>
        <charset val="134"/>
      </rPr>
      <t>S2298</t>
    </r>
  </si>
  <si>
    <r>
      <rPr>
        <sz val="12"/>
        <rFont val="Calibri"/>
        <charset val="134"/>
      </rPr>
      <t>Fisetin</t>
    </r>
  </si>
  <si>
    <r>
      <rPr>
        <sz val="12"/>
        <rFont val="Calibri"/>
        <charset val="134"/>
      </rPr>
      <t>Fisetin (Fustel) is a potent sirtuin activating compound (STAC) and an agent that modulates sirtuins.</t>
    </r>
  </si>
  <si>
    <t>528-48-3</t>
  </si>
  <si>
    <r>
      <rPr>
        <sz val="12"/>
        <rFont val="Calibri"/>
        <charset val="134"/>
      </rPr>
      <t>http://selleckchem.com/products/Fisetin(Fustel).html</t>
    </r>
  </si>
  <si>
    <r>
      <rPr>
        <sz val="12"/>
        <rFont val="Calibri"/>
        <charset val="134"/>
      </rPr>
      <t>C15H10O6</t>
    </r>
  </si>
  <si>
    <r>
      <rPr>
        <sz val="12"/>
        <rFont val="Calibri"/>
        <charset val="134"/>
      </rPr>
      <t>OC1=CC2=C(C=C1)C(=O)C(=C(O2)C3=CC(=C(O)C=C3)O)O</t>
    </r>
  </si>
  <si>
    <r>
      <rPr>
        <sz val="12"/>
        <rFont val="Calibri"/>
        <charset val="134"/>
      </rPr>
      <t>S2308</t>
    </r>
  </si>
  <si>
    <r>
      <rPr>
        <sz val="12"/>
        <rFont val="Calibri"/>
        <charset val="134"/>
      </rPr>
      <t>Hesperetin</t>
    </r>
  </si>
  <si>
    <r>
      <rPr>
        <sz val="12"/>
        <rFont val="Calibri"/>
        <charset val="134"/>
      </rPr>
      <t>Histamine Receptor,TGF-beta/Smad</t>
    </r>
  </si>
  <si>
    <r>
      <rPr>
        <sz val="12"/>
        <rFont val="Calibri"/>
        <charset val="134"/>
      </rPr>
      <t>Hesperetin is a bioflavonoid and, to be more specific, a flavanone.</t>
    </r>
  </si>
  <si>
    <t>520-33-2</t>
  </si>
  <si>
    <r>
      <rPr>
        <sz val="12"/>
        <rFont val="Calibri"/>
        <charset val="134"/>
      </rPr>
      <t>http://selleckchem.com/products/Hesperetin.html</t>
    </r>
  </si>
  <si>
    <r>
      <rPr>
        <sz val="12"/>
        <rFont val="Calibri"/>
        <charset val="134"/>
      </rPr>
      <t>C16H14O6</t>
    </r>
  </si>
  <si>
    <r>
      <rPr>
        <sz val="12"/>
        <rFont val="Calibri"/>
        <charset val="134"/>
      </rPr>
      <t>COC1=CC=C(C=C1O)C2CC(=O)C3=C(O)C=C(O)C=C3O2</t>
    </r>
  </si>
  <si>
    <r>
      <rPr>
        <sz val="12"/>
        <rFont val="Calibri"/>
        <charset val="134"/>
      </rPr>
      <t>S2313</t>
    </r>
  </si>
  <si>
    <r>
      <rPr>
        <sz val="12"/>
        <rFont val="Calibri"/>
        <charset val="134"/>
      </rPr>
      <t>Indole-3-carbinol</t>
    </r>
  </si>
  <si>
    <r>
      <rPr>
        <sz val="12"/>
        <rFont val="Calibri"/>
        <charset val="134"/>
      </rPr>
      <t>NF-κB</t>
    </r>
  </si>
  <si>
    <r>
      <rPr>
        <sz val="12"/>
        <rFont val="Calibri"/>
        <charset val="134"/>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</si>
  <si>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</si>
  <si>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134"/>
      </rPr>
      <t>http://selleckchem.com/products/Indole-3-carbinol.html</t>
    </r>
  </si>
  <si>
    <r>
      <rPr>
        <sz val="12"/>
        <rFont val="Calibri"/>
        <charset val="134"/>
      </rPr>
      <t>C9H9NO</t>
    </r>
  </si>
  <si>
    <r>
      <rPr>
        <sz val="12"/>
        <rFont val="Calibri"/>
        <charset val="134"/>
      </rPr>
      <t>OCC1=C[NH]C2=C1C=CC=C2</t>
    </r>
  </si>
  <si>
    <r>
      <rPr>
        <sz val="12"/>
        <rFont val="Calibri"/>
        <charset val="134"/>
      </rPr>
      <t>S2319</t>
    </r>
  </si>
  <si>
    <r>
      <rPr>
        <sz val="12"/>
        <rFont val="Calibri"/>
        <charset val="134"/>
      </rPr>
      <t>Limonin</t>
    </r>
  </si>
  <si>
    <r>
      <rPr>
        <sz val="12"/>
        <rFont val="Calibri"/>
        <charset val="134"/>
      </rPr>
      <t>HIV Protease</t>
    </r>
  </si>
  <si>
    <r>
      <rPr>
        <sz val="12"/>
        <rFont val="Calibri"/>
        <charset val="134"/>
      </rPr>
      <t>Limonin is a triterpenoid enriched in citrus fruits, which has antivirus and antitumor ability.</t>
    </r>
  </si>
  <si>
    <t>1180-71-8</t>
  </si>
  <si>
    <r>
      <rPr>
        <sz val="12"/>
        <rFont val="Calibri"/>
        <charset val="134"/>
      </rPr>
      <t>http://selleckchem.com/products/Limonin.html</t>
    </r>
  </si>
  <si>
    <r>
      <rPr>
        <sz val="12"/>
        <rFont val="Calibri"/>
        <charset val="134"/>
      </rPr>
      <t>C26H30O8</t>
    </r>
  </si>
  <si>
    <r>
      <rPr>
        <sz val="12"/>
        <rFont val="Calibri"/>
        <charset val="134"/>
      </rPr>
      <t>CC1(C)OC2CC(=O)OCC23C4CCC5(C)C(OC(=O)C6OC56C4(C)C(=O)CC13)C7=COC=C7</t>
    </r>
  </si>
  <si>
    <r>
      <rPr>
        <sz val="12"/>
        <rFont val="Calibri"/>
        <charset val="134"/>
      </rPr>
      <t>S2322</t>
    </r>
  </si>
  <si>
    <r>
      <rPr>
        <sz val="12"/>
        <rFont val="Calibri"/>
        <charset val="134"/>
      </rPr>
      <t>(+)-Matrine</t>
    </r>
  </si>
  <si>
    <r>
      <rPr>
        <sz val="12"/>
        <rFont val="Calibri"/>
        <charset val="134"/>
      </rPr>
      <t>Opioid Receptor</t>
    </r>
  </si>
  <si>
    <r>
      <rPr>
        <sz val="12"/>
        <rFont val="Calibri"/>
        <charset val="134"/>
      </rPr>
      <t>Matrine((+)-Matrine) is an alkaloid found in plants from the Sophora family, which has a variety of pharmacological effects, including anti-cancer effects, and action as a kappa opioid receptor agonist.</t>
    </r>
  </si>
  <si>
    <t>519-02-8</t>
  </si>
  <si>
    <r>
      <rPr>
        <sz val="12"/>
        <rFont val="Calibri"/>
        <charset val="134"/>
      </rPr>
      <t>http://selleckchem.com/products/matrine.html</t>
    </r>
  </si>
  <si>
    <r>
      <rPr>
        <sz val="12"/>
        <rFont val="Calibri"/>
        <charset val="134"/>
      </rPr>
      <t>C15H24N2O</t>
    </r>
  </si>
  <si>
    <r>
      <rPr>
        <sz val="12"/>
        <rFont val="Calibri"/>
        <charset val="134"/>
      </rPr>
      <t>O=C1CCCC2C3CCCN4CCCC(CN12)C34</t>
    </r>
  </si>
  <si>
    <r>
      <rPr>
        <sz val="12"/>
        <rFont val="Calibri"/>
        <charset val="134"/>
      </rPr>
      <t>S2333</t>
    </r>
  </si>
  <si>
    <r>
      <rPr>
        <sz val="12"/>
        <rFont val="Calibri"/>
        <charset val="134"/>
      </rPr>
      <t>Nobiletin (NSC 76751)</t>
    </r>
  </si>
  <si>
    <r>
      <rPr>
        <sz val="12"/>
        <rFont val="Calibri"/>
        <charset val="134"/>
      </rPr>
      <t>MMP</t>
    </r>
  </si>
  <si>
    <r>
      <rPr>
        <sz val="12"/>
        <rFont val="Calibri"/>
        <charset val="134"/>
      </rPr>
      <t>Nobiletin (NSC 76751, Hexamethoxyflavone), a citrus flavonoid isolated from citrus peels like in tangerine, which has anti-inflammatory and anti-tumor activities.</t>
    </r>
  </si>
  <si>
    <t>478-01-3</t>
  </si>
  <si>
    <r>
      <rPr>
        <sz val="12"/>
        <rFont val="Calibri"/>
        <charset val="134"/>
      </rPr>
      <t>http://selleckchem.com/products/Nobiletin(Hexamethoxyflavone).html</t>
    </r>
  </si>
  <si>
    <r>
      <rPr>
        <sz val="12"/>
        <rFont val="Calibri"/>
        <charset val="134"/>
      </rPr>
      <t>C21H22O8</t>
    </r>
  </si>
  <si>
    <r>
      <rPr>
        <sz val="12"/>
        <rFont val="Calibri"/>
        <charset val="134"/>
      </rPr>
      <t>Hexamethoxyflavone</t>
    </r>
  </si>
  <si>
    <r>
      <rPr>
        <sz val="12"/>
        <rFont val="Calibri"/>
        <charset val="134"/>
      </rPr>
      <t>COC1=C(OC)C=C(C=C1)C2=CC(=O)C3=C(OC)C(=C(OC)C(=C3O2)OC)OC</t>
    </r>
  </si>
  <si>
    <r>
      <rPr>
        <sz val="12"/>
        <rFont val="Calibri"/>
        <charset val="134"/>
      </rPr>
      <t>S2335</t>
    </r>
  </si>
  <si>
    <r>
      <rPr>
        <sz val="12"/>
        <rFont val="Calibri"/>
        <charset val="134"/>
      </rPr>
      <t>Oridonin (NSC-250682)</t>
    </r>
  </si>
  <si>
    <r>
      <rPr>
        <sz val="12"/>
        <rFont val="Calibri"/>
        <charset val="134"/>
      </rPr>
      <t>Akt,Bacterial</t>
    </r>
  </si>
  <si>
    <r>
      <rPr>
        <sz val="12"/>
        <rFont val="Calibri"/>
        <charset val="134"/>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</si>
  <si>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</si>
  <si>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134"/>
      </rPr>
      <t>http://selleckchem.com/products/Oridonin(Isodonol).html</t>
    </r>
  </si>
  <si>
    <r>
      <rPr>
        <sz val="12"/>
        <rFont val="Calibri"/>
        <charset val="134"/>
      </rPr>
      <t>C20H28O6</t>
    </r>
  </si>
  <si>
    <r>
      <rPr>
        <sz val="12"/>
        <rFont val="Calibri"/>
        <charset val="134"/>
      </rPr>
      <t>Isodonol, Rubescenin</t>
    </r>
  </si>
  <si>
    <r>
      <rPr>
        <sz val="12"/>
        <rFont val="Calibri"/>
        <charset val="134"/>
      </rPr>
      <t>CC1(C)CCC(O)C23COC(O)(C(O)C12)C45C(O)C(CCC34)C(=C)C5=O</t>
    </r>
  </si>
  <si>
    <r>
      <rPr>
        <sz val="12"/>
        <rFont val="Calibri"/>
        <charset val="134"/>
      </rPr>
      <t>S2342</t>
    </r>
  </si>
  <si>
    <r>
      <rPr>
        <sz val="12"/>
        <rFont val="Calibri"/>
        <charset val="134"/>
      </rPr>
      <t>Phloretin (RJC 02792)</t>
    </r>
  </si>
  <si>
    <r>
      <rPr>
        <sz val="12"/>
        <rFont val="Calibri"/>
        <charset val="134"/>
      </rPr>
      <t>SGLT</t>
    </r>
  </si>
  <si>
    <r>
      <rPr>
        <sz val="12"/>
        <rFont val="Calibri"/>
        <charset val="134"/>
      </rPr>
      <t>Phloretin (RJC 02792, NSC 407292, Dihydronaringenin) is a dihydrochalcone found in apple tree leaves, which shows beneficial effects on diabetes.</t>
    </r>
  </si>
  <si>
    <t>60-82-2</t>
  </si>
  <si>
    <r>
      <rPr>
        <sz val="12"/>
        <rFont val="Calibri"/>
        <charset val="134"/>
      </rPr>
      <t>http://selleckchem.com/products/Phloretin(Dihydronaringenin).html</t>
    </r>
  </si>
  <si>
    <r>
      <rPr>
        <sz val="12"/>
        <rFont val="Calibri"/>
        <charset val="134"/>
      </rPr>
      <t>C15H14O5</t>
    </r>
  </si>
  <si>
    <r>
      <rPr>
        <sz val="12"/>
        <rFont val="Calibri"/>
        <charset val="134"/>
      </rPr>
      <t>NSC 407292, Dihydronaringenin</t>
    </r>
  </si>
  <si>
    <r>
      <rPr>
        <sz val="12"/>
        <rFont val="Calibri"/>
        <charset val="134"/>
      </rPr>
      <t>OC1=CC=C(CCC(=O)C2=C(O)C=C(O)C=C2O)C=C1</t>
    </r>
  </si>
  <si>
    <r>
      <rPr>
        <sz val="12"/>
        <rFont val="Calibri"/>
        <charset val="134"/>
      </rPr>
      <t>S2349</t>
    </r>
  </si>
  <si>
    <r>
      <rPr>
        <sz val="12"/>
        <rFont val="Calibri"/>
        <charset val="134"/>
      </rPr>
      <t>Rutaecarpine</t>
    </r>
  </si>
  <si>
    <r>
      <rPr>
        <sz val="12"/>
        <rFont val="Calibri"/>
        <charset val="134"/>
      </rPr>
      <t>COX</t>
    </r>
  </si>
  <si>
    <r>
      <rPr>
        <sz val="12"/>
        <rFont val="Calibri"/>
        <charset val="134"/>
      </rPr>
      <t>Rutaecarpine (Rutecarpine) is an indolopyridoquinazolinone alkaloid isolated from Evodia rutaecarpa and related herbs; a new class of COX-2 inhibitor.</t>
    </r>
  </si>
  <si>
    <t>84-26-4</t>
  </si>
  <si>
    <r>
      <rPr>
        <sz val="12"/>
        <rFont val="Calibri"/>
        <charset val="134"/>
      </rPr>
      <t>http://selleckchem.com/products/Rutaecarpine(Rutecarpine).html</t>
    </r>
  </si>
  <si>
    <r>
      <rPr>
        <sz val="12"/>
        <rFont val="Calibri"/>
        <charset val="134"/>
      </rPr>
      <t>C18H13N3O</t>
    </r>
  </si>
  <si>
    <r>
      <rPr>
        <sz val="12"/>
        <rFont val="Calibri"/>
        <charset val="134"/>
      </rPr>
      <t>Rutecarpine</t>
    </r>
  </si>
  <si>
    <r>
      <rPr>
        <sz val="12"/>
        <rFont val="Calibri"/>
        <charset val="134"/>
      </rPr>
      <t>O=C1N2CCC3=C([NH]C4=C3C=CC=C4)C2=NC5=C1C=CC=C5</t>
    </r>
  </si>
  <si>
    <r>
      <rPr>
        <sz val="12"/>
        <rFont val="Calibri"/>
        <charset val="134"/>
      </rPr>
      <t>S2355</t>
    </r>
  </si>
  <si>
    <r>
      <rPr>
        <sz val="12"/>
        <rFont val="Calibri"/>
        <charset val="134"/>
      </rPr>
      <t>Sclareolide</t>
    </r>
  </si>
  <si>
    <r>
      <rPr>
        <sz val="12"/>
        <rFont val="Calibri"/>
        <charset val="134"/>
      </rPr>
      <t>Sclareolide (Norambreinolide) is a sesquiterpene lactone natural product derived from various plant sources including Salvia sclarea, Salvia yosgadensis, and cigar tobacco.</t>
    </r>
  </si>
  <si>
    <t>564-20-5</t>
  </si>
  <si>
    <r>
      <rPr>
        <sz val="12"/>
        <rFont val="Calibri"/>
        <charset val="134"/>
      </rPr>
      <t>http://selleckchem.com/products/Sclareolide(Norambreinolide).html</t>
    </r>
  </si>
  <si>
    <r>
      <rPr>
        <sz val="12"/>
        <rFont val="Calibri"/>
        <charset val="134"/>
      </rPr>
      <t>C16H26O2</t>
    </r>
  </si>
  <si>
    <r>
      <rPr>
        <sz val="12"/>
        <rFont val="Calibri"/>
        <charset val="134"/>
      </rPr>
      <t>Norambreinolide</t>
    </r>
  </si>
  <si>
    <r>
      <rPr>
        <sz val="12"/>
        <rFont val="Calibri"/>
        <charset val="134"/>
      </rPr>
      <t>CC1(C)CCCC2(C)C1CCC3(C)OC(=O)CC23</t>
    </r>
  </si>
  <si>
    <r>
      <rPr>
        <sz val="12"/>
        <rFont val="Calibri"/>
        <charset val="134"/>
      </rPr>
      <t>S2356</t>
    </r>
  </si>
  <si>
    <r>
      <rPr>
        <sz val="12"/>
        <rFont val="Calibri"/>
        <charset val="134"/>
      </rPr>
      <t>Shikimic Acid</t>
    </r>
  </si>
  <si>
    <r>
      <rPr>
        <sz val="12"/>
        <rFont val="Calibri"/>
        <charset val="134"/>
      </rPr>
      <t>Shikimic acid (Shikimate), more commonly known as its anionic form shikimate, is an important biochemical intermediate in plants and microorganisms.</t>
    </r>
  </si>
  <si>
    <t>138-59-0</t>
  </si>
  <si>
    <r>
      <rPr>
        <sz val="12"/>
        <rFont val="Calibri"/>
        <charset val="134"/>
      </rPr>
      <t>http://selleckchem.com/products/Shikimic-acid(Shikimate).html</t>
    </r>
  </si>
  <si>
    <r>
      <rPr>
        <sz val="12"/>
        <rFont val="Calibri"/>
        <charset val="134"/>
      </rPr>
      <t>C7H10O5</t>
    </r>
  </si>
  <si>
    <r>
      <rPr>
        <sz val="12"/>
        <rFont val="Calibri"/>
        <charset val="134"/>
      </rPr>
      <t>Shikimate</t>
    </r>
  </si>
  <si>
    <r>
      <rPr>
        <sz val="12"/>
        <rFont val="Calibri"/>
        <charset val="134"/>
      </rPr>
      <t>OC1CC(=CC(O)C1O)C(O)=O</t>
    </r>
  </si>
  <si>
    <r>
      <rPr>
        <sz val="12"/>
        <rFont val="Calibri"/>
        <charset val="134"/>
      </rPr>
      <t>S2363</t>
    </r>
  </si>
  <si>
    <r>
      <rPr>
        <sz val="12"/>
        <rFont val="Calibri"/>
        <charset val="134"/>
      </rPr>
      <t>Tangeretin</t>
    </r>
  </si>
  <si>
    <r>
      <rPr>
        <sz val="12"/>
        <rFont val="Calibri"/>
        <charset val="134"/>
      </rPr>
      <t>Antioxidant</t>
    </r>
  </si>
  <si>
    <r>
      <rPr>
        <sz val="12"/>
        <rFont val="Calibri"/>
        <charset val="134"/>
      </rPr>
      <t>Tangeretin (Tangeritin), a natural polymethoxylated flavone concentrated in the peel of citrus fruits, is known to have antiproliferative, antiinvasive, antimetastatic and antioxidant activities.</t>
    </r>
  </si>
  <si>
    <t>481-53-8</t>
  </si>
  <si>
    <r>
      <rPr>
        <sz val="12"/>
        <rFont val="Calibri"/>
        <charset val="134"/>
      </rPr>
      <t>http://selleckchem.com/products/Tangeretin(Tangeritin).html</t>
    </r>
  </si>
  <si>
    <r>
      <rPr>
        <sz val="12"/>
        <rFont val="Calibri"/>
        <charset val="134"/>
      </rPr>
      <t>C20H20O7</t>
    </r>
  </si>
  <si>
    <r>
      <rPr>
        <sz val="12"/>
        <rFont val="Calibri"/>
        <charset val="134"/>
      </rPr>
      <t>Tangeritin</t>
    </r>
  </si>
  <si>
    <r>
      <rPr>
        <sz val="12"/>
        <rFont val="Calibri"/>
        <charset val="134"/>
      </rPr>
      <t>COC1=CC=C(C=C1)C2=CC(=O)C3=C(OC)C(=C(OC)C(=C3O2)OC)OC</t>
    </r>
  </si>
  <si>
    <r>
      <rPr>
        <sz val="12"/>
        <rFont val="Calibri"/>
        <charset val="134"/>
      </rPr>
      <t>S2371</t>
    </r>
  </si>
  <si>
    <r>
      <rPr>
        <sz val="12"/>
        <rFont val="Calibri"/>
        <charset val="134"/>
      </rPr>
      <t>Vanillylacetone</t>
    </r>
  </si>
  <si>
    <r>
      <rPr>
        <sz val="12"/>
        <rFont val="Calibri"/>
        <charset val="134"/>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</si>
  <si>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</si>
  <si>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134"/>
      </rPr>
      <t>http://selleckchem.com/products/Vanillylacetone.html</t>
    </r>
  </si>
  <si>
    <r>
      <rPr>
        <sz val="12"/>
        <rFont val="Calibri"/>
        <charset val="134"/>
      </rPr>
      <t>C11H14O3</t>
    </r>
  </si>
  <si>
    <r>
      <rPr>
        <sz val="12"/>
        <rFont val="Calibri"/>
        <charset val="134"/>
      </rPr>
      <t>NSC 15335</t>
    </r>
  </si>
  <si>
    <r>
      <rPr>
        <sz val="12"/>
        <rFont val="Calibri"/>
        <charset val="134"/>
      </rPr>
      <t>COC1=CC(=CC=C1O)CCC(C)=O</t>
    </r>
  </si>
  <si>
    <r>
      <rPr>
        <sz val="12"/>
        <rFont val="Calibri"/>
        <charset val="134"/>
      </rPr>
      <t>S2372</t>
    </r>
  </si>
  <si>
    <r>
      <rPr>
        <sz val="12"/>
        <rFont val="Calibri"/>
        <charset val="134"/>
      </rPr>
      <t>Xanthone</t>
    </r>
  </si>
  <si>
    <r>
      <rPr>
        <sz val="12"/>
        <rFont val="Calibri"/>
        <charset val="134"/>
      </rPr>
      <t>ADC Cytotoxin</t>
    </r>
  </si>
  <si>
    <r>
      <rPr>
        <sz val="12"/>
        <rFont val="Calibri"/>
        <charset val="134"/>
      </rPr>
      <t>Xanthone (Genicide) is an organic compound, which can be prepared by the heating of phenyl salicylate.</t>
    </r>
  </si>
  <si>
    <t>90-47-1</t>
  </si>
  <si>
    <r>
      <rPr>
        <sz val="12"/>
        <rFont val="Calibri"/>
        <charset val="134"/>
      </rPr>
      <t>http://selleckchem.com/products/Xanthone(Genicide).html</t>
    </r>
  </si>
  <si>
    <r>
      <rPr>
        <sz val="12"/>
        <rFont val="Calibri"/>
        <charset val="134"/>
      </rPr>
      <t>C13H8O2</t>
    </r>
  </si>
  <si>
    <r>
      <rPr>
        <sz val="12"/>
        <rFont val="Calibri"/>
        <charset val="134"/>
      </rPr>
      <t>Genicide</t>
    </r>
  </si>
  <si>
    <r>
      <rPr>
        <sz val="12"/>
        <rFont val="Calibri"/>
        <charset val="134"/>
      </rPr>
      <t>O=C1C2=CC=CC=C2OC3=C1C=CC=C3</t>
    </r>
  </si>
  <si>
    <r>
      <rPr>
        <sz val="12"/>
        <rFont val="Calibri"/>
        <charset val="134"/>
      </rPr>
      <t>S2377</t>
    </r>
  </si>
  <si>
    <r>
      <rPr>
        <sz val="12"/>
        <rFont val="Calibri"/>
        <charset val="134"/>
      </rPr>
      <t>Biochanin A</t>
    </r>
  </si>
  <si>
    <r>
      <rPr>
        <sz val="12"/>
        <rFont val="Calibri"/>
        <charset val="134"/>
      </rPr>
      <t>FAAH</t>
    </r>
  </si>
  <si>
    <r>
      <rPr>
        <sz val="12"/>
        <rFont val="Calibri"/>
        <charset val="134"/>
      </rPr>
      <t>Biochanin A (4-Methylgenistein), an O-methylated isoflavone from Trifolium pratense, inhibits protein tyrosine kinase (PTK) of epidermal growth factor receptor with IC50 values of 91.5 μM.</t>
    </r>
  </si>
  <si>
    <t>491-80-5</t>
  </si>
  <si>
    <r>
      <rPr>
        <sz val="12"/>
        <rFont val="Calibri"/>
        <charset val="134"/>
      </rPr>
      <t>http://selleckchem.com/products/Biochanin-A(4-Methylgenistein).html</t>
    </r>
  </si>
  <si>
    <r>
      <rPr>
        <sz val="12"/>
        <rFont val="Calibri"/>
        <charset val="134"/>
      </rPr>
      <t>C16H12O5</t>
    </r>
  </si>
  <si>
    <r>
      <rPr>
        <sz val="12"/>
        <rFont val="Calibri"/>
        <charset val="134"/>
      </rPr>
      <t>4-Methylgenistein</t>
    </r>
  </si>
  <si>
    <r>
      <rPr>
        <sz val="12"/>
        <rFont val="Calibri"/>
        <charset val="134"/>
      </rPr>
      <t>COC1=CC=C(C=C1)C2=COC3=CC(=CC(=C3C2=O)O)O</t>
    </r>
  </si>
  <si>
    <r>
      <rPr>
        <sz val="12"/>
        <rFont val="Calibri"/>
        <charset val="134"/>
      </rPr>
      <t>S2385</t>
    </r>
  </si>
  <si>
    <r>
      <rPr>
        <sz val="12"/>
        <rFont val="Calibri"/>
        <charset val="134"/>
      </rPr>
      <t>Hordenine</t>
    </r>
  </si>
  <si>
    <r>
      <rPr>
        <sz val="12"/>
        <rFont val="Calibri"/>
        <charset val="134"/>
      </rPr>
      <t>Antibiotics,Bacterial</t>
    </r>
  </si>
  <si>
    <r>
      <rPr>
        <sz val="12"/>
        <rFont val="Calibri"/>
        <charset val="134"/>
      </rPr>
      <t>Hordenine (N,N-dimethyl-4-hydroxyphenylethylamine) is a phenylethylamine alkaloid with antibacterial and antibiotic properties.</t>
    </r>
  </si>
  <si>
    <t>539-15-1</t>
  </si>
  <si>
    <r>
      <rPr>
        <sz val="12"/>
        <rFont val="Calibri"/>
        <charset val="134"/>
      </rPr>
      <t>http://selleckchem.com/products/Hordenine.html</t>
    </r>
  </si>
  <si>
    <r>
      <rPr>
        <sz val="12"/>
        <rFont val="Calibri"/>
        <charset val="134"/>
      </rPr>
      <t>C10H15NO</t>
    </r>
  </si>
  <si>
    <r>
      <rPr>
        <sz val="12"/>
        <rFont val="Calibri"/>
        <charset val="134"/>
      </rPr>
      <t>CN(C)CCC1=CC=C(O)C=C1</t>
    </r>
  </si>
  <si>
    <r>
      <rPr>
        <sz val="12"/>
        <rFont val="Calibri"/>
        <charset val="134"/>
      </rPr>
      <t>S2392</t>
    </r>
  </si>
  <si>
    <r>
      <rPr>
        <sz val="12"/>
        <rFont val="Calibri"/>
        <charset val="134"/>
      </rPr>
      <t>Sesamin</t>
    </r>
  </si>
  <si>
    <r>
      <rPr>
        <sz val="12"/>
        <rFont val="Calibri"/>
        <charset val="134"/>
      </rPr>
      <t>Sesamin (Fagarol, Fsesamin), a lignan isolated from the bark of Fagara plants and from sesame oil, exhibits various health benefits.</t>
    </r>
  </si>
  <si>
    <t>607-80-7</t>
  </si>
  <si>
    <r>
      <rPr>
        <sz val="12"/>
        <rFont val="Calibri"/>
        <charset val="134"/>
      </rPr>
      <t>http://selleckchem.com/products/Sesamin(Fagarol).html</t>
    </r>
  </si>
  <si>
    <r>
      <rPr>
        <sz val="12"/>
        <rFont val="Calibri"/>
        <charset val="134"/>
      </rPr>
      <t>C20H18O6</t>
    </r>
  </si>
  <si>
    <r>
      <rPr>
        <sz val="12"/>
        <rFont val="Calibri"/>
        <charset val="134"/>
      </rPr>
      <t>Fagarol, Fsesamin</t>
    </r>
  </si>
  <si>
    <r>
      <rPr>
        <sz val="12"/>
        <rFont val="Calibri"/>
        <charset val="134"/>
      </rPr>
      <t>C1OC2=C(O1)C=C(C=C2)C3OCC4C3COC4C5=CC6=C(OCO6)C=C5</t>
    </r>
  </si>
  <si>
    <r>
      <rPr>
        <sz val="12"/>
        <rFont val="Calibri"/>
        <charset val="134"/>
      </rPr>
      <t>S2394</t>
    </r>
  </si>
  <si>
    <r>
      <rPr>
        <sz val="12"/>
        <rFont val="Calibri"/>
        <charset val="134"/>
      </rPr>
      <t>Naringenin</t>
    </r>
  </si>
  <si>
    <r>
      <rPr>
        <sz val="12"/>
        <rFont val="Calibri"/>
        <charset val="134"/>
      </rPr>
      <t>P450 (e.g. CYP17)</t>
    </r>
  </si>
  <si>
    <r>
      <rPr>
        <sz val="12"/>
        <rFont val="Calibri"/>
        <charset val="134"/>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</si>
  <si>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</si>
  <si>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134"/>
      </rPr>
      <t>http://selleckchem.com/products/naringenin.html</t>
    </r>
  </si>
  <si>
    <r>
      <rPr>
        <sz val="12"/>
        <rFont val="Calibri"/>
        <charset val="134"/>
      </rPr>
      <t>C15H12O5</t>
    </r>
  </si>
  <si>
    <r>
      <rPr>
        <sz val="12"/>
        <rFont val="Calibri"/>
        <charset val="134"/>
      </rPr>
      <t>NSC 34875, S-Dihydrogenistein, NSC 11855, Salipurol</t>
    </r>
  </si>
  <si>
    <r>
      <rPr>
        <sz val="12"/>
        <rFont val="Calibri"/>
        <charset val="134"/>
      </rPr>
      <t>OC1=CC=C(C=C1)C2CC(=O)C3=C(O)C=C(O)C=C3O2</t>
    </r>
  </si>
  <si>
    <r>
      <rPr>
        <sz val="12"/>
        <rFont val="Calibri"/>
        <charset val="134"/>
      </rPr>
      <t>S2400</t>
    </r>
  </si>
  <si>
    <r>
      <rPr>
        <sz val="12"/>
        <rFont val="Calibri"/>
        <charset val="134"/>
      </rPr>
      <t>Rheic Acid</t>
    </r>
  </si>
  <si>
    <r>
      <rPr>
        <sz val="12"/>
        <rFont val="Calibri"/>
        <charset val="134"/>
      </rPr>
      <t>FTO,Immunology &amp; Inflammation related</t>
    </r>
  </si>
  <si>
    <r>
      <rPr>
        <sz val="12"/>
        <rFont val="Calibri"/>
        <charset val="134"/>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</si>
  <si>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</si>
  <si>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134"/>
      </rPr>
      <t>http://www.selleck.cn/products/Rhein-Monorhein.html</t>
    </r>
  </si>
  <si>
    <r>
      <rPr>
        <sz val="12"/>
        <rFont val="Calibri"/>
        <charset val="134"/>
      </rPr>
      <t>C15H8O6</t>
    </r>
  </si>
  <si>
    <r>
      <rPr>
        <sz val="12"/>
        <rFont val="Calibri"/>
        <charset val="134"/>
      </rPr>
      <t>Rhein, Monorhein, NSC 38629, Rheinic Acid</t>
    </r>
  </si>
  <si>
    <r>
      <rPr>
        <sz val="12"/>
        <rFont val="Calibri"/>
        <charset val="134"/>
      </rPr>
      <t>OC(=O)C1=CC(=C2C(=O)C3=C(C=CC=C3O)C(=O)C2=C1)O</t>
    </r>
  </si>
  <si>
    <r>
      <rPr>
        <sz val="12"/>
        <rFont val="Calibri"/>
        <charset val="134"/>
      </rPr>
      <t>S2404</t>
    </r>
  </si>
  <si>
    <r>
      <rPr>
        <sz val="12"/>
        <rFont val="Calibri"/>
        <charset val="134"/>
      </rPr>
      <t>Isoliquiritigenin</t>
    </r>
  </si>
  <si>
    <r>
      <rPr>
        <sz val="12"/>
        <rFont val="Calibri"/>
        <charset val="134"/>
      </rPr>
      <t>Aldose Reductase</t>
    </r>
  </si>
  <si>
    <r>
      <rPr>
        <sz val="12"/>
        <rFont val="Calibri"/>
        <charset val="134"/>
      </rPr>
      <t>Isoliquiritigenin, an anti-tumor flavonoid from the root of Glycyrrhiza glabra, inhibits aldose reductase with an IC50 of 320 nM.</t>
    </r>
  </si>
  <si>
    <t>961-29-5</t>
  </si>
  <si>
    <r>
      <rPr>
        <sz val="12"/>
        <rFont val="Calibri"/>
        <charset val="134"/>
      </rPr>
      <t>http://selleckchem.com/products/Isoliquiritigenin.html</t>
    </r>
  </si>
  <si>
    <r>
      <rPr>
        <sz val="12"/>
        <rFont val="Calibri"/>
        <charset val="134"/>
      </rPr>
      <t>C15H12O4</t>
    </r>
  </si>
  <si>
    <r>
      <rPr>
        <sz val="12"/>
        <rFont val="Calibri"/>
        <charset val="134"/>
      </rPr>
      <t>OC1=CC=C(C=C1)\C=C\C(=O)C2=C(O)C=C(O)C=C2</t>
    </r>
  </si>
  <si>
    <r>
      <rPr>
        <sz val="12"/>
        <rFont val="Calibri"/>
        <charset val="134"/>
      </rPr>
      <t>S2405</t>
    </r>
  </si>
  <si>
    <r>
      <rPr>
        <sz val="12"/>
        <rFont val="Calibri"/>
        <charset val="134"/>
      </rPr>
      <t>Sophocarpine</t>
    </r>
  </si>
  <si>
    <r>
      <rPr>
        <sz val="12"/>
        <rFont val="Calibri"/>
        <charset val="134"/>
      </rPr>
      <t>Potassium Channel</t>
    </r>
  </si>
  <si>
    <r>
      <rPr>
        <sz val="12"/>
        <rFont val="Calibri"/>
        <charset val="134"/>
      </rPr>
      <t>Sophocarpine, a major ingredient of Sophora alopecuroides, has a wide range of pharmacological effects.</t>
    </r>
  </si>
  <si>
    <t>6483-15-4</t>
  </si>
  <si>
    <r>
      <rPr>
        <sz val="12"/>
        <rFont val="Calibri"/>
        <charset val="134"/>
      </rPr>
      <t>http://selleckchem.com/products/Sophocarpine.html</t>
    </r>
  </si>
  <si>
    <r>
      <rPr>
        <sz val="12"/>
        <rFont val="Calibri"/>
        <charset val="134"/>
      </rPr>
      <t>C15H22N2O</t>
    </r>
  </si>
  <si>
    <r>
      <rPr>
        <sz val="12"/>
        <rFont val="Calibri"/>
        <charset val="134"/>
      </rPr>
      <t>O=C1C=CCC2C3CCCN4CCCC(CN12)C34</t>
    </r>
  </si>
  <si>
    <r>
      <rPr>
        <sz val="12"/>
        <rFont val="Calibri"/>
        <charset val="134"/>
      </rPr>
      <t>S2406</t>
    </r>
  </si>
  <si>
    <r>
      <rPr>
        <sz val="12"/>
        <rFont val="Calibri"/>
        <charset val="134"/>
      </rPr>
      <t>Chrysophanic Acid</t>
    </r>
  </si>
  <si>
    <r>
      <rPr>
        <sz val="12"/>
        <rFont val="Calibri"/>
        <charset val="134"/>
      </rPr>
      <t>EGFR,mTOR</t>
    </r>
  </si>
  <si>
    <r>
      <rPr>
        <sz val="12"/>
        <rFont val="Calibri"/>
        <charset val="134"/>
      </rPr>
      <t>Chrysophanic Acid (Chrysophanol) a natural anthraquinone isolated from Dianella longifolia, is a EGFR/mTOR pathway inhibitor.</t>
    </r>
  </si>
  <si>
    <t>481-74-3</t>
  </si>
  <si>
    <r>
      <rPr>
        <sz val="12"/>
        <rFont val="Calibri"/>
        <charset val="134"/>
      </rPr>
      <t>http://selleckchem.com/products/Chrysophanic-acid-Chrysophanol.html</t>
    </r>
  </si>
  <si>
    <r>
      <rPr>
        <sz val="12"/>
        <rFont val="Calibri"/>
        <charset val="134"/>
      </rPr>
      <t>Chrysophanol</t>
    </r>
  </si>
  <si>
    <r>
      <rPr>
        <sz val="12"/>
        <rFont val="Calibri"/>
        <charset val="134"/>
      </rPr>
      <t>CC1=CC2=C(C(=C1)O)C(=O)C3=C(O)C=CC=C3C2=O</t>
    </r>
  </si>
  <si>
    <r>
      <rPr>
        <sz val="12"/>
        <rFont val="Calibri"/>
        <charset val="134"/>
      </rPr>
      <t>S2407</t>
    </r>
  </si>
  <si>
    <r>
      <rPr>
        <sz val="12"/>
        <rFont val="Calibri"/>
        <charset val="134"/>
      </rPr>
      <t>Curcumol</t>
    </r>
  </si>
  <si>
    <r>
      <rPr>
        <sz val="12"/>
        <rFont val="Calibri"/>
        <charset val="134"/>
      </rPr>
      <t>Curcumol is a pure monomer isolated from Rhizoma Curcumaeis with antitumor activities.</t>
    </r>
  </si>
  <si>
    <t>4871-97-0</t>
  </si>
  <si>
    <r>
      <rPr>
        <sz val="12"/>
        <rFont val="Calibri"/>
        <charset val="134"/>
      </rPr>
      <t>http://selleckchem.com/products/Curcumol.html</t>
    </r>
  </si>
  <si>
    <r>
      <rPr>
        <sz val="12"/>
        <rFont val="Calibri"/>
        <charset val="134"/>
      </rPr>
      <t>C15H24O2</t>
    </r>
  </si>
  <si>
    <r>
      <rPr>
        <sz val="12"/>
        <rFont val="Calibri"/>
        <charset val="134"/>
      </rPr>
      <t>CC(C)C1CC23OC1(O)CC(=C)C2CCC3C</t>
    </r>
  </si>
  <si>
    <r>
      <rPr>
        <sz val="12"/>
        <rFont val="Calibri"/>
        <charset val="134"/>
      </rPr>
      <t>S2412</t>
    </r>
  </si>
  <si>
    <r>
      <rPr>
        <sz val="12"/>
        <rFont val="Calibri"/>
        <charset val="134"/>
      </rPr>
      <t>Genipin</t>
    </r>
  </si>
  <si>
    <r>
      <rPr>
        <sz val="12"/>
        <rFont val="Calibri"/>
        <charset val="134"/>
      </rPr>
      <t>Apoptosis related</t>
    </r>
  </si>
  <si>
    <r>
      <rPr>
        <sz val="12"/>
        <rFont val="Calibri"/>
        <charset val="134"/>
      </rPr>
      <t>Genipin((+)-Genipin) is an active aglycone derived from an iridoid glycoside called geniposide, which is found in the fruit of Gardenia jasminoides Ellis.</t>
    </r>
  </si>
  <si>
    <t>6902-77-8</t>
  </si>
  <si>
    <r>
      <rPr>
        <sz val="12"/>
        <rFont val="Calibri"/>
        <charset val="134"/>
      </rPr>
      <t>http://selleckchem.com/products/genipin.html</t>
    </r>
  </si>
  <si>
    <r>
      <rPr>
        <sz val="12"/>
        <rFont val="Calibri"/>
        <charset val="134"/>
      </rPr>
      <t>C11H14O5</t>
    </r>
  </si>
  <si>
    <r>
      <rPr>
        <sz val="12"/>
        <rFont val="Calibri"/>
        <charset val="134"/>
      </rPr>
      <t>(+)-Genipin</t>
    </r>
  </si>
  <si>
    <r>
      <rPr>
        <sz val="12"/>
        <rFont val="Calibri"/>
        <charset val="134"/>
      </rPr>
      <t>COC(=O)C1=COC(O)C2C1CC=C2CO</t>
    </r>
  </si>
  <si>
    <r>
      <rPr>
        <sz val="12"/>
        <rFont val="Calibri"/>
        <charset val="134"/>
      </rPr>
      <t>S2413</t>
    </r>
  </si>
  <si>
    <r>
      <rPr>
        <sz val="12"/>
        <rFont val="Calibri"/>
        <charset val="134"/>
      </rPr>
      <t>Geniposidic acid</t>
    </r>
  </si>
  <si>
    <r>
      <rPr>
        <sz val="12"/>
        <rFont val="Calibri"/>
        <charset val="134"/>
      </rPr>
      <t>Geniposidic acid is an iridoid glucoside, used to treat inflammation, jaundice and hepatic disorders.</t>
    </r>
  </si>
  <si>
    <t>27741-01-1</t>
  </si>
  <si>
    <r>
      <rPr>
        <sz val="12"/>
        <rFont val="Calibri"/>
        <charset val="134"/>
      </rPr>
      <t>http://selleckchem.com/products/geniposidic-acid.html</t>
    </r>
  </si>
  <si>
    <r>
      <rPr>
        <sz val="12"/>
        <rFont val="Calibri"/>
        <charset val="134"/>
      </rPr>
      <t>C16H22O10</t>
    </r>
  </si>
  <si>
    <r>
      <rPr>
        <sz val="12"/>
        <rFont val="Calibri"/>
        <charset val="134"/>
      </rPr>
      <t>OCC1OC(OC2OC=C(C3CC=C(CO)C23)C(O)=O)C(O)C(O)C1O</t>
    </r>
  </si>
  <si>
    <r>
      <rPr>
        <sz val="12"/>
        <rFont val="Calibri"/>
        <charset val="134"/>
      </rPr>
      <t>S2417</t>
    </r>
  </si>
  <si>
    <r>
      <rPr>
        <sz val="12"/>
        <rFont val="Calibri"/>
        <charset val="134"/>
      </rPr>
      <t>20-Hydroxyecdysone</t>
    </r>
  </si>
  <si>
    <r>
      <rPr>
        <sz val="12"/>
        <rFont val="Calibri"/>
        <charset val="134"/>
      </rPr>
      <t>ADC Cytotoxin,Caspase</t>
    </r>
  </si>
  <si>
    <r>
      <rPr>
        <sz val="12"/>
        <rFont val="Calibri"/>
        <charset val="134"/>
      </rPr>
      <t>20-Hydroxyecdysone (Ecdysterone, 20E, B-ecdysone, Commisterone, Crustecdysone) is a naturally occurring ecdysteroid hormone which controls the ecdysis (moulting) and metamorphosis of arthropods.20-Hydroxyecdysone (Ecdysterone, 20E) inhibits caspase activity and induces autophagy via the 20E nuclear receptor complex, EcR-USP.</t>
    </r>
  </si>
  <si>
    <t>5289-74-7</t>
  </si>
  <si>
    <r>
      <rPr>
        <sz val="12"/>
        <rFont val="Calibri"/>
        <charset val="134"/>
      </rPr>
      <t>http://selleckchem.com/products/20-hydroxyecdysone.html</t>
    </r>
  </si>
  <si>
    <r>
      <rPr>
        <sz val="12"/>
        <rFont val="Calibri"/>
        <charset val="134"/>
      </rPr>
      <t>C27H44O7</t>
    </r>
  </si>
  <si>
    <r>
      <rPr>
        <sz val="12"/>
        <rFont val="Calibri"/>
        <charset val="134"/>
      </rPr>
      <t>Ecdysterone, 20E, B-ecdysone, Commisterone, Crustecdysone</t>
    </r>
  </si>
  <si>
    <r>
      <rPr>
        <sz val="12"/>
        <rFont val="Calibri"/>
        <charset val="134"/>
      </rPr>
      <t>CC(C)(O)CCC(O)C(C)(O)C1CCC2(O)C3=CC(=O)C4CC(O)C(O)CC4(C)C3CCC12C</t>
    </r>
  </si>
  <si>
    <r>
      <rPr>
        <sz val="12"/>
        <rFont val="Calibri"/>
        <charset val="134"/>
      </rPr>
      <t>S2425</t>
    </r>
  </si>
  <si>
    <r>
      <rPr>
        <sz val="12"/>
        <rFont val="Calibri"/>
        <charset val="134"/>
      </rPr>
      <t>Apocynin (NSC 2146)</t>
    </r>
  </si>
  <si>
    <r>
      <rPr>
        <sz val="12"/>
        <rFont val="Calibri"/>
        <charset val="134"/>
      </rPr>
      <t>NADPH-oxidase</t>
    </r>
  </si>
  <si>
    <r>
      <rPr>
        <sz val="12"/>
        <rFont val="Calibri"/>
        <charset val="134"/>
      </rPr>
      <t>Apocynin (NSC 2146, Acetovanillone, NSC 209524) is a selective NADPH-oxidase inhibitor with IC50 of 10 μM.</t>
    </r>
  </si>
  <si>
    <t>498-02-2</t>
  </si>
  <si>
    <r>
      <rPr>
        <sz val="12"/>
        <rFont val="Calibri"/>
        <charset val="134"/>
      </rPr>
      <t>http://selleckchem.com/products/apocynin-acetovanillone.html</t>
    </r>
  </si>
  <si>
    <r>
      <rPr>
        <sz val="12"/>
        <rFont val="Calibri"/>
        <charset val="134"/>
      </rPr>
      <t>C9H10O3</t>
    </r>
  </si>
  <si>
    <r>
      <rPr>
        <sz val="12"/>
        <rFont val="Calibri"/>
        <charset val="134"/>
      </rPr>
      <t>Acetovanillone, NSC 209524</t>
    </r>
  </si>
  <si>
    <r>
      <rPr>
        <sz val="12"/>
        <rFont val="Calibri"/>
        <charset val="134"/>
      </rPr>
      <t>COC1=C(O)C=CC(=C1)C(C)=O</t>
    </r>
  </si>
  <si>
    <r>
      <rPr>
        <sz val="12"/>
        <rFont val="Calibri"/>
        <charset val="134"/>
      </rPr>
      <t>S2449</t>
    </r>
  </si>
  <si>
    <r>
      <rPr>
        <sz val="12"/>
        <rFont val="Calibri"/>
        <charset val="134"/>
      </rPr>
      <t>Colforsin</t>
    </r>
  </si>
  <si>
    <r>
      <rPr>
        <sz val="12"/>
        <rFont val="Calibri"/>
        <charset val="134"/>
      </rPr>
      <t>Autophagy,cAMP,FXR</t>
    </r>
  </si>
  <si>
    <r>
      <rPr>
        <sz val="12"/>
        <rFont val="Calibri"/>
        <charset val="134"/>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</si>
  <si>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</si>
  <si>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134"/>
      </rPr>
      <t>http://selleckchem.com/products/forskolin.html</t>
    </r>
  </si>
  <si>
    <r>
      <rPr>
        <sz val="12"/>
        <rFont val="Calibri"/>
        <charset val="134"/>
      </rPr>
      <t>C22H34O7</t>
    </r>
  </si>
  <si>
    <r>
      <rPr>
        <sz val="12"/>
        <rFont val="Calibri"/>
        <charset val="134"/>
      </rPr>
      <t>Forskolin, HL 362, Coleonol</t>
    </r>
  </si>
  <si>
    <r>
      <rPr>
        <sz val="12"/>
        <rFont val="Calibri"/>
        <charset val="134"/>
      </rPr>
      <t>CC(=O)OC1C(O)C2C(C)(C)CCC(O)C2(C)C3(O)C(=O)CC(C)(OC13C)C=C</t>
    </r>
  </si>
  <si>
    <r>
      <rPr>
        <sz val="12"/>
        <rFont val="Calibri"/>
        <charset val="134"/>
      </rPr>
      <t>S2526</t>
    </r>
  </si>
  <si>
    <r>
      <rPr>
        <sz val="12"/>
        <rFont val="Calibri"/>
        <charset val="134"/>
      </rPr>
      <t>Alizarin</t>
    </r>
  </si>
  <si>
    <r>
      <rPr>
        <sz val="12"/>
        <rFont val="Calibri"/>
        <charset val="134"/>
      </rPr>
      <t>Alizarin (Anthraquinonic) strongly inhibits P450 isoform CYP1A1, CYP1A2 and CYP1B1 with IC50 of 6.2 μM, 10.0 μM and 2.7 μM, respectively; weakly inhibits CYP2A6 and CYP2E1, and does not inhibit CYP2C19, CYP3A4 and CYP3A5.</t>
    </r>
  </si>
  <si>
    <t>72-48-0</t>
  </si>
  <si>
    <r>
      <rPr>
        <sz val="12"/>
        <rFont val="Calibri"/>
        <charset val="134"/>
      </rPr>
      <t>http://selleckchem.com/products/Alizarin.html</t>
    </r>
  </si>
  <si>
    <r>
      <rPr>
        <sz val="12"/>
        <rFont val="Calibri"/>
        <charset val="134"/>
      </rPr>
      <t>C14H8O4</t>
    </r>
  </si>
  <si>
    <r>
      <rPr>
        <sz val="12"/>
        <rFont val="Calibri"/>
        <charset val="134"/>
      </rPr>
      <t>Anthraquinonic</t>
    </r>
  </si>
  <si>
    <r>
      <rPr>
        <sz val="12"/>
        <rFont val="Calibri"/>
        <charset val="134"/>
      </rPr>
      <t>OC1=C(O)C2=C(C=C1)C(=O)C3=CC=CC=C3C2=O</t>
    </r>
  </si>
  <si>
    <r>
      <rPr>
        <sz val="12"/>
        <rFont val="Calibri"/>
        <charset val="134"/>
      </rPr>
      <t>S2531</t>
    </r>
  </si>
  <si>
    <r>
      <rPr>
        <sz val="12"/>
        <rFont val="Calibri"/>
        <charset val="134"/>
      </rPr>
      <t>Asaraldehyde</t>
    </r>
  </si>
  <si>
    <r>
      <rPr>
        <sz val="12"/>
        <rFont val="Calibri"/>
        <charset val="134"/>
      </rPr>
      <t>Asaraldehyde (Asaronaldehyde) is a natural COX-2 inhibitor, exhibiting 17-fold selectivity over COX-1.</t>
    </r>
  </si>
  <si>
    <t>4460-86-0</t>
  </si>
  <si>
    <r>
      <rPr>
        <sz val="12"/>
        <rFont val="Calibri"/>
        <charset val="134"/>
      </rPr>
      <t>http://selleckchem.com/products/Asaraldehyde-Asaronaldehyde.html</t>
    </r>
  </si>
  <si>
    <r>
      <rPr>
        <sz val="12"/>
        <rFont val="Calibri"/>
        <charset val="134"/>
      </rPr>
      <t>C10H12O4</t>
    </r>
  </si>
  <si>
    <r>
      <rPr>
        <sz val="12"/>
        <rFont val="Calibri"/>
        <charset val="134"/>
      </rPr>
      <t>Asaronaldehyde</t>
    </r>
  </si>
  <si>
    <r>
      <rPr>
        <sz val="12"/>
        <rFont val="Calibri"/>
        <charset val="134"/>
      </rPr>
      <t>COC1=C(OC)C=C(C=O)C(=C1)OC</t>
    </r>
  </si>
  <si>
    <r>
      <rPr>
        <sz val="12"/>
        <rFont val="Calibri"/>
        <charset val="134"/>
      </rPr>
      <t>S2545</t>
    </r>
  </si>
  <si>
    <r>
      <rPr>
        <sz val="12"/>
        <rFont val="Calibri"/>
        <charset val="134"/>
      </rPr>
      <t>Scopine</t>
    </r>
  </si>
  <si>
    <r>
      <rPr>
        <sz val="12"/>
        <rFont val="Calibri"/>
        <charset val="134"/>
      </rPr>
      <t>Adrenergic Receptor</t>
    </r>
  </si>
  <si>
    <r>
      <rPr>
        <sz val="12"/>
        <rFont val="Calibri"/>
        <charset val="134"/>
      </rPr>
      <t>Scopine(6,7-Epoxytropine) is the metabolite of anisodine, which is a α1-adrenergic receptor agonist and used in the treatment of acute circulatory shock.</t>
    </r>
  </si>
  <si>
    <t>498-45-3</t>
  </si>
  <si>
    <r>
      <rPr>
        <sz val="12"/>
        <rFont val="Calibri"/>
        <charset val="134"/>
      </rPr>
      <t>http://selleckchem.com/products/scopine.html</t>
    </r>
  </si>
  <si>
    <r>
      <rPr>
        <sz val="12"/>
        <rFont val="Calibri"/>
        <charset val="134"/>
      </rPr>
      <t>C8H13NO2</t>
    </r>
  </si>
  <si>
    <r>
      <rPr>
        <sz val="12"/>
        <rFont val="Calibri"/>
        <charset val="134"/>
      </rPr>
      <t>6,7-Epoxytropine</t>
    </r>
  </si>
  <si>
    <r>
      <rPr>
        <sz val="12"/>
        <rFont val="Calibri"/>
        <charset val="134"/>
      </rPr>
      <t>CN1C2CC(O)CC1C3OC23</t>
    </r>
  </si>
  <si>
    <r>
      <rPr>
        <sz val="12"/>
        <rFont val="Calibri"/>
        <charset val="134"/>
      </rPr>
      <t>S2612</t>
    </r>
  </si>
  <si>
    <r>
      <rPr>
        <sz val="12"/>
        <rFont val="Calibri"/>
        <charset val="134"/>
      </rPr>
      <t>Ribitol</t>
    </r>
  </si>
  <si>
    <r>
      <rPr>
        <sz val="12"/>
        <rFont val="Calibri"/>
        <charset val="134"/>
      </rPr>
      <t>Ribitol (Adonitol) is a crystalline pentose alcohol and is formed by the reduction of ribose which is occurs naturally in the plant Adonis vernalis.</t>
    </r>
  </si>
  <si>
    <t>488-81-3</t>
  </si>
  <si>
    <r>
      <rPr>
        <sz val="12"/>
        <rFont val="Calibri"/>
        <charset val="134"/>
      </rPr>
      <t>http://selleckchem.com/products/ribitol-adonitol.html</t>
    </r>
  </si>
  <si>
    <r>
      <rPr>
        <sz val="12"/>
        <rFont val="Calibri"/>
        <charset val="134"/>
      </rPr>
      <t>C5H12O5</t>
    </r>
  </si>
  <si>
    <r>
      <rPr>
        <sz val="12"/>
        <rFont val="Calibri"/>
        <charset val="134"/>
      </rPr>
      <t>Adonitol</t>
    </r>
  </si>
  <si>
    <r>
      <rPr>
        <sz val="12"/>
        <rFont val="Calibri"/>
        <charset val="134"/>
      </rPr>
      <t>OCC(O)C(O)C(O)CO</t>
    </r>
  </si>
  <si>
    <r>
      <rPr>
        <sz val="12"/>
        <rFont val="Calibri"/>
        <charset val="134"/>
      </rPr>
      <t>S2619</t>
    </r>
  </si>
  <si>
    <r>
      <rPr>
        <sz val="12"/>
        <rFont val="Calibri"/>
        <charset val="134"/>
      </rPr>
      <t>MG132</t>
    </r>
  </si>
  <si>
    <r>
      <rPr>
        <sz val="12"/>
        <rFont val="Calibri"/>
        <charset val="134"/>
      </rPr>
      <t>MG132 ((S,R,S)-(-)-MG132, Z-Leu-D-Leu-Leu-al) is a potent proteasome (ChTL, TL, and PGPH) inhibitor.</t>
    </r>
    <r>
      <rPr>
        <sz val="12"/>
        <rFont val="Calibri"/>
        <charset val="134"/>
      </rPr>
      <t xml:space="preserve">  </t>
    </r>
    <r>
      <rPr>
        <sz val="12"/>
        <rFont val="Calibri"/>
        <charset val="134"/>
      </rPr>
      <t>MG132 also inhibits calpain (IC50=1.2 μM).</t>
    </r>
  </si>
  <si>
    <t>1211877-36-9</t>
  </si>
  <si>
    <r>
      <rPr>
        <sz val="12"/>
        <rFont val="Calibri"/>
        <charset val="134"/>
      </rPr>
      <t>http://selleckchem.com/products/MG132.html</t>
    </r>
  </si>
  <si>
    <r>
      <rPr>
        <sz val="12"/>
        <rFont val="Calibri"/>
        <charset val="134"/>
      </rPr>
      <t>C26H41N3O5</t>
    </r>
  </si>
  <si>
    <r>
      <rPr>
        <sz val="12"/>
        <rFont val="Calibri"/>
        <charset val="134"/>
      </rPr>
      <t>(S,R,S)-(-)-MG-132, Z-Leu-D-Leu-Leu-al</t>
    </r>
  </si>
  <si>
    <r>
      <rPr>
        <sz val="12"/>
        <rFont val="Calibri"/>
        <charset val="134"/>
      </rPr>
      <t>CC(C)CC(NC(=O)C(CC(C)C)NC(=O)C(CC(C)C)NC(=O)OCC1=CC=CC=C1)C=O</t>
    </r>
  </si>
  <si>
    <r>
      <rPr>
        <sz val="12"/>
        <rFont val="Calibri"/>
        <charset val="134"/>
      </rPr>
      <t>S2621</t>
    </r>
  </si>
  <si>
    <r>
      <rPr>
        <sz val="12"/>
        <rFont val="Calibri"/>
        <charset val="134"/>
      </rPr>
      <t>AZD5438</t>
    </r>
  </si>
  <si>
    <r>
      <rPr>
        <sz val="12"/>
        <rFont val="Calibri"/>
        <charset val="134"/>
      </rPr>
      <t>AZD5438 is a potent inhibitor of CDK1/2/9 with IC50 of 16 nM/6 nM/20 nM in cell-free assays. It is less potent to CDK5/6 and also inhibits GSK3β.</t>
    </r>
  </si>
  <si>
    <t>602306-29-6</t>
  </si>
  <si>
    <r>
      <rPr>
        <sz val="12"/>
        <rFont val="Calibri"/>
        <charset val="134"/>
      </rPr>
      <t>http://selleckchem.com/products/AZD5438.html</t>
    </r>
  </si>
  <si>
    <r>
      <rPr>
        <sz val="12"/>
        <rFont val="Calibri"/>
        <charset val="134"/>
      </rPr>
      <t>C18H21N5O2S</t>
    </r>
  </si>
  <si>
    <r>
      <rPr>
        <sz val="12"/>
        <rFont val="Calibri"/>
        <charset val="134"/>
      </rPr>
      <t>CC(C)[N]1C(=NC=C1C2=NC(=NC=C2)NC3=CC=C(C=C3)[S](C)(=O)=O)C</t>
    </r>
  </si>
  <si>
    <r>
      <rPr>
        <sz val="12"/>
        <rFont val="Calibri"/>
        <charset val="134"/>
      </rPr>
      <t>S2622</t>
    </r>
  </si>
  <si>
    <r>
      <rPr>
        <sz val="12"/>
        <rFont val="Calibri"/>
        <charset val="134"/>
      </rPr>
      <t>PP121</t>
    </r>
  </si>
  <si>
    <r>
      <rPr>
        <sz val="12"/>
        <rFont val="Calibri"/>
        <charset val="134"/>
      </rPr>
      <t>Bcr-Abl,DNA-PK,mTOR,PDGFR,Src,VEGFR</t>
    </r>
  </si>
  <si>
    <r>
      <rPr>
        <sz val="12"/>
        <rFont val="Calibri"/>
        <charset val="134"/>
      </rPr>
      <t>PP-121 is a multi-targeted inhibitor of PDGFR, Hck, mTOR, VEGFR2, Src and Abl with IC50 of 2 nM, 8 nM, 10 nM, 12 nM, 14 nM and 18 nM, also inhibits DNA-PK with IC50 of 60 nM.</t>
    </r>
  </si>
  <si>
    <t>1092788-83-4</t>
  </si>
  <si>
    <r>
      <rPr>
        <sz val="12"/>
        <rFont val="Calibri"/>
        <charset val="134"/>
      </rPr>
      <t>http://selleckchem.com/products/PP121.html</t>
    </r>
  </si>
  <si>
    <r>
      <rPr>
        <sz val="12"/>
        <rFont val="Calibri"/>
        <charset val="134"/>
      </rPr>
      <t>C17H17N7</t>
    </r>
  </si>
  <si>
    <r>
      <rPr>
        <sz val="12"/>
        <rFont val="Calibri"/>
        <charset val="134"/>
      </rPr>
      <t>NC1=NC=NC2=C1C(=N[N]2C3CCCC3)C4=CN=C5[NH]C=CC5=C4</t>
    </r>
  </si>
  <si>
    <r>
      <rPr>
        <sz val="12"/>
        <rFont val="Calibri"/>
        <charset val="134"/>
      </rPr>
      <t>S2623</t>
    </r>
  </si>
  <si>
    <r>
      <rPr>
        <sz val="12"/>
        <rFont val="Calibri"/>
        <charset val="134"/>
      </rPr>
      <t>Omecamtiv mecarbil (CK-1827452)</t>
    </r>
  </si>
  <si>
    <r>
      <rPr>
        <sz val="12"/>
        <rFont val="Calibri"/>
        <charset val="134"/>
      </rPr>
      <t>ATPase</t>
    </r>
  </si>
  <si>
    <r>
      <rPr>
        <sz val="12"/>
        <rFont val="Calibri"/>
        <charset val="134"/>
      </rPr>
      <t>Omecamtiv mecarbil (CK-1827452) is a specific cardiac myosin activator and a clinical drug for left ventricular systolic heart failure. Phase 2.</t>
    </r>
  </si>
  <si>
    <t>873697-71-3</t>
  </si>
  <si>
    <r>
      <rPr>
        <sz val="12"/>
        <rFont val="Calibri"/>
        <charset val="134"/>
      </rPr>
      <t>http://selleckchem.com/products/Omecamtiv-mecarbil-CK-1827452.html</t>
    </r>
  </si>
  <si>
    <r>
      <rPr>
        <sz val="12"/>
        <rFont val="Calibri"/>
        <charset val="134"/>
      </rPr>
      <t>C20H24FN5O3</t>
    </r>
  </si>
  <si>
    <r>
      <rPr>
        <sz val="12"/>
        <rFont val="Calibri"/>
        <charset val="134"/>
      </rPr>
      <t>COC(=O)N1CCN(CC1)CC2=CC=CC(=C2F)NC(=O)NC3=CN=C(C)C=C3</t>
    </r>
  </si>
  <si>
    <r>
      <rPr>
        <sz val="12"/>
        <rFont val="Calibri"/>
        <charset val="134"/>
      </rPr>
      <t>S2624</t>
    </r>
  </si>
  <si>
    <r>
      <rPr>
        <sz val="12"/>
        <rFont val="Calibri"/>
        <charset val="134"/>
      </rPr>
      <t>OSI-027</t>
    </r>
  </si>
  <si>
    <r>
      <rPr>
        <sz val="12"/>
        <rFont val="Calibri"/>
        <charset val="134"/>
      </rPr>
      <t>Autophagy,mTOR</t>
    </r>
  </si>
  <si>
    <r>
      <rPr>
        <sz val="12"/>
        <rFont val="Calibri"/>
        <charset val="134"/>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</si>
  <si>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</si>
  <si>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134"/>
      </rPr>
      <t>http://selleckchem.com/products/OSI027.html</t>
    </r>
  </si>
  <si>
    <r>
      <rPr>
        <sz val="12"/>
        <rFont val="Calibri"/>
        <charset val="134"/>
      </rPr>
      <t>C21H22N6O3</t>
    </r>
  </si>
  <si>
    <r>
      <rPr>
        <sz val="12"/>
        <rFont val="Calibri"/>
        <charset val="134"/>
      </rPr>
      <t>ASP4786, CERC 006, AEVI-006</t>
    </r>
  </si>
  <si>
    <r>
      <rPr>
        <sz val="12"/>
        <rFont val="Calibri"/>
        <charset val="134"/>
      </rPr>
      <t>COC1=CC=CC2=C1[NH]C(=C2)C3=C4[N](N=CN=C4N)C(=N3)C5CCC(CC5)C(O)=O</t>
    </r>
  </si>
  <si>
    <r>
      <rPr>
        <sz val="12"/>
        <rFont val="Calibri"/>
        <charset val="134"/>
      </rPr>
      <t>S2626</t>
    </r>
  </si>
  <si>
    <r>
      <rPr>
        <sz val="12"/>
        <rFont val="Calibri"/>
        <charset val="134"/>
      </rPr>
      <t>Rabusertib (LY2603618)</t>
    </r>
  </si>
  <si>
    <r>
      <rPr>
        <sz val="12"/>
        <rFont val="Calibri"/>
        <charset val="134"/>
      </rPr>
      <t>Apoptosis related,Autophagy,Chk</t>
    </r>
  </si>
  <si>
    <r>
      <rPr>
        <sz val="12"/>
        <rFont val="Calibri"/>
        <charset val="134"/>
      </rPr>
      <t>Rabusertib (LY2603618, IC-83) is a highly selective Chk1 inhibitor with potential anti-tumor activity in a cell-free assay. IC50=7 nM, showing approximately 100-fold more potent against Chk1 than against any of the other protein kinases evaluated. Rabusertib (LY2603618) induces cell cycle arrest, DNA damage response and autophagy in cancer cells. Rabusertib (LY2603618) induces bak-dependent apoptosis in AML cell lines.</t>
    </r>
  </si>
  <si>
    <t>911222-45-2</t>
  </si>
  <si>
    <r>
      <rPr>
        <sz val="12"/>
        <rFont val="Calibri"/>
        <charset val="134"/>
      </rPr>
      <t>http://selleckchem.com/products/LY2603618-IC-83.html</t>
    </r>
  </si>
  <si>
    <r>
      <rPr>
        <sz val="12"/>
        <rFont val="Calibri"/>
        <charset val="134"/>
      </rPr>
      <t>C18H22BrN5O3</t>
    </r>
  </si>
  <si>
    <r>
      <rPr>
        <sz val="12"/>
        <rFont val="Calibri"/>
        <charset val="134"/>
      </rPr>
      <t>IC-83</t>
    </r>
  </si>
  <si>
    <r>
      <rPr>
        <sz val="12"/>
        <rFont val="Calibri"/>
        <charset val="134"/>
      </rPr>
      <t>CC1=NC=C(NC(=O)NC2=C(OCC3CNCCO3)C=C(C)C(=C2)Br)N=C1</t>
    </r>
  </si>
  <si>
    <r>
      <rPr>
        <sz val="12"/>
        <rFont val="Calibri"/>
        <charset val="134"/>
      </rPr>
      <t>S2627</t>
    </r>
  </si>
  <si>
    <r>
      <rPr>
        <sz val="12"/>
        <rFont val="Calibri"/>
        <charset val="134"/>
      </rPr>
      <t>Tubastatin A HCl</t>
    </r>
  </si>
  <si>
    <r>
      <rPr>
        <sz val="12"/>
        <rFont val="Calibri"/>
        <charset val="134"/>
      </rPr>
      <t>Tubastatin A HCl (TSA) is a potent and selective HDAC6 inhibitor with IC50 of 15 nM in a cell-free assay. It is selective (1000-fold more) against all other isozymes except HDAC8 (57-fold more).</t>
    </r>
  </si>
  <si>
    <t>1310693-92-5</t>
  </si>
  <si>
    <r>
      <rPr>
        <sz val="12"/>
        <rFont val="Calibri"/>
        <charset val="134"/>
      </rPr>
      <t>http://selleckchem.com/products/tubastatin-a-hcl.html</t>
    </r>
  </si>
  <si>
    <r>
      <rPr>
        <sz val="12"/>
        <rFont val="Calibri"/>
        <charset val="134"/>
      </rPr>
      <t>C20H21N3O2.HCl</t>
    </r>
  </si>
  <si>
    <r>
      <rPr>
        <sz val="12"/>
        <rFont val="Calibri"/>
        <charset val="134"/>
      </rPr>
      <t>TSA HCl</t>
    </r>
  </si>
  <si>
    <r>
      <rPr>
        <sz val="12"/>
        <rFont val="Calibri"/>
        <charset val="134"/>
      </rPr>
      <t>Cl.CN1CCC2=C(C1)C3=C(C=CC=C3)[N]2CC4=CC=C(C=C4)C(=O)NO</t>
    </r>
  </si>
  <si>
    <r>
      <rPr>
        <sz val="12"/>
        <rFont val="Calibri"/>
        <charset val="134"/>
      </rPr>
      <t>S2629</t>
    </r>
  </si>
  <si>
    <r>
      <rPr>
        <sz val="12"/>
        <rFont val="Calibri"/>
        <charset val="134"/>
      </rPr>
      <t>PNU-120596</t>
    </r>
  </si>
  <si>
    <r>
      <rPr>
        <sz val="12"/>
        <rFont val="Calibri"/>
        <charset val="134"/>
      </rPr>
      <t>PNU-120596 (Nsc 216666) is a positive allosteric modulator of α7 nAChR with EC50 of 216 nM.</t>
    </r>
  </si>
  <si>
    <t>501925-31-1</t>
  </si>
  <si>
    <r>
      <rPr>
        <sz val="12"/>
        <rFont val="Calibri"/>
        <charset val="134"/>
      </rPr>
      <t>http://selleckchem.com/products/pnu120596.html</t>
    </r>
  </si>
  <si>
    <r>
      <rPr>
        <sz val="12"/>
        <rFont val="Calibri"/>
        <charset val="134"/>
      </rPr>
      <t>C13H14ClN3O4</t>
    </r>
  </si>
  <si>
    <r>
      <rPr>
        <sz val="12"/>
        <rFont val="Calibri"/>
        <charset val="134"/>
      </rPr>
      <t>Nsc 216666</t>
    </r>
  </si>
  <si>
    <r>
      <rPr>
        <sz val="12"/>
        <rFont val="Calibri"/>
        <charset val="134"/>
      </rPr>
      <t>COC1=CC(=C(NC(=O)NC2=NOC(=C2)C)C=C1Cl)OC</t>
    </r>
  </si>
  <si>
    <r>
      <rPr>
        <sz val="12"/>
        <rFont val="Calibri"/>
        <charset val="134"/>
      </rPr>
      <t>S2631</t>
    </r>
  </si>
  <si>
    <r>
      <rPr>
        <sz val="12"/>
        <rFont val="Calibri"/>
        <charset val="134"/>
      </rPr>
      <t>URB597</t>
    </r>
  </si>
  <si>
    <r>
      <rPr>
        <sz val="12"/>
        <rFont val="Calibri"/>
        <charset val="134"/>
      </rPr>
      <t>URB597 (KDS-4103) is a potent, orally bioavailable FAAH inhibitor with IC50 of 4.6 nM, with no activity on other cannabinoid-related targets. Phase 1.</t>
    </r>
  </si>
  <si>
    <t>546141-08-6</t>
  </si>
  <si>
    <r>
      <rPr>
        <sz val="12"/>
        <rFont val="Calibri"/>
        <charset val="134"/>
      </rPr>
      <t>http://selleckchem.com/products/urb597.html</t>
    </r>
  </si>
  <si>
    <r>
      <rPr>
        <sz val="12"/>
        <rFont val="Calibri"/>
        <charset val="134"/>
      </rPr>
      <t>C20H22N2O3</t>
    </r>
  </si>
  <si>
    <r>
      <rPr>
        <sz val="12"/>
        <rFont val="Calibri"/>
        <charset val="134"/>
      </rPr>
      <t>KDS-4103</t>
    </r>
  </si>
  <si>
    <r>
      <rPr>
        <sz val="12"/>
        <rFont val="Calibri"/>
        <charset val="134"/>
      </rPr>
      <t>NC(=O)C1=CC(=CC=C1)C2=CC=CC(=C2)OC(=O)NC3CCCCC3</t>
    </r>
  </si>
  <si>
    <r>
      <rPr>
        <sz val="12"/>
        <rFont val="Calibri"/>
        <charset val="134"/>
      </rPr>
      <t>S2632</t>
    </r>
  </si>
  <si>
    <r>
      <rPr>
        <sz val="12"/>
        <rFont val="Calibri"/>
        <charset val="134"/>
      </rPr>
      <t>BMS-378806</t>
    </r>
  </si>
  <si>
    <r>
      <rPr>
        <sz val="12"/>
        <rFont val="Calibri"/>
        <charset val="134"/>
      </rPr>
      <t>CD markers,gp120/CD4</t>
    </r>
  </si>
  <si>
    <r>
      <rPr>
        <sz val="12"/>
        <rFont val="Calibri"/>
        <charset val="134"/>
      </rPr>
      <t>BMS-378806 (BMS 806) selectively inhibits the binding of HIV-1 gp120 to the CD4 receptor with EC50 of 0.85-26.5 nM in virus.</t>
    </r>
  </si>
  <si>
    <t>357263-13-9</t>
  </si>
  <si>
    <r>
      <rPr>
        <sz val="12"/>
        <rFont val="Calibri"/>
        <charset val="134"/>
      </rPr>
      <t>http://selleckchem.com/products/bms806.html</t>
    </r>
  </si>
  <si>
    <r>
      <rPr>
        <sz val="12"/>
        <rFont val="Calibri"/>
        <charset val="134"/>
      </rPr>
      <t>C22H22N4O4</t>
    </r>
  </si>
  <si>
    <r>
      <rPr>
        <sz val="12"/>
        <rFont val="Calibri"/>
        <charset val="134"/>
      </rPr>
      <t>BMS 806</t>
    </r>
  </si>
  <si>
    <r>
      <rPr>
        <sz val="12"/>
        <rFont val="Calibri"/>
        <charset val="134"/>
      </rPr>
      <t>COC1=C2C(=NC=C2C(=O)C(=O)N3CCN(CC3C)C(=O)C4=CC=CC=C4)[NH]C=C1</t>
    </r>
  </si>
  <si>
    <r>
      <rPr>
        <sz val="12"/>
        <rFont val="Calibri"/>
        <charset val="134"/>
      </rPr>
      <t>S2633</t>
    </r>
  </si>
  <si>
    <r>
      <rPr>
        <sz val="12"/>
        <rFont val="Calibri"/>
        <charset val="134"/>
      </rPr>
      <t>NPS-2143</t>
    </r>
  </si>
  <si>
    <r>
      <rPr>
        <sz val="12"/>
        <rFont val="Calibri"/>
        <charset val="134"/>
      </rPr>
      <t>CaSR</t>
    </r>
  </si>
  <si>
    <r>
      <rPr>
        <sz val="12"/>
        <rFont val="Calibri"/>
        <charset val="134"/>
      </rPr>
      <t>NPS-2143 (SB262470) is a novel potent and selective antagonist of Ca(2+) receptor with IC50 of 43 nM.</t>
    </r>
  </si>
  <si>
    <t>284035-33-2</t>
  </si>
  <si>
    <r>
      <rPr>
        <sz val="12"/>
        <rFont val="Calibri"/>
        <charset val="134"/>
      </rPr>
      <t>http://selleckchem.com/products/nps-2143.html</t>
    </r>
  </si>
  <si>
    <r>
      <rPr>
        <sz val="12"/>
        <rFont val="Calibri"/>
        <charset val="134"/>
      </rPr>
      <t>C24H25ClN2O2</t>
    </r>
  </si>
  <si>
    <r>
      <rPr>
        <sz val="12"/>
        <rFont val="Calibri"/>
        <charset val="134"/>
      </rPr>
      <t>SB262470</t>
    </r>
  </si>
  <si>
    <r>
      <rPr>
        <sz val="12"/>
        <rFont val="Calibri"/>
        <charset val="134"/>
      </rPr>
      <t>CC(C)(CC1=CC=C2C=CC=CC2=C1)NCC(O)COC3=C(C#N)C(=CC=C3)Cl</t>
    </r>
  </si>
  <si>
    <r>
      <rPr>
        <sz val="12"/>
        <rFont val="Calibri"/>
        <charset val="134"/>
      </rPr>
      <t>S2635</t>
    </r>
  </si>
  <si>
    <r>
      <rPr>
        <sz val="12"/>
        <rFont val="Calibri"/>
        <charset val="134"/>
      </rPr>
      <t>CCT128930</t>
    </r>
  </si>
  <si>
    <r>
      <rPr>
        <sz val="12"/>
        <rFont val="Calibri"/>
        <charset val="134"/>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</si>
  <si>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</si>
  <si>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134"/>
      </rPr>
      <t>http://selleckchem.com/products/cct128930.html</t>
    </r>
  </si>
  <si>
    <r>
      <rPr>
        <sz val="12"/>
        <rFont val="Calibri"/>
        <charset val="134"/>
      </rPr>
      <t>C18H20ClN5</t>
    </r>
  </si>
  <si>
    <r>
      <rPr>
        <sz val="12"/>
        <rFont val="Calibri"/>
        <charset val="134"/>
      </rPr>
      <t>NC1(CCN(CC1)C2=C3C=C[NH]C3=NC=N2)CC4=CC=C(Cl)C=C4</t>
    </r>
  </si>
  <si>
    <r>
      <rPr>
        <sz val="12"/>
        <rFont val="Calibri"/>
        <charset val="134"/>
      </rPr>
      <t>S2636</t>
    </r>
  </si>
  <si>
    <r>
      <rPr>
        <sz val="12"/>
        <rFont val="Calibri"/>
        <charset val="134"/>
      </rPr>
      <t>A66</t>
    </r>
  </si>
  <si>
    <r>
      <rPr>
        <sz val="12"/>
        <rFont val="Calibri"/>
        <charset val="134"/>
      </rPr>
      <t>A66 is a potent and specific p110α inhibitor with IC50 of 32 nM in a cell-free assay, &gt;100 fold selectivity for p110α over other class-I PI3K isoforms.</t>
    </r>
  </si>
  <si>
    <t>1166227-08-2</t>
  </si>
  <si>
    <r>
      <rPr>
        <sz val="12"/>
        <rFont val="Calibri"/>
        <charset val="134"/>
      </rPr>
      <t>http://selleckchem.com/products/a66.html</t>
    </r>
  </si>
  <si>
    <r>
      <rPr>
        <sz val="12"/>
        <rFont val="Calibri"/>
        <charset val="134"/>
      </rPr>
      <t>C17H23N5O2S2</t>
    </r>
  </si>
  <si>
    <r>
      <rPr>
        <sz val="12"/>
        <rFont val="Calibri"/>
        <charset val="134"/>
      </rPr>
      <t>CC1=C(SC(=N1)NC(=O)N2CCCC2C(N)=O)C3=CSC(=N3)C(C)(C)C</t>
    </r>
  </si>
  <si>
    <r>
      <rPr>
        <sz val="12"/>
        <rFont val="Calibri"/>
        <charset val="134"/>
      </rPr>
      <t>S2639</t>
    </r>
  </si>
  <si>
    <r>
      <rPr>
        <sz val="12"/>
        <rFont val="Calibri"/>
        <charset val="134"/>
      </rPr>
      <t>SNX-2112 (PF-04928473)</t>
    </r>
  </si>
  <si>
    <r>
      <rPr>
        <sz val="12"/>
        <rFont val="Calibri"/>
        <charset val="134"/>
      </rPr>
      <t>SNX-2112 (PF-04928473) selectively binds to the ATP pocket of HSP90α and HSP90β with Ka of 30 nM and 30 nM, uniformly more potent than 17-AAG.</t>
    </r>
  </si>
  <si>
    <t>908112-43-6</t>
  </si>
  <si>
    <r>
      <rPr>
        <sz val="12"/>
        <rFont val="Calibri"/>
        <charset val="134"/>
      </rPr>
      <t>http://selleckchem.com/products/snx-2112.html</t>
    </r>
  </si>
  <si>
    <r>
      <rPr>
        <sz val="12"/>
        <rFont val="Calibri"/>
        <charset val="134"/>
      </rPr>
      <t>C23H27F3N4O3</t>
    </r>
  </si>
  <si>
    <r>
      <rPr>
        <sz val="12"/>
        <rFont val="Calibri"/>
        <charset val="134"/>
      </rPr>
      <t>CC1(C)CC(=O)C2=C(C1)[N](N=C2C(F)(F)F)C3=CC(=C(C=C3)C(N)=O)NC4CCC(O)CC4</t>
    </r>
  </si>
  <si>
    <r>
      <rPr>
        <sz val="12"/>
        <rFont val="Calibri"/>
        <charset val="134"/>
      </rPr>
      <t>S2666</t>
    </r>
  </si>
  <si>
    <r>
      <rPr>
        <sz val="12"/>
        <rFont val="Calibri"/>
        <charset val="134"/>
      </rPr>
      <t>PF-3845</t>
    </r>
  </si>
  <si>
    <r>
      <rPr>
        <sz val="12"/>
        <rFont val="Calibri"/>
        <charset val="134"/>
      </rPr>
      <t>PF-3845 is a potent, selective and irreversible FAAH inhibitor with Ki of 230 nM, showing negligible activity against FAAH2.</t>
    </r>
  </si>
  <si>
    <t>1196109-52-0</t>
  </si>
  <si>
    <r>
      <rPr>
        <sz val="12"/>
        <rFont val="Calibri"/>
        <charset val="134"/>
      </rPr>
      <t>http://selleckchem.com/products/pf-3845.html</t>
    </r>
  </si>
  <si>
    <r>
      <rPr>
        <sz val="12"/>
        <rFont val="Calibri"/>
        <charset val="134"/>
      </rPr>
      <t>C24H23F3N4O2</t>
    </r>
  </si>
  <si>
    <r>
      <rPr>
        <sz val="12"/>
        <rFont val="Calibri"/>
        <charset val="134"/>
      </rPr>
      <t>FC(F)(F)C1=CN=C(OC2=CC(=CC=C2)CC3CCN(CC3)C(=O)NC4=CN=CC=C4)C=C1</t>
    </r>
  </si>
  <si>
    <r>
      <rPr>
        <sz val="12"/>
        <rFont val="Calibri"/>
        <charset val="134"/>
      </rPr>
      <t>S2670</t>
    </r>
  </si>
  <si>
    <r>
      <rPr>
        <sz val="12"/>
        <rFont val="Calibri"/>
        <charset val="134"/>
      </rPr>
      <t>A-674563</t>
    </r>
  </si>
  <si>
    <r>
      <rPr>
        <sz val="12"/>
        <rFont val="Calibri"/>
        <charset val="134"/>
      </rPr>
      <t>Akt,CDK,PKA</t>
    </r>
  </si>
  <si>
    <r>
      <rPr>
        <sz val="12"/>
        <rFont val="Calibri"/>
        <charset val="134"/>
      </rPr>
      <t>A-674563 is an Akt1 inhibitor with Ki of 11 nM in cell-free assays, modest potent to PKA and &gt;30-fold selective for Akt1 over PKC.</t>
    </r>
  </si>
  <si>
    <t>552325-73-2</t>
  </si>
  <si>
    <r>
      <rPr>
        <sz val="12"/>
        <rFont val="Calibri"/>
        <charset val="134"/>
      </rPr>
      <t>http://selleckchem.com/products/a-674563.html</t>
    </r>
  </si>
  <si>
    <r>
      <rPr>
        <sz val="12"/>
        <rFont val="Calibri"/>
        <charset val="134"/>
      </rPr>
      <t>C22H22N4O</t>
    </r>
  </si>
  <si>
    <r>
      <rPr>
        <sz val="12"/>
        <rFont val="Calibri"/>
        <charset val="134"/>
      </rPr>
      <t>CC1=N[NH]C2=C1C=C(C=C2)C3=CN=CC(=C3)OCC(N)CC4=CC=CC=C4</t>
    </r>
  </si>
  <si>
    <r>
      <rPr>
        <sz val="12"/>
        <rFont val="Calibri"/>
        <charset val="134"/>
      </rPr>
      <t>S2671</t>
    </r>
  </si>
  <si>
    <r>
      <rPr>
        <sz val="12"/>
        <rFont val="Calibri"/>
        <charset val="134"/>
      </rPr>
      <t>AS-252424</t>
    </r>
  </si>
  <si>
    <r>
      <rPr>
        <sz val="12"/>
        <rFont val="Calibri"/>
        <charset val="134"/>
      </rPr>
      <t>AS-252424 is a novel, potent PI3Kγ inhibitor with IC50 of 30 nM in a cell-free assay with 30-fold selectivity for PI3Kγ than PI3Kα, and low inhibitory activity towards PI3Kδ/β.</t>
    </r>
  </si>
  <si>
    <t>900515-16-4</t>
  </si>
  <si>
    <r>
      <rPr>
        <sz val="12"/>
        <rFont val="Calibri"/>
        <charset val="134"/>
      </rPr>
      <t>http://selleckchem.com/products/as-252424.html</t>
    </r>
  </si>
  <si>
    <r>
      <rPr>
        <sz val="12"/>
        <rFont val="Calibri"/>
        <charset val="134"/>
      </rPr>
      <t>C14H8FNO4S</t>
    </r>
  </si>
  <si>
    <r>
      <rPr>
        <sz val="12"/>
        <rFont val="Calibri"/>
        <charset val="134"/>
      </rPr>
      <t>OC1=C(C=CC(=C1)F)C2=CC=C(O2)\C=C3/SC(=O)NC3=O</t>
    </r>
  </si>
  <si>
    <r>
      <rPr>
        <sz val="12"/>
        <rFont val="Calibri"/>
        <charset val="134"/>
      </rPr>
      <t>S2674</t>
    </r>
  </si>
  <si>
    <r>
      <rPr>
        <sz val="12"/>
        <rFont val="Calibri"/>
        <charset val="134"/>
      </rPr>
      <t>A922500</t>
    </r>
  </si>
  <si>
    <r>
      <rPr>
        <sz val="12"/>
        <rFont val="Calibri"/>
        <charset val="134"/>
      </rPr>
      <t>Acyltransferase,Transferase</t>
    </r>
  </si>
  <si>
    <r>
      <rPr>
        <sz val="12"/>
        <rFont val="Calibri"/>
        <charset val="134"/>
      </rPr>
      <t>A922500 (DGAT-1 Inhibitor 4a) is an inhibitor for human and mouse DGAT-1 with IC50 of 7 nM and 24 nM, respectively, good selectivity over related acyltransferases, hERG, and a panel of anti-targets.</t>
    </r>
  </si>
  <si>
    <t>959122-11-3</t>
  </si>
  <si>
    <r>
      <rPr>
        <sz val="12"/>
        <rFont val="Calibri"/>
        <charset val="134"/>
      </rPr>
      <t>http://selleckchem.com/products/a-922500.html</t>
    </r>
  </si>
  <si>
    <r>
      <rPr>
        <sz val="12"/>
        <rFont val="Calibri"/>
        <charset val="134"/>
      </rPr>
      <t>C26H24N2O4</t>
    </r>
  </si>
  <si>
    <r>
      <rPr>
        <sz val="12"/>
        <rFont val="Calibri"/>
        <charset val="134"/>
      </rPr>
      <t>DGAT-1 Inhibitor 4a</t>
    </r>
  </si>
  <si>
    <r>
      <rPr>
        <sz val="12"/>
        <rFont val="Calibri"/>
        <charset val="134"/>
      </rPr>
      <t>OC(=O)C1CCCC1C(=O)C2=CC=C(C=C2)C3=CC=C(NC(=O)NC4=CC=CC=C4)C=C3</t>
    </r>
  </si>
  <si>
    <r>
      <rPr>
        <sz val="12"/>
        <rFont val="Calibri"/>
        <charset val="134"/>
      </rPr>
      <t>S2679</t>
    </r>
  </si>
  <si>
    <r>
      <rPr>
        <sz val="12"/>
        <rFont val="Calibri"/>
        <charset val="134"/>
      </rPr>
      <t>Flavopiridol (L86-8275) HCl</t>
    </r>
  </si>
  <si>
    <r>
      <rPr>
        <sz val="12"/>
        <rFont val="Calibri"/>
        <charset val="134"/>
      </rPr>
      <t>Flavopiridol HCl (L86-8275, NSC 649890, Alvocidib, HMR-1275, DSP-2033) competes with ATP to inhibit CDKs including CDK1, CDK2, CDK4 and CDK6 with IC50 of ~ 40 nM in cell-free assays. It is 7.5-fold more selective for CDK1/2/4/6 than CDK7. Flavopiridol is initially found to inhibit EGFR and PKA. Flavopiridol HCl induces autophagy and ER stress. Flavopiridol HCl blocks HIV-1 replication. Phase 1/2.</t>
    </r>
  </si>
  <si>
    <t>131740-09-5</t>
  </si>
  <si>
    <r>
      <rPr>
        <sz val="12"/>
        <rFont val="Calibri"/>
        <charset val="134"/>
      </rPr>
      <t>http://selleckchem.com/products/flavopiridol-hydrochloride.html</t>
    </r>
  </si>
  <si>
    <r>
      <rPr>
        <sz val="12"/>
        <rFont val="Calibri"/>
        <charset val="134"/>
      </rPr>
      <t>C21H20ClNO5.HCl</t>
    </r>
  </si>
  <si>
    <r>
      <rPr>
        <sz val="12"/>
        <rFont val="Calibri"/>
        <charset val="134"/>
      </rPr>
      <t>NSC 649890, Alvocidib, HMR-1275, DSP-2033</t>
    </r>
  </si>
  <si>
    <r>
      <rPr>
        <sz val="12"/>
        <rFont val="Calibri"/>
        <charset val="134"/>
      </rPr>
      <t>Cl.CN1CCC(C(O)C1)C2=C3OC(=CC(=O)C3=C(O)C=C2O)C4=C(Cl)C=CC=C4</t>
    </r>
  </si>
  <si>
    <r>
      <rPr>
        <sz val="12"/>
        <rFont val="Calibri"/>
        <charset val="134"/>
      </rPr>
      <t>S2681</t>
    </r>
  </si>
  <si>
    <r>
      <rPr>
        <sz val="12"/>
        <rFont val="Calibri"/>
        <charset val="134"/>
      </rPr>
      <t>AS-604850</t>
    </r>
  </si>
  <si>
    <r>
      <rPr>
        <sz val="12"/>
        <rFont val="Calibri"/>
        <charset val="134"/>
      </rPr>
      <t>AS-604850 is a selective, ATP-competitive PI3Kγ inhibitor with IC50 of 250 nM, over 80-fold selectivity for PI3Kγ than PI3Kδ/β, and 18-fold more selective for PI3Kγ than PI3Kα.</t>
    </r>
  </si>
  <si>
    <t>648449-76-7</t>
  </si>
  <si>
    <r>
      <rPr>
        <sz val="12"/>
        <rFont val="Calibri"/>
        <charset val="134"/>
      </rPr>
      <t>http://selleckchem.com/products/as-604850.html</t>
    </r>
  </si>
  <si>
    <r>
      <rPr>
        <sz val="12"/>
        <rFont val="Calibri"/>
        <charset val="134"/>
      </rPr>
      <t>C11H5F2NO4S</t>
    </r>
  </si>
  <si>
    <r>
      <rPr>
        <sz val="12"/>
        <rFont val="Calibri"/>
        <charset val="134"/>
      </rPr>
      <t>FC1(F)OC2=C(O1)C=C(C=C2)\C=C3/SC(=O)NC3=O</t>
    </r>
  </si>
  <si>
    <r>
      <rPr>
        <sz val="12"/>
        <rFont val="Calibri"/>
        <charset val="134"/>
      </rPr>
      <t>S2682</t>
    </r>
  </si>
  <si>
    <r>
      <rPr>
        <sz val="12"/>
        <rFont val="Calibri"/>
        <charset val="134"/>
      </rPr>
      <t>CAY10505</t>
    </r>
  </si>
  <si>
    <r>
      <rPr>
        <sz val="12"/>
        <rFont val="Calibri"/>
        <charset val="134"/>
      </rPr>
      <t>CAY10505 is dehydroxyl of AS-252424, which is a PI3Kγ inhibitor with IC50 of 33 nM.</t>
    </r>
  </si>
  <si>
    <t>1218777-13-9</t>
  </si>
  <si>
    <r>
      <rPr>
        <sz val="12"/>
        <rFont val="Calibri"/>
        <charset val="134"/>
      </rPr>
      <t>http://selleckchem.com/products/cay10505.html</t>
    </r>
  </si>
  <si>
    <r>
      <rPr>
        <sz val="12"/>
        <rFont val="Calibri"/>
        <charset val="134"/>
      </rPr>
      <t>C14H8FNO3S</t>
    </r>
  </si>
  <si>
    <r>
      <rPr>
        <sz val="12"/>
        <rFont val="Calibri"/>
        <charset val="134"/>
      </rPr>
      <t>FC1=CC=C(C=C1)C2=CC=C(O2)\C=C/3SC(=O)NC3=O</t>
    </r>
  </si>
  <si>
    <r>
      <rPr>
        <sz val="12"/>
        <rFont val="Calibri"/>
        <charset val="134"/>
      </rPr>
      <t>S2683</t>
    </r>
  </si>
  <si>
    <r>
      <rPr>
        <sz val="12"/>
        <rFont val="Calibri"/>
        <charset val="134"/>
      </rPr>
      <t>CHIR-124</t>
    </r>
  </si>
  <si>
    <r>
      <rPr>
        <sz val="12"/>
        <rFont val="Calibri"/>
        <charset val="134"/>
      </rPr>
      <t>CHIR-124 is a novel and potent Chk1 inhibitor with IC50 of 0.3 nM in a cell-free assay. It shows 2,000-fold selectivity against Chk2, 500- to 5,000-fold less activity against CDK2/4 and Cdc2.</t>
    </r>
  </si>
  <si>
    <t>405168-58-3</t>
  </si>
  <si>
    <r>
      <rPr>
        <sz val="12"/>
        <rFont val="Calibri"/>
        <charset val="134"/>
      </rPr>
      <t>http://selleckchem.com/products/chir-124.html</t>
    </r>
  </si>
  <si>
    <r>
      <rPr>
        <sz val="12"/>
        <rFont val="Calibri"/>
        <charset val="134"/>
      </rPr>
      <t>C23H22ClN5O</t>
    </r>
  </si>
  <si>
    <r>
      <rPr>
        <sz val="12"/>
        <rFont val="Calibri"/>
        <charset val="134"/>
      </rPr>
      <t>ClC1=CC2=C(NC(=O)C(=C2NC3CN4CCC3CC4)C5=NC6=C([NH]5)C=CC=C6)C=C1</t>
    </r>
  </si>
  <si>
    <r>
      <rPr>
        <sz val="12"/>
        <rFont val="Calibri"/>
        <charset val="134"/>
      </rPr>
      <t>S2687</t>
    </r>
  </si>
  <si>
    <r>
      <rPr>
        <sz val="12"/>
        <rFont val="Calibri"/>
        <charset val="134"/>
      </rPr>
      <t>Mardepodect (PF-2545920)</t>
    </r>
  </si>
  <si>
    <r>
      <rPr>
        <sz val="12"/>
        <rFont val="Calibri"/>
        <charset val="134"/>
      </rPr>
      <t>Mardepodect (PF-2545920) is a potent and selective PDE10A inhibitor with IC50 of 0.37 nM, with &gt;1000-fold selectivity over the PDE.</t>
    </r>
  </si>
  <si>
    <t>1292799-56-4</t>
  </si>
  <si>
    <r>
      <rPr>
        <sz val="12"/>
        <rFont val="Calibri"/>
        <charset val="134"/>
      </rPr>
      <t>http://selleckchem.com/products/pf-2545920.html</t>
    </r>
  </si>
  <si>
    <r>
      <rPr>
        <sz val="12"/>
        <rFont val="Calibri"/>
        <charset val="134"/>
      </rPr>
      <t>C25H20N4O</t>
    </r>
  </si>
  <si>
    <r>
      <rPr>
        <sz val="12"/>
        <rFont val="Calibri"/>
        <charset val="134"/>
      </rPr>
      <t>C[N]1C=C(C2=CC=NC=C2)C(=N1)C3=CC=C(OCC4=NC5=CC=CC=C5C=C4)C=C3</t>
    </r>
  </si>
  <si>
    <r>
      <rPr>
        <sz val="12"/>
        <rFont val="Calibri"/>
        <charset val="134"/>
      </rPr>
      <t>S2688</t>
    </r>
  </si>
  <si>
    <r>
      <rPr>
        <sz val="12"/>
        <rFont val="Calibri"/>
        <charset val="134"/>
      </rPr>
      <t>R547</t>
    </r>
  </si>
  <si>
    <r>
      <rPr>
        <sz val="12"/>
        <rFont val="Calibri"/>
        <charset val="134"/>
      </rPr>
      <t>R547 (Ro 4584820) is a potent ATP-competitive inhibitor of CDK1/2/4 with Ki of 2 nM/3 nM/1 nM. It is less potent to CDK7 and GSK3α/β, while inactive to other kinases. Phase 1.</t>
    </r>
  </si>
  <si>
    <t>741713-40-6</t>
  </si>
  <si>
    <r>
      <rPr>
        <sz val="12"/>
        <rFont val="Calibri"/>
        <charset val="134"/>
      </rPr>
      <t>http://selleckchem.com/products/r547.html</t>
    </r>
  </si>
  <si>
    <r>
      <rPr>
        <sz val="12"/>
        <rFont val="Calibri"/>
        <charset val="134"/>
      </rPr>
      <t>C18H21F2N5O4S</t>
    </r>
  </si>
  <si>
    <r>
      <rPr>
        <sz val="12"/>
        <rFont val="Calibri"/>
        <charset val="134"/>
      </rPr>
      <t>Ro 4584820</t>
    </r>
  </si>
  <si>
    <r>
      <rPr>
        <sz val="12"/>
        <rFont val="Calibri"/>
        <charset val="134"/>
      </rPr>
      <t>COC1=CC=C(F)C(=C1C(=O)C2=C(N)N=C(NC3CCN(CC3)[S](C)(=O)=O)N=C2)F</t>
    </r>
  </si>
  <si>
    <r>
      <rPr>
        <sz val="12"/>
        <rFont val="Calibri"/>
        <charset val="134"/>
      </rPr>
      <t>S2689</t>
    </r>
  </si>
  <si>
    <r>
      <rPr>
        <sz val="12"/>
        <rFont val="Calibri"/>
        <charset val="134"/>
      </rPr>
      <t>WAY-600</t>
    </r>
  </si>
  <si>
    <r>
      <rPr>
        <sz val="12"/>
        <rFont val="Calibri"/>
        <charset val="134"/>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</si>
  <si>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</si>
  <si>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134"/>
      </rPr>
      <t>http://selleckchem.com/products/way-600.html</t>
    </r>
  </si>
  <si>
    <r>
      <rPr>
        <sz val="12"/>
        <rFont val="Calibri"/>
        <charset val="134"/>
      </rPr>
      <t>C28H30N8O</t>
    </r>
  </si>
  <si>
    <r>
      <rPr>
        <sz val="12"/>
        <rFont val="Calibri"/>
        <charset val="134"/>
      </rPr>
      <t>C1CN(CCO1)C2=NC(=NC3=C2C=N[N]3C4CCN(CC4)CC5=CC=CN=C5)C6=CC7=C([NH]C=C7)C=C6</t>
    </r>
  </si>
  <si>
    <r>
      <rPr>
        <sz val="12"/>
        <rFont val="Calibri"/>
        <charset val="134"/>
      </rPr>
      <t>S2690</t>
    </r>
  </si>
  <si>
    <r>
      <rPr>
        <sz val="12"/>
        <rFont val="Calibri"/>
        <charset val="134"/>
      </rPr>
      <t>ADX-47273</t>
    </r>
  </si>
  <si>
    <r>
      <rPr>
        <sz val="12"/>
        <rFont val="Calibri"/>
        <charset val="134"/>
      </rPr>
      <t>GluR</t>
    </r>
  </si>
  <si>
    <r>
      <rPr>
        <sz val="12"/>
        <rFont val="Calibri"/>
        <charset val="134"/>
      </rPr>
      <t>ADX47273 (BA 94673139) is a potent and specific mGlu5 positive allosteric modulator(PAM) with EC50 of 0.17 μM, showing no activity at other mGlu subtypes.</t>
    </r>
  </si>
  <si>
    <t>851881-60-2</t>
  </si>
  <si>
    <r>
      <rPr>
        <sz val="12"/>
        <rFont val="Calibri"/>
        <charset val="134"/>
      </rPr>
      <t>http://selleckchem.com/products/adx-47273.html</t>
    </r>
  </si>
  <si>
    <r>
      <rPr>
        <sz val="12"/>
        <rFont val="Calibri"/>
        <charset val="134"/>
      </rPr>
      <t>C20H17F2N3O2</t>
    </r>
  </si>
  <si>
    <r>
      <rPr>
        <sz val="12"/>
        <rFont val="Calibri"/>
        <charset val="134"/>
      </rPr>
      <t>BA 94673139</t>
    </r>
  </si>
  <si>
    <r>
      <rPr>
        <sz val="12"/>
        <rFont val="Calibri"/>
        <charset val="134"/>
      </rPr>
      <t>FC1=CC=C(C=C1)C(=O)N2CCCC(C2)C3=NC(=NO3)C4=CC=C(F)C=C4</t>
    </r>
  </si>
  <si>
    <r>
      <rPr>
        <sz val="12"/>
        <rFont val="Calibri"/>
        <charset val="134"/>
      </rPr>
      <t>S2691</t>
    </r>
  </si>
  <si>
    <r>
      <rPr>
        <sz val="12"/>
        <rFont val="Calibri"/>
        <charset val="134"/>
      </rPr>
      <t>BMY 7378 Dihydrochloride</t>
    </r>
  </si>
  <si>
    <r>
      <rPr>
        <sz val="12"/>
        <rFont val="Calibri"/>
        <charset val="134"/>
      </rPr>
      <t>5-HT Receptor,Adrenergic Receptor</t>
    </r>
  </si>
  <si>
    <r>
      <rPr>
        <sz val="12"/>
        <rFont val="Calibri"/>
        <charset val="134"/>
      </rPr>
      <t>BMY 7378 is a multi-targeted inhibitor of α2C-adrenoceptor and α1D-adrenoceptor with pKi of 6.54 and 8.2, respectively, and acts as a mixed agonist and antagonist for 5-HT1A receptor with pKi of 8.3.</t>
    </r>
  </si>
  <si>
    <t>21102-95-4</t>
  </si>
  <si>
    <r>
      <rPr>
        <sz val="12"/>
        <rFont val="Calibri"/>
        <charset val="134"/>
      </rPr>
      <t>http://selleckchem.com/products/bmy-7378.html</t>
    </r>
  </si>
  <si>
    <r>
      <rPr>
        <sz val="12"/>
        <rFont val="Calibri"/>
        <charset val="134"/>
      </rPr>
      <t>C22H31N3O3.2HCl</t>
    </r>
  </si>
  <si>
    <r>
      <rPr>
        <sz val="12"/>
        <rFont val="Calibri"/>
        <charset val="134"/>
      </rPr>
      <t>Cl.Cl.COC1=CC=CC=C1N2CCN(CC2)CCN3C(=O)CC4(CCCC4)CC3=O</t>
    </r>
  </si>
  <si>
    <r>
      <rPr>
        <sz val="12"/>
        <rFont val="Calibri"/>
        <charset val="134"/>
      </rPr>
      <t>S2693</t>
    </r>
  </si>
  <si>
    <r>
      <rPr>
        <sz val="12"/>
        <rFont val="Calibri"/>
        <charset val="134"/>
      </rPr>
      <t>Resminostat</t>
    </r>
  </si>
  <si>
    <r>
      <rPr>
        <sz val="12"/>
        <rFont val="Calibri"/>
        <charset val="134"/>
      </rPr>
      <t>Resminostat (RAS2410) dose-dependently and selectively inhibits HDAC1/3/6 with IC50 of 42.5 nM/50.1 nM/71.8 nM, less potent to HDAC8 with IC50 of 877 nM.</t>
    </r>
  </si>
  <si>
    <t>864814-88-0</t>
  </si>
  <si>
    <r>
      <rPr>
        <sz val="12"/>
        <rFont val="Calibri"/>
        <charset val="134"/>
      </rPr>
      <t>http://selleckchem.com/products/resminostat-ras2410.html</t>
    </r>
  </si>
  <si>
    <r>
      <rPr>
        <sz val="12"/>
        <rFont val="Calibri"/>
        <charset val="134"/>
      </rPr>
      <t>C16H19N3O4S</t>
    </r>
  </si>
  <si>
    <r>
      <rPr>
        <sz val="12"/>
        <rFont val="Calibri"/>
        <charset val="134"/>
      </rPr>
      <t>RAS2410</t>
    </r>
  </si>
  <si>
    <r>
      <rPr>
        <sz val="12"/>
        <rFont val="Calibri"/>
        <charset val="134"/>
      </rPr>
      <t>CN(C)CC1=CC=C(C=C1)[S](=O)(=O)[N]2C=CC(=C2)\C=C\C(=O)NO</t>
    </r>
  </si>
  <si>
    <r>
      <rPr>
        <sz val="12"/>
        <rFont val="Calibri"/>
        <charset val="134"/>
      </rPr>
      <t>S2694</t>
    </r>
  </si>
  <si>
    <r>
      <rPr>
        <sz val="12"/>
        <rFont val="Calibri"/>
        <charset val="134"/>
      </rPr>
      <t>Turofexorate Isopropyl (XL335)</t>
    </r>
  </si>
  <si>
    <r>
      <rPr>
        <sz val="12"/>
        <rFont val="Calibri"/>
        <charset val="134"/>
      </rPr>
      <t>FXR</t>
    </r>
  </si>
  <si>
    <r>
      <rPr>
        <sz val="12"/>
        <rFont val="Calibri"/>
        <charset val="134"/>
      </rPr>
      <t>Turofexorate Isopropyl (XL335, Fxr 450) is a potent, selective FXR agonist with EC50 of 4 nM, highly selective versus other nuclear receptors, such as LXR, PPAR, ER and etc. Phase 1.</t>
    </r>
  </si>
  <si>
    <t>629664-81-9</t>
  </si>
  <si>
    <r>
      <rPr>
        <sz val="12"/>
        <rFont val="Calibri"/>
        <charset val="134"/>
      </rPr>
      <t>http://selleckchem.com/products/way-362450.html</t>
    </r>
  </si>
  <si>
    <r>
      <rPr>
        <sz val="12"/>
        <rFont val="Calibri"/>
        <charset val="134"/>
      </rPr>
      <t>C25H24F2N2O3</t>
    </r>
  </si>
  <si>
    <r>
      <rPr>
        <sz val="12"/>
        <rFont val="Calibri"/>
        <charset val="134"/>
      </rPr>
      <t>Fxr 450</t>
    </r>
  </si>
  <si>
    <r>
      <rPr>
        <sz val="12"/>
        <rFont val="Calibri"/>
        <charset val="134"/>
      </rPr>
      <t>CC(C)OC(=O)C1=CN(CC(C)(C)C2=C1[NH]C3=CC=CC=C23)C(=O)C4=CC=C(F)C(=C4)F</t>
    </r>
  </si>
  <si>
    <r>
      <rPr>
        <sz val="12"/>
        <rFont val="Calibri"/>
        <charset val="134"/>
      </rPr>
      <t>S2695</t>
    </r>
  </si>
  <si>
    <r>
      <rPr>
        <sz val="12"/>
        <rFont val="Calibri"/>
        <charset val="134"/>
      </rPr>
      <t>Nepicastat (SYN-117) HCl</t>
    </r>
  </si>
  <si>
    <r>
      <rPr>
        <sz val="12"/>
        <rFont val="Calibri"/>
        <charset val="134"/>
      </rPr>
      <t>Hydroxylase</t>
    </r>
  </si>
  <si>
    <r>
      <rPr>
        <sz val="12"/>
        <rFont val="Calibri"/>
        <charset val="134"/>
      </rPr>
      <t>Nepicastat (SYN-117) HCl is a potent and selective inhibitor of both bovine and human dopamine-β-hydroxylase with IC50 of 8.5 nM and 9 nM, with negligible affinity for twelve other enzymes and thirteen neurotransmitter receptors. Phase 2.</t>
    </r>
  </si>
  <si>
    <t>170151-24-3</t>
  </si>
  <si>
    <r>
      <rPr>
        <sz val="12"/>
        <rFont val="Calibri"/>
        <charset val="134"/>
      </rPr>
      <t>http://selleckchem.com/products/nepicastat-hydrochloride.html</t>
    </r>
  </si>
  <si>
    <r>
      <rPr>
        <sz val="12"/>
        <rFont val="Calibri"/>
        <charset val="134"/>
      </rPr>
      <t>C14H15F2N3S.HCl</t>
    </r>
  </si>
  <si>
    <r>
      <rPr>
        <sz val="12"/>
        <rFont val="Calibri"/>
        <charset val="134"/>
      </rPr>
      <t>Cl.NCC1=CNC(=S)N1C2CCC3=C(F)C=C(F)C=C3C2</t>
    </r>
  </si>
  <si>
    <r>
      <rPr>
        <sz val="12"/>
        <rFont val="Calibri"/>
        <charset val="134"/>
      </rPr>
      <t>S2696</t>
    </r>
  </si>
  <si>
    <r>
      <rPr>
        <sz val="12"/>
        <rFont val="Calibri"/>
        <charset val="134"/>
      </rPr>
      <t>Apitolisib (GDC-0980)</t>
    </r>
  </si>
  <si>
    <r>
      <rPr>
        <sz val="12"/>
        <rFont val="Calibri"/>
        <charset val="134"/>
      </rPr>
      <t>Apoptosis related,Autophagy,mTOR,PI3K</t>
    </r>
  </si>
  <si>
    <r>
      <rPr>
        <sz val="12"/>
        <rFont val="Calibri"/>
        <charset val="134"/>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</si>
  <si>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</si>
  <si>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134"/>
      </rPr>
      <t>http://selleckchem.com/products/GDC-0980-RG7422.html</t>
    </r>
  </si>
  <si>
    <r>
      <rPr>
        <sz val="12"/>
        <rFont val="Calibri"/>
        <charset val="134"/>
      </rPr>
      <t>C23H30N8O3S</t>
    </r>
  </si>
  <si>
    <r>
      <rPr>
        <sz val="12"/>
        <rFont val="Calibri"/>
        <charset val="134"/>
      </rPr>
      <t>RG7422, GNE 390</t>
    </r>
  </si>
  <si>
    <r>
      <rPr>
        <sz val="12"/>
        <rFont val="Calibri"/>
        <charset val="134"/>
      </rPr>
      <t>CC(O)C(=O)N1CCN(CC1)CC2=C(C)C3=NC(=NC(=C3S2)N4CCOCC4)C5=CN=C(N)N=C5</t>
    </r>
  </si>
  <si>
    <r>
      <rPr>
        <sz val="12"/>
        <rFont val="Calibri"/>
        <charset val="134"/>
      </rPr>
      <t>S2697</t>
    </r>
  </si>
  <si>
    <r>
      <rPr>
        <sz val="12"/>
        <rFont val="Calibri"/>
        <charset val="134"/>
      </rPr>
      <t>A-769662</t>
    </r>
  </si>
  <si>
    <r>
      <rPr>
        <sz val="12"/>
        <rFont val="Calibri"/>
        <charset val="134"/>
      </rPr>
      <t>AMPK,Fatty Acid Synthase</t>
    </r>
  </si>
  <si>
    <r>
      <rPr>
        <sz val="12"/>
        <rFont val="Calibri"/>
        <charset val="134"/>
      </rPr>
      <t>A-769662 is a potent, reversible AMPK activator with EC50 of 0.8 μM in cell-free assays, little effect on GPPase/FBPase activity.</t>
    </r>
  </si>
  <si>
    <t>844499-71-4</t>
  </si>
  <si>
    <r>
      <rPr>
        <sz val="12"/>
        <rFont val="Calibri"/>
        <charset val="134"/>
      </rPr>
      <t>http://selleckchem.com/products/a-769662.html</t>
    </r>
  </si>
  <si>
    <r>
      <rPr>
        <sz val="12"/>
        <rFont val="Calibri"/>
        <charset val="134"/>
      </rPr>
      <t>C20H12N2O3S</t>
    </r>
  </si>
  <si>
    <r>
      <rPr>
        <sz val="12"/>
        <rFont val="Calibri"/>
        <charset val="134"/>
      </rPr>
      <t>OC1=CC=CC=C1C2=CC=C(C=C2)C3=CSC4=C3C(=C(C#N)C(=O)N4)O</t>
    </r>
  </si>
  <si>
    <r>
      <rPr>
        <sz val="12"/>
        <rFont val="Calibri"/>
        <charset val="134"/>
      </rPr>
      <t>S2698</t>
    </r>
  </si>
  <si>
    <r>
      <rPr>
        <sz val="12"/>
        <rFont val="Calibri"/>
        <charset val="134"/>
      </rPr>
      <t>RS-127445</t>
    </r>
  </si>
  <si>
    <r>
      <rPr>
        <sz val="12"/>
        <color rgb="FF000000"/>
        <rFont val="Calibri"/>
        <charset val="134"/>
      </rPr>
      <t>L7800-04</t>
    </r>
  </si>
  <si>
    <r>
      <rPr>
        <sz val="12"/>
        <rFont val="Calibri"/>
        <charset val="134"/>
      </rPr>
      <t>5-HT Receptor</t>
    </r>
  </si>
  <si>
    <r>
      <rPr>
        <sz val="12"/>
        <rFont val="Calibri"/>
        <charset val="134"/>
      </rPr>
      <t>RS-127445 (MT500) is a selective 5-HT2B receptor antagonist with pKi of 9.5 and pIC50 of 10.4, exhibits &gt;1000-fold selectivity against other 5-HT receptors.</t>
    </r>
  </si>
  <si>
    <t>199864-87-4</t>
  </si>
  <si>
    <r>
      <rPr>
        <sz val="12"/>
        <rFont val="Calibri"/>
        <charset val="134"/>
      </rPr>
      <t>http://selleckchem.com/products/rs-127445.html</t>
    </r>
  </si>
  <si>
    <r>
      <rPr>
        <sz val="12"/>
        <rFont val="Calibri"/>
        <charset val="134"/>
      </rPr>
      <t>C17H16FN3</t>
    </r>
  </si>
  <si>
    <r>
      <rPr>
        <sz val="12"/>
        <rFont val="Calibri"/>
        <charset val="134"/>
      </rPr>
      <t>MT500</t>
    </r>
  </si>
  <si>
    <r>
      <rPr>
        <sz val="12"/>
        <rFont val="Calibri"/>
        <charset val="134"/>
      </rPr>
      <t>CC(C)C1=NC(=NC(=C1)C2=C3C=CC=CC3=C(F)C=C2)N</t>
    </r>
  </si>
  <si>
    <r>
      <rPr>
        <sz val="12"/>
        <rFont val="Calibri"/>
        <charset val="134"/>
      </rPr>
      <t>S2699</t>
    </r>
  </si>
  <si>
    <r>
      <rPr>
        <sz val="12"/>
        <rFont val="Calibri"/>
        <charset val="134"/>
      </rPr>
      <t>CH5132799</t>
    </r>
  </si>
  <si>
    <r>
      <rPr>
        <sz val="12"/>
        <rFont val="Calibri"/>
        <charset val="134"/>
      </rPr>
      <t>CH5132799 (MEN1611, PA799) inhibits class I PI3Ks, particularly PI3Kα with IC50 of 14 nM; less potent to PI3Kβδγ, while sensitive in PIK3CA mutations cell lines. Phase 1.</t>
    </r>
  </si>
  <si>
    <t>1007207-67-1</t>
  </si>
  <si>
    <r>
      <rPr>
        <sz val="12"/>
        <rFont val="Calibri"/>
        <charset val="134"/>
      </rPr>
      <t>http://selleckchem.com/products/ch5132799.html</t>
    </r>
  </si>
  <si>
    <r>
      <rPr>
        <sz val="12"/>
        <rFont val="Calibri"/>
        <charset val="134"/>
      </rPr>
      <t>C15H19N7O3S</t>
    </r>
  </si>
  <si>
    <r>
      <rPr>
        <sz val="12"/>
        <rFont val="Calibri"/>
        <charset val="134"/>
      </rPr>
      <t>MEN1611, PA799</t>
    </r>
  </si>
  <si>
    <r>
      <rPr>
        <sz val="12"/>
        <rFont val="Calibri"/>
        <charset val="134"/>
      </rPr>
      <t>C[S](=O)(=O)N1CCC2=C(N=C(N=C12)N3CCOCC3)C4=CN=C(N)N=C4</t>
    </r>
  </si>
  <si>
    <r>
      <rPr>
        <sz val="12"/>
        <rFont val="Calibri"/>
        <charset val="134"/>
      </rPr>
      <t>S2700</t>
    </r>
  </si>
  <si>
    <r>
      <rPr>
        <sz val="12"/>
        <rFont val="Calibri"/>
        <charset val="134"/>
      </rPr>
      <t>Tirbanibulin</t>
    </r>
  </si>
  <si>
    <r>
      <rPr>
        <sz val="12"/>
        <rFont val="Calibri"/>
        <charset val="134"/>
      </rPr>
      <t>Src</t>
    </r>
  </si>
  <si>
    <r>
      <rPr>
        <sz val="12"/>
        <rFont val="Calibri"/>
        <charset val="134"/>
      </rPr>
      <t>Tirbanibulin(KX2-391,KX 01), the first clinical Src inhibitor (peptidomimetic class) that targets the peptide substrate site of Src, with GI50 of 9-60 nM in cancer cell lines. Phase 2.</t>
    </r>
  </si>
  <si>
    <t>897016-82-9</t>
  </si>
  <si>
    <r>
      <rPr>
        <sz val="12"/>
        <rFont val="Calibri"/>
        <charset val="134"/>
      </rPr>
      <t>http://selleckchem.com/products/kx2-391.html</t>
    </r>
  </si>
  <si>
    <r>
      <rPr>
        <sz val="12"/>
        <rFont val="Calibri"/>
        <charset val="134"/>
      </rPr>
      <t>C26H29N3O3</t>
    </r>
  </si>
  <si>
    <r>
      <rPr>
        <sz val="12"/>
        <rFont val="Calibri"/>
        <charset val="134"/>
      </rPr>
      <t>KX2-391,KX 01</t>
    </r>
  </si>
  <si>
    <r>
      <rPr>
        <sz val="12"/>
        <rFont val="Calibri"/>
        <charset val="134"/>
      </rPr>
      <t>O=C(CC1=CC=C(C=N1)C2=CC=C(OCCN3CCOCC3)C=C2)NCC4=CC=CC=C4</t>
    </r>
  </si>
  <si>
    <r>
      <rPr>
        <sz val="12"/>
        <rFont val="Calibri"/>
        <charset val="134"/>
      </rPr>
      <t>S2711</t>
    </r>
  </si>
  <si>
    <r>
      <rPr>
        <sz val="12"/>
        <rFont val="Calibri"/>
        <charset val="134"/>
      </rPr>
      <t>Dibenzazepine (YO-01027)</t>
    </r>
  </si>
  <si>
    <r>
      <rPr>
        <sz val="12"/>
        <rFont val="Calibri"/>
        <charset val="134"/>
      </rPr>
      <t>Notch,Secretase</t>
    </r>
  </si>
  <si>
    <r>
      <rPr>
        <sz val="12"/>
        <rFont val="Calibri"/>
        <charset val="134"/>
      </rPr>
      <t>Dibenzazepine (YO-01027, DBZ) is a dipeptidic γ-secretase inhibitor with IC50 of 2.6 nM and 2.9 nM</t>
    </r>
    <r>
      <rPr>
        <sz val="12"/>
        <rFont val="Calibri"/>
        <charset val="134"/>
      </rPr>
      <t xml:space="preserve">  </t>
    </r>
    <r>
      <rPr>
        <sz val="12"/>
        <rFont val="Calibri"/>
        <charset val="134"/>
      </rPr>
      <t>in cell-free assays for APPL and Notch cleavage, respectively.</t>
    </r>
  </si>
  <si>
    <t>209984-56-5</t>
  </si>
  <si>
    <r>
      <rPr>
        <sz val="12"/>
        <rFont val="Calibri"/>
        <charset val="134"/>
      </rPr>
      <t>http://selleckchem.com/products/yo-01027.html</t>
    </r>
  </si>
  <si>
    <r>
      <rPr>
        <sz val="12"/>
        <rFont val="Calibri"/>
        <charset val="134"/>
      </rPr>
      <t>C26H23F2N3O3</t>
    </r>
  </si>
  <si>
    <r>
      <rPr>
        <sz val="12"/>
        <rFont val="Calibri"/>
        <charset val="134"/>
      </rPr>
      <t>DBZ</t>
    </r>
  </si>
  <si>
    <r>
      <rPr>
        <sz val="12"/>
        <rFont val="Calibri"/>
        <charset val="134"/>
      </rPr>
      <t>CC(NC(=O)CC1=CC(=CC(=C1)F)F)C(=O)NC2C(=O)N(C)C3=C(C=CC=C3)C4=C2C=CC=C4</t>
    </r>
  </si>
  <si>
    <r>
      <rPr>
        <sz val="12"/>
        <rFont val="Calibri"/>
        <charset val="134"/>
      </rPr>
      <t>S2714</t>
    </r>
  </si>
  <si>
    <r>
      <rPr>
        <sz val="12"/>
        <rFont val="Calibri"/>
        <charset val="134"/>
      </rPr>
      <t>LY411575</t>
    </r>
  </si>
  <si>
    <r>
      <rPr>
        <sz val="12"/>
        <rFont val="Calibri"/>
        <charset val="134"/>
      </rPr>
      <t>Apoptosis related,Notch,Secretase</t>
    </r>
  </si>
  <si>
    <r>
      <rPr>
        <sz val="12"/>
        <rFont val="Calibri"/>
        <charset val="134"/>
      </rPr>
      <t>LY411575 is a potent γ-secretase inhibitor with IC50 of 0.078 nM/0.082 nM (membrane/cell-based), also inhibits Notch cleavage with IC50 of 0.39 nM in APP or NΔE expressing HEK293 cells. LY411575 induces apoptosis.</t>
    </r>
  </si>
  <si>
    <t>209984-57-6</t>
  </si>
  <si>
    <r>
      <rPr>
        <sz val="12"/>
        <rFont val="Calibri"/>
        <charset val="134"/>
      </rPr>
      <t>http://selleckchem.com/products/ly-411575.html</t>
    </r>
  </si>
  <si>
    <r>
      <rPr>
        <sz val="12"/>
        <rFont val="Calibri"/>
        <charset val="134"/>
      </rPr>
      <t>C26H23F2N3O4</t>
    </r>
  </si>
  <si>
    <r>
      <rPr>
        <sz val="12"/>
        <rFont val="Calibri"/>
        <charset val="134"/>
      </rPr>
      <t>CC(NC(=O)C(O)C1=CC(=CC(=C1)F)F)C(=O)NC2C(=O)N(C)C3=C(C=CC=C3)C4=C2C=CC=C4</t>
    </r>
  </si>
  <si>
    <r>
      <rPr>
        <sz val="12"/>
        <rFont val="Calibri"/>
        <charset val="134"/>
      </rPr>
      <t>S2717</t>
    </r>
  </si>
  <si>
    <r>
      <rPr>
        <sz val="12"/>
        <rFont val="Calibri"/>
        <charset val="134"/>
      </rPr>
      <t>CP-91149</t>
    </r>
  </si>
  <si>
    <r>
      <rPr>
        <sz val="12"/>
        <rFont val="Calibri"/>
        <charset val="134"/>
      </rPr>
      <t>Phosphorylase</t>
    </r>
  </si>
  <si>
    <r>
      <rPr>
        <sz val="12"/>
        <rFont val="Calibri"/>
        <charset val="134"/>
      </rPr>
      <t>CP-91149 is a selective glycogen phosphorylase (GP) inhibitor with IC50 of 0.13 μM in the presence of glucose, 5- to 10-fold less potent in the absence of glucose.</t>
    </r>
  </si>
  <si>
    <t>186392-40-5</t>
  </si>
  <si>
    <r>
      <rPr>
        <sz val="12"/>
        <rFont val="Calibri"/>
        <charset val="134"/>
      </rPr>
      <t>http://selleckchem.com/products/cp-91149.html</t>
    </r>
  </si>
  <si>
    <r>
      <rPr>
        <sz val="12"/>
        <rFont val="Calibri"/>
        <charset val="134"/>
      </rPr>
      <t>C21H22ClN3O3</t>
    </r>
  </si>
  <si>
    <r>
      <rPr>
        <sz val="12"/>
        <rFont val="Calibri"/>
        <charset val="134"/>
      </rPr>
      <t>CN(C)C(=O)C(O)C(CC1=CC=CC=C1)NC(=O)C2=CC3=CC(=CC=C3[NH]2)Cl</t>
    </r>
  </si>
  <si>
    <r>
      <rPr>
        <sz val="12"/>
        <rFont val="Calibri"/>
        <charset val="134"/>
      </rPr>
      <t>S2720</t>
    </r>
  </si>
  <si>
    <r>
      <rPr>
        <sz val="12"/>
        <rFont val="Calibri"/>
        <charset val="134"/>
      </rPr>
      <t>ZM 336372</t>
    </r>
  </si>
  <si>
    <r>
      <rPr>
        <sz val="12"/>
        <rFont val="Calibri"/>
        <charset val="134"/>
      </rPr>
      <t>ZM 336372 (Zinc00581684) is a potent and selective c-Raf inhibitor with IC50 of 70 nM, 10-fold selectivity over B-RAF, no inhibition to PKA/B/C, AMPK, p70S6, etc.</t>
    </r>
  </si>
  <si>
    <t>208260-29-1</t>
  </si>
  <si>
    <r>
      <rPr>
        <sz val="12"/>
        <rFont val="Calibri"/>
        <charset val="134"/>
      </rPr>
      <t>http://selleckchem.com/products/zm-336372.html</t>
    </r>
  </si>
  <si>
    <r>
      <rPr>
        <sz val="12"/>
        <rFont val="Calibri"/>
        <charset val="134"/>
      </rPr>
      <t>C23H23N3O3</t>
    </r>
  </si>
  <si>
    <r>
      <rPr>
        <sz val="12"/>
        <rFont val="Calibri"/>
        <charset val="134"/>
      </rPr>
      <t>Zinc00581684</t>
    </r>
  </si>
  <si>
    <r>
      <rPr>
        <sz val="12"/>
        <rFont val="Calibri"/>
        <charset val="134"/>
      </rPr>
      <t>CN(C)C1=CC=CC(=C1)C(=O)NC2=CC(=C(C)C=C2)NC(=O)C3=CC=C(O)C=C3</t>
    </r>
  </si>
  <si>
    <r>
      <rPr>
        <sz val="12"/>
        <rFont val="Calibri"/>
        <charset val="134"/>
      </rPr>
      <t>S2726</t>
    </r>
  </si>
  <si>
    <r>
      <rPr>
        <sz val="12"/>
        <rFont val="Calibri"/>
        <charset val="134"/>
      </rPr>
      <t>PH-797804</t>
    </r>
  </si>
  <si>
    <r>
      <rPr>
        <sz val="12"/>
        <rFont val="Calibri"/>
        <charset val="134"/>
      </rPr>
      <t>PH-797804 is a novel pyridinone inhibitor of p38α with IC50 of 26 nM in a cell-free assay; 4-fold more selective versus p38β and does not inhibit JNK2. Phase 2.</t>
    </r>
  </si>
  <si>
    <t>586379-66-0</t>
  </si>
  <si>
    <r>
      <rPr>
        <sz val="12"/>
        <rFont val="Calibri"/>
        <charset val="134"/>
      </rPr>
      <t>http://selleckchem.com/products/ph-797804.html</t>
    </r>
  </si>
  <si>
    <r>
      <rPr>
        <sz val="12"/>
        <rFont val="Calibri"/>
        <charset val="134"/>
      </rPr>
      <t>C22H19BrF2N2O3</t>
    </r>
  </si>
  <si>
    <r>
      <rPr>
        <sz val="12"/>
        <rFont val="Calibri"/>
        <charset val="134"/>
      </rPr>
      <t>CNC(=O)C1=CC(=C(C)C=C1)N2C(=CC(=C(Br)C2=O)OCC3=CC=C(F)C=C3F)C</t>
    </r>
  </si>
  <si>
    <r>
      <rPr>
        <sz val="12"/>
        <rFont val="Calibri"/>
        <charset val="134"/>
      </rPr>
      <t>S2728</t>
    </r>
  </si>
  <si>
    <r>
      <rPr>
        <sz val="12"/>
        <rFont val="Calibri"/>
        <charset val="134"/>
      </rPr>
      <t>AG-1478 (Tyrphostin AG-1478)</t>
    </r>
  </si>
  <si>
    <r>
      <rPr>
        <sz val="12"/>
        <rFont val="Calibri"/>
        <charset val="134"/>
      </rPr>
      <t>EGFR,HCV,PI4K</t>
    </r>
  </si>
  <si>
    <r>
      <rPr>
        <sz val="12"/>
        <rFont val="Calibri"/>
        <charset val="134"/>
      </rPr>
      <t>AG-1478 (Tyrphostin AG-1478, NSC 693255) is a selective EGFR inhibitor with IC50 of 3 nM in cell-free assays, almost no activity on HER2-Neu, PDGFR, Trk, Bcr-Abl and InsR. AG-1478 (Tyrphostin AG-1478) inhibits encephalomyocarditis virus (EMCV) and hepatitis c virus (HCV) by targeting phosphatidylinositol 4-kinase IIIα (PI4KA).</t>
    </r>
  </si>
  <si>
    <t>153436-53-4,175178-82-2</t>
  </si>
  <si>
    <r>
      <rPr>
        <sz val="12"/>
        <rFont val="Calibri"/>
        <charset val="134"/>
      </rPr>
      <t>http://selleckchem.com/products/ag-1478-tyrphostin-ag-1478.html</t>
    </r>
  </si>
  <si>
    <r>
      <rPr>
        <sz val="12"/>
        <rFont val="Calibri"/>
        <charset val="134"/>
      </rPr>
      <t>C16H14ClN3O2</t>
    </r>
  </si>
  <si>
    <r>
      <rPr>
        <sz val="12"/>
        <rFont val="Calibri"/>
        <charset val="134"/>
      </rPr>
      <t>NSC 693255</t>
    </r>
  </si>
  <si>
    <r>
      <rPr>
        <sz val="12"/>
        <rFont val="Calibri"/>
        <charset val="134"/>
      </rPr>
      <t>COC1=C(OC)C=C2C(=NC=NC2=C1)NC3=CC(=CC=C3)Cl</t>
    </r>
  </si>
  <si>
    <r>
      <rPr>
        <sz val="12"/>
        <rFont val="Calibri"/>
        <charset val="134"/>
      </rPr>
      <t>S2729</t>
    </r>
  </si>
  <si>
    <r>
      <rPr>
        <sz val="12"/>
        <rFont val="Calibri"/>
        <charset val="134"/>
      </rPr>
      <t>SB415286</t>
    </r>
  </si>
  <si>
    <r>
      <rPr>
        <sz val="12"/>
        <rFont val="Calibri"/>
        <charset val="134"/>
      </rPr>
      <t>Apoptosis related,GSK-3</t>
    </r>
  </si>
  <si>
    <r>
      <rPr>
        <sz val="12"/>
        <rFont val="Calibri"/>
        <charset val="134"/>
      </rPr>
      <t>SB415286 is a potent GSK3α inhibitor with IC50/Ki of 78 nM/31 nM with equally effective inhibition of GSK-3β. SB415286 causes MM cell growth arrest and apoptosis.</t>
    </r>
  </si>
  <si>
    <t>264218-23-7</t>
  </si>
  <si>
    <r>
      <rPr>
        <sz val="12"/>
        <rFont val="Calibri"/>
        <charset val="134"/>
      </rPr>
      <t>http://selleckchem.com/products/sb-415286.html</t>
    </r>
  </si>
  <si>
    <r>
      <rPr>
        <sz val="12"/>
        <rFont val="Calibri"/>
        <charset val="134"/>
      </rPr>
      <t>C16H10ClN3O5</t>
    </r>
  </si>
  <si>
    <r>
      <rPr>
        <sz val="12"/>
        <rFont val="Calibri"/>
        <charset val="134"/>
      </rPr>
      <t>OC1=C(Cl)C=C(NC2=C(C(=O)NC2=O)C3=C(C=CC=C3)[N+]([O-])=O)C=C1</t>
    </r>
  </si>
  <si>
    <r>
      <rPr>
        <sz val="12"/>
        <rFont val="Calibri"/>
        <charset val="134"/>
      </rPr>
      <t>S2730</t>
    </r>
  </si>
  <si>
    <r>
      <rPr>
        <sz val="12"/>
        <rFont val="Calibri"/>
        <charset val="134"/>
      </rPr>
      <t>Crenolanib (CP-868596)</t>
    </r>
  </si>
  <si>
    <r>
      <rPr>
        <sz val="12"/>
        <rFont val="Calibri"/>
        <charset val="134"/>
      </rPr>
      <t>FLT3,Mitophagy,PDGFR</t>
    </r>
  </si>
  <si>
    <r>
      <rPr>
        <sz val="12"/>
        <rFont val="Calibri"/>
        <charset val="134"/>
      </rPr>
      <t>Crenolanib (CP-868596, ARO 002) is a potent and selective inhibitor of PDGFRα/β with Kd of 2.1 nM/3.2 nM in CHO cells, also potently inhibits FLT3, sensitive to D842V mutation not V561D mutation, &gt;100-fold more selective for PDGFR than c-Kit, VEGFR-2, TIE-2, FGFR-2, EGFR, erbB2, and Src. Crenolanib helps to induce mitophagy.</t>
    </r>
  </si>
  <si>
    <t>670220-88-9</t>
  </si>
  <si>
    <r>
      <rPr>
        <sz val="12"/>
        <rFont val="Calibri"/>
        <charset val="134"/>
      </rPr>
      <t>http://selleckchem.com/products/crenolanib-cp-868596.html</t>
    </r>
  </si>
  <si>
    <r>
      <rPr>
        <sz val="12"/>
        <rFont val="Calibri"/>
        <charset val="134"/>
      </rPr>
      <t>C26H29N5O2</t>
    </r>
  </si>
  <si>
    <r>
      <rPr>
        <sz val="12"/>
        <rFont val="Calibri"/>
        <charset val="134"/>
      </rPr>
      <t>ARO 002</t>
    </r>
  </si>
  <si>
    <r>
      <rPr>
        <sz val="12"/>
        <rFont val="Calibri"/>
        <charset val="134"/>
      </rPr>
      <t>CC1(COC1)COC2=CC3=C(C=C2)[N](C=N3)C4=NC5=C(C=CC=C5C=C4)N6CCC(N)CC6</t>
    </r>
  </si>
  <si>
    <r>
      <rPr>
        <sz val="12"/>
        <rFont val="Calibri"/>
        <charset val="134"/>
      </rPr>
      <t>S2731</t>
    </r>
  </si>
  <si>
    <r>
      <rPr>
        <sz val="12"/>
        <rFont val="Calibri"/>
        <charset val="134"/>
      </rPr>
      <t>AZ 3146</t>
    </r>
  </si>
  <si>
    <r>
      <rPr>
        <sz val="12"/>
        <rFont val="Calibri"/>
        <charset val="134"/>
      </rPr>
      <t>MPS1</t>
    </r>
  </si>
  <si>
    <r>
      <rPr>
        <sz val="12"/>
        <rFont val="Calibri"/>
        <charset val="134"/>
      </rPr>
      <t>AZ3146 is a selective Mps1 inhibitor with IC50 of ~35 nM, contributes to recruitment of CENP-E (kinesin-related motor protein), less potent to FAK, JNK1, JNK2, and Kit.</t>
    </r>
  </si>
  <si>
    <t>1124329-14-1</t>
  </si>
  <si>
    <r>
      <rPr>
        <sz val="12"/>
        <rFont val="Calibri"/>
        <charset val="134"/>
      </rPr>
      <t>http://selleckchem.com/products/az-3146.html</t>
    </r>
  </si>
  <si>
    <r>
      <rPr>
        <sz val="12"/>
        <rFont val="Calibri"/>
        <charset val="134"/>
      </rPr>
      <t>C24H32N6O3</t>
    </r>
  </si>
  <si>
    <r>
      <rPr>
        <sz val="12"/>
        <rFont val="Calibri"/>
        <charset val="134"/>
      </rPr>
      <t>COC1=C(NC2=NC3=C(C=N2)N(C)C(=O)N3C4CCCC4)C=CC(=C1)OC5CCN(C)CC5</t>
    </r>
  </si>
  <si>
    <r>
      <rPr>
        <sz val="12"/>
        <rFont val="Calibri"/>
        <charset val="134"/>
      </rPr>
      <t>S2738</t>
    </r>
  </si>
  <si>
    <r>
      <rPr>
        <sz val="12"/>
        <rFont val="Calibri"/>
        <charset val="134"/>
      </rPr>
      <t>PAC-1</t>
    </r>
  </si>
  <si>
    <r>
      <rPr>
        <sz val="12"/>
        <rFont val="Calibri"/>
        <charset val="134"/>
      </rPr>
      <t>Caspase</t>
    </r>
  </si>
  <si>
    <r>
      <rPr>
        <sz val="12"/>
        <rFont val="Calibri"/>
        <charset val="134"/>
      </rPr>
      <t>PAC-1 is a potent procaspase-3 activator with EC50 of 0.22 μM and the first small molecule known to directly activate procaspase-3 to caspase-3.</t>
    </r>
  </si>
  <si>
    <t>315183-21-2</t>
  </si>
  <si>
    <r>
      <rPr>
        <sz val="12"/>
        <rFont val="Calibri"/>
        <charset val="134"/>
      </rPr>
      <t>http://selleckchem.com/products/pac-1.html</t>
    </r>
  </si>
  <si>
    <r>
      <rPr>
        <sz val="12"/>
        <rFont val="Calibri"/>
        <charset val="134"/>
      </rPr>
      <t>C23H28N4O2</t>
    </r>
  </si>
  <si>
    <r>
      <rPr>
        <sz val="12"/>
        <rFont val="Calibri"/>
        <charset val="134"/>
      </rPr>
      <t>OC1=C(CC=C)C=CC=C1/C=N/NC(=O)CN2CCN(CC2)CC3=CC=CC=C3</t>
    </r>
  </si>
  <si>
    <r>
      <rPr>
        <sz val="12"/>
        <rFont val="Calibri"/>
        <charset val="134"/>
      </rPr>
      <t>S2742</t>
    </r>
  </si>
  <si>
    <r>
      <rPr>
        <sz val="12"/>
        <rFont val="Calibri"/>
        <charset val="134"/>
      </rPr>
      <t>PHA-767491 HCl</t>
    </r>
  </si>
  <si>
    <r>
      <rPr>
        <sz val="12"/>
        <rFont val="Calibri"/>
        <charset val="134"/>
      </rPr>
      <t>PHA-767491 (CAY10572, NMS 1116354) HCl is a potent ATP-competitive dual Cdc7/CDK9 inhibitor with IC50 of 10 nM and 34 nM in cell-free assays, respectively.It displays ~20-fold selectivity against CDK1/2 and GSK3-β, 50-fold selectivity against MK2 and CDK5, 100-fold selectivity against PLK1 and CHK2.</t>
    </r>
  </si>
  <si>
    <t>942425-68-5</t>
  </si>
  <si>
    <r>
      <rPr>
        <sz val="12"/>
        <rFont val="Calibri"/>
        <charset val="134"/>
      </rPr>
      <t>http://selleckchem.com/products/pha-767491.html</t>
    </r>
  </si>
  <si>
    <r>
      <rPr>
        <sz val="12"/>
        <rFont val="Calibri"/>
        <charset val="134"/>
      </rPr>
      <t>C12H11N3O.HCl</t>
    </r>
  </si>
  <si>
    <r>
      <rPr>
        <sz val="12"/>
        <rFont val="Calibri"/>
        <charset val="134"/>
      </rPr>
      <t>CAY10572, NMS 1116354</t>
    </r>
  </si>
  <si>
    <r>
      <rPr>
        <sz val="12"/>
        <rFont val="Calibri"/>
        <charset val="134"/>
      </rPr>
      <t>O=C1NCCC2=C1C=C([NH]2)C3=CC=NC=C3</t>
    </r>
  </si>
  <si>
    <r>
      <rPr>
        <sz val="12"/>
        <rFont val="Calibri"/>
        <charset val="134"/>
      </rPr>
      <t>S2743</t>
    </r>
  </si>
  <si>
    <r>
      <rPr>
        <sz val="12"/>
        <rFont val="Calibri"/>
        <charset val="134"/>
      </rPr>
      <t>PF-04691502</t>
    </r>
  </si>
  <si>
    <r>
      <rPr>
        <sz val="12"/>
        <rFont val="Calibri"/>
        <charset val="134"/>
      </rPr>
      <t>Akt,Apoptosis related,mTOR,PI3K</t>
    </r>
  </si>
  <si>
    <r>
      <rPr>
        <sz val="12"/>
        <rFont val="Calibri"/>
        <charset val="134"/>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</si>
  <si>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</si>
  <si>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134"/>
      </rPr>
      <t>http://selleckchem.com/products/pf-04691502.html</t>
    </r>
  </si>
  <si>
    <r>
      <rPr>
        <sz val="12"/>
        <rFont val="Calibri"/>
        <charset val="134"/>
      </rPr>
      <t>C22H27N5O4</t>
    </r>
  </si>
  <si>
    <r>
      <rPr>
        <sz val="12"/>
        <rFont val="Calibri"/>
        <charset val="134"/>
      </rPr>
      <t>PF4691502</t>
    </r>
  </si>
  <si>
    <r>
      <rPr>
        <sz val="12"/>
        <rFont val="Calibri"/>
        <charset val="134"/>
      </rPr>
      <t>COC1=CC=C(C=N1)C2=CC3=C(C)N=C(N)N=C3N(C4CCC(CC4)OCCO)C2=O</t>
    </r>
  </si>
  <si>
    <r>
      <rPr>
        <sz val="12"/>
        <rFont val="Calibri"/>
        <charset val="134"/>
      </rPr>
      <t>S2745</t>
    </r>
  </si>
  <si>
    <r>
      <rPr>
        <sz val="12"/>
        <rFont val="Calibri"/>
        <charset val="134"/>
      </rPr>
      <t>CHIR-98014</t>
    </r>
  </si>
  <si>
    <r>
      <rPr>
        <sz val="12"/>
        <rFont val="Calibri"/>
        <charset val="134"/>
      </rPr>
      <t>GSK-3</t>
    </r>
  </si>
  <si>
    <r>
      <rPr>
        <sz val="12"/>
        <rFont val="Calibri"/>
        <charset val="134"/>
      </rPr>
      <t>CHIR-98014 (CT98014) is a potent GSK-3α/β inhibitor with IC50 of 0.65 nM/0.58 nM in cell-free assays, with the ability to distinguish GSK-3 from its closest homologs Cdc2 and ERK2.</t>
    </r>
  </si>
  <si>
    <t>252935-94-7</t>
  </si>
  <si>
    <r>
      <rPr>
        <sz val="12"/>
        <rFont val="Calibri"/>
        <charset val="134"/>
      </rPr>
      <t>http://selleckchem.com/products/chir-98014.html</t>
    </r>
  </si>
  <si>
    <r>
      <rPr>
        <sz val="12"/>
        <rFont val="Calibri"/>
        <charset val="134"/>
      </rPr>
      <t>C20H17Cl2N9O2</t>
    </r>
  </si>
  <si>
    <r>
      <rPr>
        <sz val="12"/>
        <rFont val="Calibri"/>
        <charset val="134"/>
      </rPr>
      <t>CT98014</t>
    </r>
  </si>
  <si>
    <r>
      <rPr>
        <sz val="12"/>
        <rFont val="Calibri"/>
        <charset val="134"/>
      </rPr>
      <t>NC1=NC(=CC=C1[N+]([O-])=O)NCCNC2=NC=C([N]3C=CN=C3)C(=N2)C4=CC=C(Cl)C=C4Cl</t>
    </r>
  </si>
  <si>
    <r>
      <rPr>
        <sz val="12"/>
        <rFont val="Calibri"/>
        <charset val="134"/>
      </rPr>
      <t>S2746</t>
    </r>
  </si>
  <si>
    <r>
      <rPr>
        <sz val="12"/>
        <rFont val="Calibri"/>
        <charset val="134"/>
      </rPr>
      <t>AZ 628</t>
    </r>
  </si>
  <si>
    <r>
      <rPr>
        <sz val="12"/>
        <rFont val="Calibri"/>
        <charset val="134"/>
      </rPr>
      <t>Apoptosis related,Raf</t>
    </r>
  </si>
  <si>
    <r>
      <rPr>
        <sz val="12"/>
        <rFont val="Calibri"/>
        <charset val="134"/>
      </rPr>
      <t>AZ628 is a new pan-Raf inhibitor for BRAF, BRAFV600E, and c-Raf-1 with IC50 of 105 nM, 34 nM and 29 nM in cell-free assays, also inhibits VEGFR2, DDR2, Lyn, Flt1, FMS, etc. AZ628 induces apoptosis.</t>
    </r>
  </si>
  <si>
    <t>878739-06-1</t>
  </si>
  <si>
    <r>
      <rPr>
        <sz val="12"/>
        <rFont val="Calibri"/>
        <charset val="134"/>
      </rPr>
      <t>http://selleckchem.com/products/az628.html</t>
    </r>
  </si>
  <si>
    <r>
      <rPr>
        <sz val="12"/>
        <rFont val="Calibri"/>
        <charset val="134"/>
      </rPr>
      <t>C27H25N5O2</t>
    </r>
  </si>
  <si>
    <r>
      <rPr>
        <sz val="12"/>
        <rFont val="Calibri"/>
        <charset val="134"/>
      </rPr>
      <t>CN1C=NC2=C(C=C(NC3=CC(=CC=C3C)NC(=O)C4=CC(=CC=C4)C(C)(C)C#N)C=C2)C1=O</t>
    </r>
  </si>
  <si>
    <r>
      <rPr>
        <sz val="12"/>
        <rFont val="Calibri"/>
        <charset val="134"/>
      </rPr>
      <t>S2750</t>
    </r>
  </si>
  <si>
    <r>
      <rPr>
        <sz val="12"/>
        <rFont val="Calibri"/>
        <charset val="134"/>
      </rPr>
      <t>GW788388</t>
    </r>
  </si>
  <si>
    <r>
      <rPr>
        <sz val="12"/>
        <rFont val="Calibri"/>
        <charset val="134"/>
      </rPr>
      <t>GW788388 is a potent and selective inhibitor of ALK5 with IC50 of 18 nM in a cell-free assay, also inhibits TGF-β type II receptor and activin type II receptor activities, but does not inhibit BMP type II receptor.</t>
    </r>
  </si>
  <si>
    <t>452342-67-5</t>
  </si>
  <si>
    <r>
      <rPr>
        <sz val="12"/>
        <rFont val="Calibri"/>
        <charset val="134"/>
      </rPr>
      <t>http://selleckchem.com/products/gw788388.html</t>
    </r>
  </si>
  <si>
    <r>
      <rPr>
        <sz val="12"/>
        <rFont val="Calibri"/>
        <charset val="134"/>
      </rPr>
      <t>C25H23N5O2</t>
    </r>
  </si>
  <si>
    <r>
      <rPr>
        <sz val="12"/>
        <rFont val="Calibri"/>
        <charset val="134"/>
      </rPr>
      <t>O=C(NC1CCOCC1)C2=CC=C(C=C2)C3=NC=CC(=C3)C4=C[NH]N=C4C5=NC=CC=C5</t>
    </r>
  </si>
  <si>
    <r>
      <rPr>
        <sz val="12"/>
        <rFont val="Calibri"/>
        <charset val="134"/>
      </rPr>
      <t>S2751</t>
    </r>
  </si>
  <si>
    <r>
      <rPr>
        <sz val="12"/>
        <rFont val="Calibri"/>
        <charset val="134"/>
      </rPr>
      <t>Milciclib (PHA-848125)</t>
    </r>
  </si>
  <si>
    <r>
      <rPr>
        <sz val="12"/>
        <rFont val="Calibri"/>
        <charset val="134"/>
      </rPr>
      <t>Autophagy,CDK</t>
    </r>
  </si>
  <si>
    <r>
      <rPr>
        <sz val="12"/>
        <rFont val="Calibri"/>
        <charset val="134"/>
      </rPr>
      <t>Milciclib (PHA-848125) is a potent, ATP-competitive CDK inhibitor for CDK2 with IC50 of 45 nM. It is &gt;3-fold more selective for CDK2 than CDK1, 2, 4, 5, and 7, it's also an inhibitor of TRKA with IC50 of 53nM. Milciclib (PHA-848125) induces cell death through autophagy. Phase 2.</t>
    </r>
  </si>
  <si>
    <t>802539-81-7</t>
  </si>
  <si>
    <r>
      <rPr>
        <sz val="12"/>
        <rFont val="Calibri"/>
        <charset val="134"/>
      </rPr>
      <t>http://selleckchem.com/products/pha-848125.html</t>
    </r>
  </si>
  <si>
    <r>
      <rPr>
        <sz val="12"/>
        <rFont val="Calibri"/>
        <charset val="134"/>
      </rPr>
      <t>C25H32N8O</t>
    </r>
  </si>
  <si>
    <r>
      <rPr>
        <sz val="12"/>
        <rFont val="Calibri"/>
        <charset val="134"/>
      </rPr>
      <t>CNC(=O)C1=N[N](C)C2=C1C(C)(C)CC3=CN=C(NC4=CC=C(C=C4)N5CCN(C)CC5)N=C23</t>
    </r>
  </si>
  <si>
    <r>
      <rPr>
        <sz val="12"/>
        <rFont val="Calibri"/>
        <charset val="134"/>
      </rPr>
      <t>S2753</t>
    </r>
  </si>
  <si>
    <r>
      <rPr>
        <sz val="12"/>
        <rFont val="Calibri"/>
        <charset val="134"/>
      </rPr>
      <t>Tivantinib (ARQ 197)</t>
    </r>
  </si>
  <si>
    <r>
      <rPr>
        <sz val="12"/>
        <rFont val="Calibri"/>
        <charset val="134"/>
      </rPr>
      <t>Apoptosis related,c-Met</t>
    </r>
  </si>
  <si>
    <r>
      <rPr>
        <sz val="12"/>
        <rFont val="Calibri"/>
        <charset val="134"/>
      </rPr>
      <t>Tivantinib (ARQ 197) is the first non-ATP-competitive c-Met inhibitor with Ki of 0.355 μM in a cell-free assay, little activity to Ron, and no inhibition to EGFR, InsR, PDGFRα or FGFR1/4. Tivantinib (ARQ 197) induces a G2/M arrest and apoptosis.</t>
    </r>
  </si>
  <si>
    <t>905854-02-6</t>
  </si>
  <si>
    <r>
      <rPr>
        <sz val="12"/>
        <rFont val="Calibri"/>
        <charset val="134"/>
      </rPr>
      <t>http://selleckchem.com/products/arq-197.html</t>
    </r>
  </si>
  <si>
    <r>
      <rPr>
        <sz val="12"/>
        <rFont val="Calibri"/>
        <charset val="134"/>
      </rPr>
      <t>C23H19N3O2</t>
    </r>
  </si>
  <si>
    <r>
      <rPr>
        <sz val="12"/>
        <rFont val="Calibri"/>
        <charset val="134"/>
      </rPr>
      <t>O=C1NC(=O)C(C1C2=C[NH]C3=C2C=CC=C3)C4=C[N]5CCCC6=CC=CC4=C56</t>
    </r>
  </si>
  <si>
    <r>
      <rPr>
        <sz val="12"/>
        <rFont val="Calibri"/>
        <charset val="134"/>
      </rPr>
      <t>S2755</t>
    </r>
  </si>
  <si>
    <r>
      <rPr>
        <sz val="12"/>
        <rFont val="Calibri"/>
        <charset val="134"/>
      </rPr>
      <t>Varlitinib</t>
    </r>
  </si>
  <si>
    <r>
      <rPr>
        <sz val="12"/>
        <rFont val="Calibri"/>
        <charset val="134"/>
      </rPr>
      <t>Varlitinib (ARRY334543) is a selective and potent ErbB1(EGFR) and ErbB2(HER2) inhibitor with IC50 of 7 nM and 2 nM, respectively. Phase 2.</t>
    </r>
  </si>
  <si>
    <t>845272-21-1</t>
  </si>
  <si>
    <r>
      <rPr>
        <sz val="12"/>
        <rFont val="Calibri"/>
        <charset val="134"/>
      </rPr>
      <t>http://selleckchem.com/products/arry334543.html</t>
    </r>
  </si>
  <si>
    <r>
      <rPr>
        <sz val="12"/>
        <rFont val="Calibri"/>
        <charset val="134"/>
      </rPr>
      <t>C22H19ClN6O2S</t>
    </r>
  </si>
  <si>
    <r>
      <rPr>
        <sz val="12"/>
        <rFont val="Calibri"/>
        <charset val="134"/>
      </rPr>
      <t>ARRY334543</t>
    </r>
  </si>
  <si>
    <r>
      <rPr>
        <sz val="12"/>
        <rFont val="Calibri"/>
        <charset val="134"/>
      </rPr>
      <t>CC1COC(=N1)NC2=CC3=C(C=C2)N=CN=C3NC4=CC(=C(OCC5=NC=CS5)C=C4)Cl</t>
    </r>
  </si>
  <si>
    <r>
      <rPr>
        <sz val="12"/>
        <rFont val="Calibri"/>
        <charset val="134"/>
      </rPr>
      <t>S2757</t>
    </r>
  </si>
  <si>
    <r>
      <rPr>
        <sz val="12"/>
        <rFont val="Calibri"/>
        <charset val="134"/>
      </rPr>
      <t>Evofosfamide (TH-302)</t>
    </r>
  </si>
  <si>
    <r>
      <rPr>
        <sz val="12"/>
        <rFont val="Calibri"/>
        <charset val="134"/>
      </rPr>
      <t>Evofosfamide (TH-302) is a selective hypoxia-activated prodrug targeting hypoxic regions of solid tumors with IC50 of 19 nM, demonstrates 270-fold enhanced cytotoxicity under hypoxia versus their potency under aerobic conditions, stable to cytochrome P450 metabolism.</t>
    </r>
  </si>
  <si>
    <t>918633-87-1</t>
  </si>
  <si>
    <r>
      <rPr>
        <sz val="12"/>
        <rFont val="Calibri"/>
        <charset val="134"/>
      </rPr>
      <t>http://selleckchem.com/products/th-302.html</t>
    </r>
  </si>
  <si>
    <r>
      <rPr>
        <sz val="12"/>
        <rFont val="Calibri"/>
        <charset val="134"/>
      </rPr>
      <t>C9H16Br2N5O4P</t>
    </r>
  </si>
  <si>
    <r>
      <rPr>
        <sz val="12"/>
        <rFont val="Calibri"/>
        <charset val="134"/>
      </rPr>
      <t>Evofosfamide</t>
    </r>
  </si>
  <si>
    <r>
      <rPr>
        <sz val="12"/>
        <rFont val="Calibri"/>
        <charset val="134"/>
      </rPr>
      <t>C[N]1C(=CN=C1[N+]([O-])=O)CO[P](=O)(NCCBr)NCCBr</t>
    </r>
  </si>
  <si>
    <r>
      <rPr>
        <sz val="12"/>
        <rFont val="Calibri"/>
        <charset val="134"/>
      </rPr>
      <t>S2761</t>
    </r>
  </si>
  <si>
    <r>
      <rPr>
        <sz val="12"/>
        <rFont val="Calibri"/>
        <charset val="134"/>
      </rPr>
      <t>NVP-BVU972</t>
    </r>
  </si>
  <si>
    <r>
      <rPr>
        <sz val="12"/>
        <rFont val="Calibri"/>
        <charset val="134"/>
      </rPr>
      <t>NVP-BVU972 is a selective and potent Met (c-Met) inhibitor with IC50 of 14 nM.</t>
    </r>
  </si>
  <si>
    <t>1185763-69-2</t>
  </si>
  <si>
    <r>
      <rPr>
        <sz val="12"/>
        <rFont val="Calibri"/>
        <charset val="134"/>
      </rPr>
      <t>http://selleckchem.com/products/nvp-bvu972.html</t>
    </r>
  </si>
  <si>
    <r>
      <rPr>
        <sz val="12"/>
        <rFont val="Calibri"/>
        <charset val="134"/>
      </rPr>
      <t>C20H16N6</t>
    </r>
  </si>
  <si>
    <r>
      <rPr>
        <sz val="12"/>
        <rFont val="Calibri"/>
        <charset val="134"/>
      </rPr>
      <t>C[N]1C=C(C=N1)C2=N[N]3C(=CN=C3C=C2)CC4=CC=C5N=CC=CC5=C4</t>
    </r>
  </si>
  <si>
    <r>
      <rPr>
        <sz val="12"/>
        <rFont val="Calibri"/>
        <charset val="134"/>
      </rPr>
      <t>S2767</t>
    </r>
  </si>
  <si>
    <r>
      <rPr>
        <sz val="12"/>
        <rFont val="Calibri"/>
        <charset val="134"/>
      </rPr>
      <t>3-Methyladenine (3-MA)</t>
    </r>
  </si>
  <si>
    <r>
      <rPr>
        <sz val="12"/>
        <rFont val="Calibri"/>
        <charset val="134"/>
      </rPr>
      <t>Autophagy,Mitophagy,PI3K</t>
    </r>
  </si>
  <si>
    <r>
      <rPr>
        <sz val="12"/>
        <rFont val="Calibri"/>
        <charset val="134"/>
      </rPr>
      <t>3-Methyladenine (3-MA, NSC 66389) is a selective PI3K inhibitor for Vps34 and PI3Kγ with IC50 of 25 μM and 60 μM in HeLa cells;</t>
    </r>
    <r>
      <rPr>
        <sz val="12"/>
        <rFont val="Calibri"/>
        <charset val="134"/>
      </rPr>
      <t xml:space="preserve">  </t>
    </r>
    <r>
      <rPr>
        <sz val="12"/>
        <rFont val="Calibri"/>
        <charset val="134"/>
      </rPr>
      <t>blocks class I PI3K consistently, whereas suppression of class III PI3K is transient, and also blocks autophagosome formation. 3-Methyladenine (3-MA) is successfully used to suppress mitophagy. Solutions of 3-MA are best fresh-prepared by heating.</t>
    </r>
  </si>
  <si>
    <t>5142-23-4</t>
  </si>
  <si>
    <r>
      <rPr>
        <sz val="12"/>
        <rFont val="Calibri"/>
        <charset val="134"/>
      </rPr>
      <t>http://selleckchem.com/products/3-methyladenine.html</t>
    </r>
  </si>
  <si>
    <r>
      <rPr>
        <sz val="12"/>
        <rFont val="Calibri"/>
        <charset val="134"/>
      </rPr>
      <t>C6H7N5</t>
    </r>
  </si>
  <si>
    <r>
      <rPr>
        <sz val="12"/>
        <rFont val="Calibri"/>
        <charset val="134"/>
      </rPr>
      <t>NSC 66389</t>
    </r>
  </si>
  <si>
    <r>
      <rPr>
        <sz val="12"/>
        <rFont val="Calibri"/>
        <charset val="134"/>
      </rPr>
      <t>C[N]1C=NC(=C2N=CN=C12)N</t>
    </r>
  </si>
  <si>
    <r>
      <rPr>
        <sz val="12"/>
        <rFont val="Calibri"/>
        <charset val="134"/>
      </rPr>
      <t>S2768</t>
    </r>
  </si>
  <si>
    <r>
      <rPr>
        <sz val="12"/>
        <rFont val="Calibri"/>
        <charset val="134"/>
      </rPr>
      <t>Dinaciclib (SCH727965)</t>
    </r>
  </si>
  <si>
    <r>
      <rPr>
        <sz val="12"/>
        <rFont val="Calibri"/>
        <charset val="134"/>
      </rPr>
      <t>Caspase,CDK</t>
    </r>
  </si>
  <si>
    <r>
      <rPr>
        <sz val="12"/>
        <rFont val="Calibri"/>
        <charset val="134"/>
      </rPr>
      <t>Dinaciclib (SCH727965, PS-095760) is a novel and potent CDK inhibitor for CDK2, CDK5, CDK1 and CDK9 with IC50 of 1 nM, 1 nM, 3 nM and 4 nM in cell-free assays, respectively. It also blocks thymidine (dThd) DNA incorporation. Dinaciclib induces apoptosis through the activation of caspases 8 and 9. Phase 3.</t>
    </r>
  </si>
  <si>
    <t>779353-01-4</t>
  </si>
  <si>
    <r>
      <rPr>
        <sz val="12"/>
        <rFont val="Calibri"/>
        <charset val="134"/>
      </rPr>
      <t>http://selleckchem.com/products/dinaciclib-sch727965.html</t>
    </r>
  </si>
  <si>
    <r>
      <rPr>
        <sz val="12"/>
        <rFont val="Calibri"/>
        <charset val="134"/>
      </rPr>
      <t>C21H28N6O2</t>
    </r>
  </si>
  <si>
    <r>
      <rPr>
        <sz val="12"/>
        <rFont val="Calibri"/>
        <charset val="134"/>
      </rPr>
      <t>PS-095760</t>
    </r>
  </si>
  <si>
    <r>
      <rPr>
        <sz val="12"/>
        <rFont val="Calibri"/>
        <charset val="134"/>
      </rPr>
      <t>CCC1=C2N=C(C=C(NCC3=CC=C[N+](=C3)[O-])[N]2N=C1)N4CCCCC4CCO</t>
    </r>
  </si>
  <si>
    <r>
      <rPr>
        <sz val="12"/>
        <rFont val="Calibri"/>
        <charset val="134"/>
      </rPr>
      <t>S2773</t>
    </r>
  </si>
  <si>
    <r>
      <rPr>
        <sz val="12"/>
        <rFont val="Calibri"/>
        <charset val="134"/>
      </rPr>
      <t>SB705498</t>
    </r>
  </si>
  <si>
    <r>
      <rPr>
        <sz val="12"/>
        <rFont val="Calibri"/>
        <charset val="134"/>
      </rPr>
      <t>TRP Channel</t>
    </r>
  </si>
  <si>
    <r>
      <rPr>
        <sz val="12"/>
        <rFont val="Calibri"/>
        <charset val="134"/>
      </rPr>
      <t>SB705498 is a TRPV1 antagonist for hTRPV1, antagonizes capsaicin, acid, and heat activation of TRPV1 with IC50 of 3 nM, 0.1 nM and 6 nM, shows a degree of voltage dependence, exhibits &gt;100-fold selectivity for TRPV1 over TRPM8. Phase 2.</t>
    </r>
  </si>
  <si>
    <t>501951-42-4</t>
  </si>
  <si>
    <r>
      <rPr>
        <sz val="12"/>
        <rFont val="Calibri"/>
        <charset val="134"/>
      </rPr>
      <t>http://selleckchem.com/products/sb705498.html</t>
    </r>
  </si>
  <si>
    <r>
      <rPr>
        <sz val="12"/>
        <rFont val="Calibri"/>
        <charset val="134"/>
      </rPr>
      <t>C17H16BrF3N4O</t>
    </r>
  </si>
  <si>
    <r>
      <rPr>
        <sz val="12"/>
        <rFont val="Calibri"/>
        <charset val="134"/>
      </rPr>
      <t>FC(F)(F)C1=CN=C(C=C1)N2CCC(C2)NC(=O)NC3=CC=CC=C3Br</t>
    </r>
  </si>
  <si>
    <r>
      <rPr>
        <sz val="12"/>
        <rFont val="Calibri"/>
        <charset val="134"/>
      </rPr>
      <t>S2774</t>
    </r>
  </si>
  <si>
    <r>
      <rPr>
        <sz val="12"/>
        <rFont val="Calibri"/>
        <charset val="134"/>
      </rPr>
      <t>MK-2461</t>
    </r>
  </si>
  <si>
    <r>
      <rPr>
        <sz val="12"/>
        <rFont val="Calibri"/>
        <charset val="134"/>
      </rPr>
      <t>c-Met,FGFR,PDGFR,RON</t>
    </r>
  </si>
  <si>
    <r>
      <rPr>
        <sz val="12"/>
        <rFont val="Calibri"/>
        <charset val="134"/>
      </rPr>
      <t>MK-2461 is a potent, multi-targeted inhibitor for c-Met(WT/mutants) with IC50 of 0.4-2.5 nM, less potent to Ron, Flt1; 8- to 30-fold greater selectivity of c-Met targets versus FGFR1, FGFR2, FGFR3, PDGFRβ, KDR, Flt3, Flt4, TrkA, and TrkB. Phase 1/2.</t>
    </r>
  </si>
  <si>
    <t>917879-39-1</t>
  </si>
  <si>
    <r>
      <rPr>
        <sz val="12"/>
        <rFont val="Calibri"/>
        <charset val="134"/>
      </rPr>
      <t>http://selleckchem.com/products/mk-2461.html</t>
    </r>
  </si>
  <si>
    <r>
      <rPr>
        <sz val="12"/>
        <rFont val="Calibri"/>
        <charset val="134"/>
      </rPr>
      <t>C24H25N5O5S</t>
    </r>
  </si>
  <si>
    <r>
      <rPr>
        <sz val="12"/>
        <rFont val="Calibri"/>
        <charset val="134"/>
      </rPr>
      <t>CN(CC1COCCO1)[S](=O)(=O)NC2=CC3=C(C=C2)C=CC4=C(C=C(C=N4)C5=C[N](C)N=C5)C3=O</t>
    </r>
  </si>
  <si>
    <r>
      <rPr>
        <sz val="12"/>
        <rFont val="Calibri"/>
        <charset val="134"/>
      </rPr>
      <t>S2775</t>
    </r>
  </si>
  <si>
    <r>
      <rPr>
        <sz val="12"/>
        <rFont val="Calibri"/>
        <charset val="134"/>
      </rPr>
      <t>Nocodazole (R17934)</t>
    </r>
  </si>
  <si>
    <r>
      <rPr>
        <sz val="12"/>
        <rFont val="Calibri"/>
        <charset val="134"/>
      </rPr>
      <t>Apoptosis related,Autophagy,Bcr-Abl,CRISPR/Cas9,Microtubule Associated</t>
    </r>
  </si>
  <si>
    <r>
      <rPr>
        <sz val="12"/>
        <rFont val="Calibri"/>
        <charset val="134"/>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</si>
  <si>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</si>
  <si>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134"/>
      </rPr>
      <t>http://selleckchem.com/products/nocodazole.html</t>
    </r>
  </si>
  <si>
    <r>
      <rPr>
        <sz val="12"/>
        <rFont val="Calibri"/>
        <charset val="134"/>
      </rPr>
      <t>C14H11N3O3S</t>
    </r>
  </si>
  <si>
    <r>
      <rPr>
        <sz val="12"/>
        <rFont val="Calibri"/>
        <charset val="134"/>
      </rPr>
      <t>Oncodazole, NSC238159</t>
    </r>
  </si>
  <si>
    <r>
      <rPr>
        <sz val="12"/>
        <rFont val="Calibri"/>
        <charset val="134"/>
      </rPr>
      <t>COC(=O)NC1=NC2=CC=C(C=C2[NH]1)C(=O)C3=CC=CS3</t>
    </r>
  </si>
  <si>
    <r>
      <rPr>
        <sz val="12"/>
        <rFont val="Calibri"/>
        <charset val="134"/>
      </rPr>
      <t>S2777</t>
    </r>
  </si>
  <si>
    <r>
      <rPr>
        <sz val="12"/>
        <rFont val="Calibri"/>
        <charset val="134"/>
      </rPr>
      <t>PF-5274857</t>
    </r>
  </si>
  <si>
    <r>
      <rPr>
        <sz val="12"/>
        <rFont val="Calibri"/>
        <charset val="134"/>
      </rPr>
      <t>Hedgehog/Smoothened</t>
    </r>
  </si>
  <si>
    <r>
      <rPr>
        <sz val="12"/>
        <rFont val="Calibri"/>
        <charset val="134"/>
      </rPr>
      <t>PF-5274857 is a potent and selective Smoothened (Smo) antagonist, inhibits Hedgehog (Hh) signaling with IC50 and Ki of 5.8 nM and 4.6 nM, respectively, and can penetrate the blood–brain barrier.</t>
    </r>
  </si>
  <si>
    <t>1373615-35-0</t>
  </si>
  <si>
    <r>
      <rPr>
        <sz val="12"/>
        <rFont val="Calibri"/>
        <charset val="134"/>
      </rPr>
      <t>http://selleckchem.com/products/pf-5274857.html</t>
    </r>
  </si>
  <si>
    <r>
      <rPr>
        <sz val="12"/>
        <rFont val="Calibri"/>
        <charset val="134"/>
      </rPr>
      <t>C20H25ClN4O3S</t>
    </r>
  </si>
  <si>
    <r>
      <rPr>
        <sz val="12"/>
        <rFont val="Calibri"/>
        <charset val="134"/>
      </rPr>
      <t>CC1=CC(=C(N=C1)C2=CC(=NC=C2Cl)N3CCN(CC3)C(=O)CC[S](C)(=O)=O)C</t>
    </r>
  </si>
  <si>
    <r>
      <rPr>
        <sz val="12"/>
        <rFont val="Calibri"/>
        <charset val="134"/>
      </rPr>
      <t>S2778</t>
    </r>
  </si>
  <si>
    <r>
      <rPr>
        <sz val="12"/>
        <rFont val="Calibri"/>
        <charset val="134"/>
      </rPr>
      <t>GW842166X</t>
    </r>
  </si>
  <si>
    <r>
      <rPr>
        <sz val="12"/>
        <rFont val="Calibri"/>
        <charset val="134"/>
      </rPr>
      <t>Cannabinoid Receptor</t>
    </r>
  </si>
  <si>
    <r>
      <rPr>
        <sz val="12"/>
        <rFont val="Calibri"/>
        <charset val="134"/>
      </rPr>
      <t>GW842166X is a potent and highly selective agonist of cannabinoid receptor CB2 receptor with EC50 of 63 nM, shows no significant activity at CB1 receptor. Phase 2.</t>
    </r>
  </si>
  <si>
    <t>666260-75-9</t>
  </si>
  <si>
    <r>
      <rPr>
        <sz val="12"/>
        <rFont val="Calibri"/>
        <charset val="134"/>
      </rPr>
      <t>http://selleckchem.com/products/gw-842166x.html</t>
    </r>
  </si>
  <si>
    <r>
      <rPr>
        <sz val="12"/>
        <rFont val="Calibri"/>
        <charset val="134"/>
      </rPr>
      <t>C18H17Cl2F3N4O2</t>
    </r>
  </si>
  <si>
    <r>
      <rPr>
        <sz val="12"/>
        <rFont val="Calibri"/>
        <charset val="134"/>
      </rPr>
      <t>FC(F)(F)C1=NC(=NC=C1C(=O)NCC2CCOCC2)NC3=CC=C(Cl)C=C3Cl</t>
    </r>
  </si>
  <si>
    <r>
      <rPr>
        <sz val="12"/>
        <rFont val="Calibri"/>
        <charset val="134"/>
      </rPr>
      <t>S2779</t>
    </r>
  </si>
  <si>
    <r>
      <rPr>
        <sz val="12"/>
        <rFont val="Calibri"/>
        <charset val="134"/>
      </rPr>
      <t>M344</t>
    </r>
  </si>
  <si>
    <r>
      <rPr>
        <sz val="12"/>
        <rFont val="Calibri"/>
        <charset val="134"/>
      </rPr>
      <t>M344 is a potent HDAC inhibitor with IC50 of 100 nM and able to induce cell differentiation.</t>
    </r>
  </si>
  <si>
    <t>251456-60-7</t>
  </si>
  <si>
    <r>
      <rPr>
        <sz val="12"/>
        <rFont val="Calibri"/>
        <charset val="134"/>
      </rPr>
      <t>http://selleckchem.com/products/m344.html</t>
    </r>
  </si>
  <si>
    <r>
      <rPr>
        <sz val="12"/>
        <rFont val="Calibri"/>
        <charset val="134"/>
      </rPr>
      <t>C16H25N3O3</t>
    </r>
  </si>
  <si>
    <r>
      <rPr>
        <sz val="12"/>
        <rFont val="Calibri"/>
        <charset val="134"/>
      </rPr>
      <t>CN(C)C1=CC=C(C=C1)C(=O)NCCCCCCC(=O)NO</t>
    </r>
  </si>
  <si>
    <r>
      <rPr>
        <sz val="12"/>
        <rFont val="Calibri"/>
        <charset val="134"/>
      </rPr>
      <t>S2780</t>
    </r>
  </si>
  <si>
    <r>
      <rPr>
        <sz val="12"/>
        <rFont val="Calibri"/>
        <charset val="134"/>
      </rPr>
      <t>I-BET151 (GSK1210151A)</t>
    </r>
  </si>
  <si>
    <r>
      <rPr>
        <sz val="12"/>
        <rFont val="Calibri"/>
        <charset val="134"/>
      </rPr>
      <t>I-BET151 (GSK1210151A) is a novel selective BET inhibitor for BRD2, BRD3 and BRD4 with IC50 of 0.5 μM, 0.25 μM, and 0.79 μM in cell-free assays, respectively.</t>
    </r>
  </si>
  <si>
    <t>1300031-49-5</t>
  </si>
  <si>
    <r>
      <rPr>
        <sz val="12"/>
        <rFont val="Calibri"/>
        <charset val="134"/>
      </rPr>
      <t>http://www.selleck.cn/products/i-bet151-gsk1210151a.html</t>
    </r>
  </si>
  <si>
    <r>
      <rPr>
        <sz val="12"/>
        <rFont val="Calibri"/>
        <charset val="134"/>
      </rPr>
      <t>C23H21N5O3</t>
    </r>
  </si>
  <si>
    <r>
      <rPr>
        <sz val="12"/>
        <rFont val="Calibri"/>
        <charset val="134"/>
      </rPr>
      <t>COC1=C(C=C2N=CC3=C(N(C(C)C4=CC=CC=N4)C(=O)N3)C2=C1)C5=C(C)ON=C5C</t>
    </r>
  </si>
  <si>
    <r>
      <rPr>
        <sz val="12"/>
        <rFont val="Calibri"/>
        <charset val="134"/>
      </rPr>
      <t>S2781</t>
    </r>
  </si>
  <si>
    <r>
      <rPr>
        <sz val="12"/>
        <rFont val="Calibri"/>
        <charset val="134"/>
      </rPr>
      <t>RITA (NSC 652287)</t>
    </r>
  </si>
  <si>
    <r>
      <rPr>
        <sz val="12"/>
        <rFont val="Calibri"/>
        <charset val="134"/>
      </rPr>
      <t>RITA (NSC 652287) induces both DNA-protein and DNA-DNA cross-links with no detectable DNA single-strand breaks, and also inhibits MDM2-p53 interaction by targeting p53.</t>
    </r>
  </si>
  <si>
    <t>213261-59-7</t>
  </si>
  <si>
    <r>
      <rPr>
        <sz val="12"/>
        <rFont val="Calibri"/>
        <charset val="134"/>
      </rPr>
      <t>http://selleckchem.com/products/rita-nsc-652287.html</t>
    </r>
  </si>
  <si>
    <r>
      <rPr>
        <sz val="12"/>
        <rFont val="Calibri"/>
        <charset val="134"/>
      </rPr>
      <t>C14H12O3S2</t>
    </r>
  </si>
  <si>
    <r>
      <rPr>
        <sz val="12"/>
        <rFont val="Calibri"/>
        <charset val="134"/>
      </rPr>
      <t>OCC1=CC=C(S1)C2=CC=C(O2)C3=CC=C(CO)S3</t>
    </r>
  </si>
  <si>
    <r>
      <rPr>
        <sz val="12"/>
        <rFont val="Calibri"/>
        <charset val="134"/>
      </rPr>
      <t>S2783</t>
    </r>
  </si>
  <si>
    <r>
      <rPr>
        <sz val="12"/>
        <rFont val="Calibri"/>
        <charset val="134"/>
      </rPr>
      <t>Vistusertib (AZD2014)</t>
    </r>
  </si>
  <si>
    <r>
      <rPr>
        <sz val="12"/>
        <rFont val="Calibri"/>
        <charset val="134"/>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</si>
  <si>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</si>
  <si>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134"/>
      </rPr>
      <t>http://selleckchem.com/products/azd2014.html</t>
    </r>
  </si>
  <si>
    <r>
      <rPr>
        <sz val="12"/>
        <rFont val="Calibri"/>
        <charset val="134"/>
      </rPr>
      <t>C25H30N6O3</t>
    </r>
  </si>
  <si>
    <r>
      <rPr>
        <sz val="12"/>
        <rFont val="Calibri"/>
        <charset val="134"/>
      </rPr>
      <t>CNC(=O)C1=CC=CC(=C1)C2=CC=C3C(=N2)N=C(N=C3N4CCOCC4C)N5CCOCC5C</t>
    </r>
  </si>
  <si>
    <r>
      <rPr>
        <sz val="12"/>
        <rFont val="Calibri"/>
        <charset val="134"/>
      </rPr>
      <t>S2785</t>
    </r>
  </si>
  <si>
    <r>
      <rPr>
        <sz val="12"/>
        <rFont val="Calibri"/>
        <charset val="134"/>
      </rPr>
      <t>A-803467</t>
    </r>
  </si>
  <si>
    <r>
      <rPr>
        <sz val="12"/>
        <rFont val="Calibri"/>
        <charset val="134"/>
      </rPr>
      <t>Sodium Channel</t>
    </r>
  </si>
  <si>
    <r>
      <rPr>
        <sz val="12"/>
        <rFont val="Calibri"/>
        <charset val="134"/>
      </rPr>
      <t>A-803467 is a selective NaV1.8 channel blocker with IC50 of 8 nM, blocks tetrodotoxin-resistant currents, exhibits &gt;100-fold selectivity against human NaV1.2, NaV1.3, NaV1.5, and NaV1.7.</t>
    </r>
  </si>
  <si>
    <t>944261-79-4</t>
  </si>
  <si>
    <r>
      <rPr>
        <sz val="12"/>
        <rFont val="Calibri"/>
        <charset val="134"/>
      </rPr>
      <t>http://selleckchem.com/products/a-803467.html</t>
    </r>
  </si>
  <si>
    <r>
      <rPr>
        <sz val="12"/>
        <rFont val="Calibri"/>
        <charset val="134"/>
      </rPr>
      <t>C19H16ClNO4</t>
    </r>
  </si>
  <si>
    <r>
      <rPr>
        <sz val="12"/>
        <rFont val="Calibri"/>
        <charset val="134"/>
      </rPr>
      <t>COC1=CC(=CC(=C1)NC(=O)C2=CC=C(O2)C3=CC=C(Cl)C=C3)OC</t>
    </r>
  </si>
  <si>
    <r>
      <rPr>
        <sz val="12"/>
        <rFont val="Calibri"/>
        <charset val="134"/>
      </rPr>
      <t>S2791</t>
    </r>
  </si>
  <si>
    <r>
      <rPr>
        <sz val="12"/>
        <rFont val="Calibri"/>
        <charset val="134"/>
      </rPr>
      <t>Sotrastaurin (AEB071)</t>
    </r>
  </si>
  <si>
    <r>
      <rPr>
        <sz val="12"/>
        <rFont val="Calibri"/>
        <charset val="134"/>
      </rPr>
      <t>Sotrastaurin (AEB071) is a potent and selective pan-PKC inhibitor, mostly for PKCθ with Ki of 0.22 nM in a cell-free assay; inactive to PKCζ. Phase 2.</t>
    </r>
  </si>
  <si>
    <t>425637-18-9</t>
  </si>
  <si>
    <r>
      <rPr>
        <sz val="12"/>
        <rFont val="Calibri"/>
        <charset val="134"/>
      </rPr>
      <t>http://selleckchem.com/products/sotrastaurin-aeb071.html</t>
    </r>
  </si>
  <si>
    <r>
      <rPr>
        <sz val="12"/>
        <rFont val="Calibri"/>
        <charset val="134"/>
      </rPr>
      <t>C25H22N6O2</t>
    </r>
  </si>
  <si>
    <r>
      <rPr>
        <sz val="12"/>
        <rFont val="Calibri"/>
        <charset val="134"/>
      </rPr>
      <t>AEB071</t>
    </r>
  </si>
  <si>
    <r>
      <rPr>
        <sz val="12"/>
        <rFont val="Calibri"/>
        <charset val="134"/>
      </rPr>
      <t>CN1CCN(CC1)C2=NC(=C3C=CC=CC3=N2)C4=C(C(=O)NC4=O)C5=C[NH]C6=C5C=CC=C6</t>
    </r>
  </si>
  <si>
    <r>
      <rPr>
        <sz val="12"/>
        <rFont val="Calibri"/>
        <charset val="134"/>
      </rPr>
      <t>S2795</t>
    </r>
  </si>
  <si>
    <r>
      <rPr>
        <sz val="12"/>
        <rFont val="Calibri"/>
        <charset val="134"/>
      </rPr>
      <t>VU 0357121</t>
    </r>
  </si>
  <si>
    <r>
      <rPr>
        <sz val="12"/>
        <rFont val="Calibri"/>
        <charset val="134"/>
      </rPr>
      <t>VU0357121 is a novel positive allosteric modulator (PAM) of mGlu5 with EC50 of 33 nM, is inactive or very weakly antagonizing at other mGlu receptor subtypes.</t>
    </r>
  </si>
  <si>
    <t>433967-28-3</t>
  </si>
  <si>
    <r>
      <rPr>
        <sz val="12"/>
        <rFont val="Calibri"/>
        <charset val="134"/>
      </rPr>
      <t>http://selleckchem.com/products/vu-0357121.html</t>
    </r>
  </si>
  <si>
    <r>
      <rPr>
        <sz val="12"/>
        <rFont val="Calibri"/>
        <charset val="134"/>
      </rPr>
      <t>C17H17F2NO2</t>
    </r>
  </si>
  <si>
    <r>
      <rPr>
        <sz val="12"/>
        <rFont val="Calibri"/>
        <charset val="134"/>
      </rPr>
      <t>CCCCOC1=CC=C(C=C1)C(=O)NC2=C(F)C=C(F)C=C2</t>
    </r>
  </si>
  <si>
    <r>
      <rPr>
        <sz val="12"/>
        <rFont val="Calibri"/>
        <charset val="134"/>
      </rPr>
      <t>S2796</t>
    </r>
  </si>
  <si>
    <r>
      <rPr>
        <sz val="12"/>
        <rFont val="Calibri"/>
        <charset val="134"/>
      </rPr>
      <t>WP1066</t>
    </r>
  </si>
  <si>
    <r>
      <rPr>
        <sz val="12"/>
        <rFont val="Calibri"/>
        <charset val="134"/>
      </rPr>
      <t>Apoptosis related,JAK,STAT</t>
    </r>
  </si>
  <si>
    <r>
      <rPr>
        <sz val="12"/>
        <rFont val="Calibri"/>
        <charset val="134"/>
      </rPr>
      <t>WP1066 is a novel inhibitor of JAK2 and STAT3 with IC50 of 2.30 μM and 2.43 μM in HEL cells; shows activity to JAK2, STAT3, STAT5, and ERK1/2 not JAK1 and JAK3. WP1066 induces apoptosis. Phase 1.</t>
    </r>
  </si>
  <si>
    <t>857064-38-1</t>
  </si>
  <si>
    <r>
      <rPr>
        <sz val="12"/>
        <rFont val="Calibri"/>
        <charset val="134"/>
      </rPr>
      <t>http://selleckchem.com/products/wp1066.html</t>
    </r>
  </si>
  <si>
    <r>
      <rPr>
        <sz val="12"/>
        <rFont val="Calibri"/>
        <charset val="134"/>
      </rPr>
      <t>C17H14BrN3O</t>
    </r>
  </si>
  <si>
    <r>
      <rPr>
        <sz val="12"/>
        <rFont val="Calibri"/>
        <charset val="134"/>
      </rPr>
      <t>CC(NC(=O)\C(=C\C1=NC(=CC=C1)Br)C#N)C2=CC=CC=C2</t>
    </r>
  </si>
  <si>
    <r>
      <rPr>
        <sz val="12"/>
        <rFont val="Calibri"/>
        <charset val="134"/>
      </rPr>
      <t>S2799</t>
    </r>
  </si>
  <si>
    <r>
      <rPr>
        <sz val="12"/>
        <rFont val="Calibri"/>
        <charset val="134"/>
      </rPr>
      <t>Daporinad</t>
    </r>
  </si>
  <si>
    <r>
      <rPr>
        <sz val="12"/>
        <rFont val="Calibri"/>
        <charset val="134"/>
      </rPr>
      <t>Autophagy,NAMPT,Transferase</t>
    </r>
  </si>
  <si>
    <r>
      <rPr>
        <sz val="12"/>
        <rFont val="Calibri"/>
        <charset val="134"/>
      </rPr>
      <t>Daporinad (FK866, APO866) effectively inhibits nicotinamide phosphoribosyltransferase (NMPRTase; Nampt) with IC50 of 0.09 nM in a cell-free assay. Daporinad (FK866, APO866) triggers autophagy. Phase 1/2.</t>
    </r>
  </si>
  <si>
    <t>658084-64-1</t>
  </si>
  <si>
    <r>
      <rPr>
        <sz val="12"/>
        <rFont val="Calibri"/>
        <charset val="134"/>
      </rPr>
      <t>http://www.selleck.cn/products/apo866-fk866.html</t>
    </r>
  </si>
  <si>
    <r>
      <rPr>
        <sz val="12"/>
        <rFont val="Calibri"/>
        <charset val="134"/>
      </rPr>
      <t>C24H29N3O2</t>
    </r>
  </si>
  <si>
    <r>
      <rPr>
        <sz val="12"/>
        <rFont val="Calibri"/>
        <charset val="134"/>
      </rPr>
      <t>FK866, APO866</t>
    </r>
  </si>
  <si>
    <r>
      <rPr>
        <sz val="12"/>
        <rFont val="Calibri"/>
        <charset val="134"/>
      </rPr>
      <t>O=C(NCCCCC1CCN(CC1)C(=O)C2=CC=CC=C2)/C=C/C3=CC=CN=C3</t>
    </r>
  </si>
  <si>
    <r>
      <rPr>
        <sz val="12"/>
        <rFont val="Calibri"/>
        <charset val="134"/>
      </rPr>
      <t>S2801</t>
    </r>
  </si>
  <si>
    <r>
      <rPr>
        <sz val="12"/>
        <rFont val="Calibri"/>
        <charset val="134"/>
      </rPr>
      <t>AZD4547</t>
    </r>
  </si>
  <si>
    <r>
      <rPr>
        <sz val="12"/>
        <rFont val="Calibri"/>
        <charset val="134"/>
      </rPr>
      <t>FGFR</t>
    </r>
  </si>
  <si>
    <r>
      <rPr>
        <sz val="12"/>
        <rFont val="Calibri"/>
        <charset val="134"/>
      </rPr>
      <t>AZD4547 (ABSK 091) is a novel selective FGFR inhibitor targeting FGFR1/2/3 with IC50 of 0.2 nM/2.5 nM/1.8 nM in cell-free assays, weaker activity against FGFR4, VEGFR2(KDR), and little activity observed against IGFR, CDK2, and p38. Phase 2/3.</t>
    </r>
  </si>
  <si>
    <t>1035270-39-3</t>
  </si>
  <si>
    <r>
      <rPr>
        <sz val="12"/>
        <rFont val="Calibri"/>
        <charset val="134"/>
      </rPr>
      <t>http://selleckchem.com/products/azd4547.html</t>
    </r>
  </si>
  <si>
    <r>
      <rPr>
        <sz val="12"/>
        <rFont val="Calibri"/>
        <charset val="134"/>
      </rPr>
      <t>C26H33N5O3</t>
    </r>
  </si>
  <si>
    <r>
      <rPr>
        <sz val="12"/>
        <rFont val="Calibri"/>
        <charset val="134"/>
      </rPr>
      <t>ABSK 091</t>
    </r>
  </si>
  <si>
    <r>
      <rPr>
        <sz val="12"/>
        <rFont val="Calibri"/>
        <charset val="134"/>
      </rPr>
      <t>COC1=CC(=CC(=C1)OC)CCC2=CC(=N[NH]2)NC(=O)C3=CC=C(C=C3)N4CC(C)NC(C)C4</t>
    </r>
  </si>
  <si>
    <r>
      <rPr>
        <sz val="12"/>
        <rFont val="Calibri"/>
        <charset val="134"/>
      </rPr>
      <t>S2803</t>
    </r>
  </si>
  <si>
    <r>
      <rPr>
        <sz val="12"/>
        <rFont val="Calibri"/>
        <charset val="134"/>
      </rPr>
      <t>Galeterone</t>
    </r>
  </si>
  <si>
    <r>
      <rPr>
        <sz val="12"/>
        <rFont val="Calibri"/>
        <charset val="134"/>
      </rPr>
      <t>Galeterone (TOK-001) is a selective CYP17 inhibitor and androgen receptor (AR) antagonist with IC50 of 300 nM and 384 nM, respectively, and is a potent inhibitor of human prostate tumor growth. Phase 2.</t>
    </r>
  </si>
  <si>
    <t>851983-85-2</t>
  </si>
  <si>
    <r>
      <rPr>
        <sz val="12"/>
        <rFont val="Calibri"/>
        <charset val="134"/>
      </rPr>
      <t>http://selleckchem.com/products/galeterone-tok-001.html</t>
    </r>
  </si>
  <si>
    <r>
      <rPr>
        <sz val="12"/>
        <rFont val="Calibri"/>
        <charset val="134"/>
      </rPr>
      <t>C26H32N2O</t>
    </r>
  </si>
  <si>
    <r>
      <rPr>
        <sz val="12"/>
        <rFont val="Calibri"/>
        <charset val="134"/>
      </rPr>
      <t>TOK-001</t>
    </r>
  </si>
  <si>
    <r>
      <rPr>
        <sz val="12"/>
        <rFont val="Calibri"/>
        <charset val="134"/>
      </rPr>
      <t>CC12CCC(O)CC1=CCC3C2CCC4(C)C3CC=C4[N]5C=NC6=C5C=CC=C6</t>
    </r>
  </si>
  <si>
    <r>
      <rPr>
        <sz val="12"/>
        <rFont val="Calibri"/>
        <charset val="134"/>
      </rPr>
      <t>S2806</t>
    </r>
  </si>
  <si>
    <r>
      <rPr>
        <sz val="12"/>
        <rFont val="Calibri"/>
        <charset val="134"/>
      </rPr>
      <t>CEP-33779</t>
    </r>
  </si>
  <si>
    <r>
      <rPr>
        <sz val="12"/>
        <rFont val="Calibri"/>
        <charset val="134"/>
      </rPr>
      <t>CEP33779 is a selective JAK2 inhibitor with IC50 of 1.8 nM, &gt;40- and &gt;800-fold versus JAK1 and TYK2.</t>
    </r>
  </si>
  <si>
    <t>1257704-57-6</t>
  </si>
  <si>
    <r>
      <rPr>
        <sz val="12"/>
        <rFont val="Calibri"/>
        <charset val="134"/>
      </rPr>
      <t>http://selleckchem.com/products/cep33779.html</t>
    </r>
  </si>
  <si>
    <r>
      <rPr>
        <sz val="12"/>
        <rFont val="Calibri"/>
        <charset val="134"/>
      </rPr>
      <t>C24H26N6O2S</t>
    </r>
  </si>
  <si>
    <r>
      <rPr>
        <sz val="12"/>
        <rFont val="Calibri"/>
        <charset val="134"/>
      </rPr>
      <t>CN1CCN(CC1)C2=CC=CC(=C2)NC3=N[N]4C=CC=C(C5=CC=C(C=C5)[S](C)(=O)=O)C4=N3</t>
    </r>
  </si>
  <si>
    <r>
      <rPr>
        <sz val="12"/>
        <rFont val="Calibri"/>
        <charset val="134"/>
      </rPr>
      <t>S2808</t>
    </r>
  </si>
  <si>
    <r>
      <rPr>
        <sz val="12"/>
        <rFont val="Calibri"/>
        <charset val="134"/>
      </rPr>
      <t>Ipatasertib (GDC-0068)</t>
    </r>
  </si>
  <si>
    <r>
      <rPr>
        <sz val="12"/>
        <rFont val="Calibri"/>
        <charset val="134"/>
      </rPr>
      <t>Akt</t>
    </r>
  </si>
  <si>
    <r>
      <rPr>
        <sz val="12"/>
        <rFont val="Calibri"/>
        <charset val="134"/>
      </rPr>
      <t>Ipatasertib (GDC-0068, RG7440) is a highly selective pan-Akt inhibitor targeting Akt1/2/3 with IC50 of 5 nM/18 nM/8 nM in cell-free assays, 620-fold selectivity over PKA. Phase 2.</t>
    </r>
  </si>
  <si>
    <t>1001264-89-6</t>
  </si>
  <si>
    <r>
      <rPr>
        <sz val="12"/>
        <rFont val="Calibri"/>
        <charset val="134"/>
      </rPr>
      <t>http://selleckchem.com/products/gdc-0068.html</t>
    </r>
  </si>
  <si>
    <r>
      <rPr>
        <sz val="12"/>
        <rFont val="Calibri"/>
        <charset val="134"/>
      </rPr>
      <t>C24H32ClN5O2</t>
    </r>
  </si>
  <si>
    <r>
      <rPr>
        <sz val="12"/>
        <rFont val="Calibri"/>
        <charset val="134"/>
      </rPr>
      <t>RG7440</t>
    </r>
  </si>
  <si>
    <r>
      <rPr>
        <sz val="12"/>
        <rFont val="Calibri"/>
        <charset val="134"/>
      </rPr>
      <t>CC(C)NCC(C(=O)N1CCN(CC1)C2=C3C(C)CC(O)C3=NC=N2)C4=CC=C(Cl)C=C4</t>
    </r>
  </si>
  <si>
    <r>
      <rPr>
        <sz val="12"/>
        <rFont val="Calibri"/>
        <charset val="134"/>
      </rPr>
      <t>S2811</t>
    </r>
  </si>
  <si>
    <r>
      <rPr>
        <sz val="12"/>
        <rFont val="Calibri"/>
        <charset val="134"/>
      </rPr>
      <t>Sapanisertib (MLN0128)</t>
    </r>
  </si>
  <si>
    <r>
      <rPr>
        <sz val="12"/>
        <rFont val="Calibri"/>
        <charset val="134"/>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</si>
  <si>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</si>
  <si>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134"/>
      </rPr>
      <t>http://selleckchem.com/products/ink128.html</t>
    </r>
  </si>
  <si>
    <r>
      <rPr>
        <sz val="12"/>
        <rFont val="Calibri"/>
        <charset val="134"/>
      </rPr>
      <t>C15H15N7O</t>
    </r>
  </si>
  <si>
    <r>
      <rPr>
        <sz val="12"/>
        <rFont val="Calibri"/>
        <charset val="134"/>
      </rPr>
      <t>INK 128,TAK-228</t>
    </r>
  </si>
  <si>
    <r>
      <rPr>
        <sz val="12"/>
        <rFont val="Calibri"/>
        <charset val="134"/>
      </rPr>
      <t>CC(C)[N]1N=C(C2=CC3=C(OC(=N3)N)C=C2)C4=C(N)N=CN=C14</t>
    </r>
  </si>
  <si>
    <r>
      <rPr>
        <sz val="12"/>
        <rFont val="Calibri"/>
        <charset val="134"/>
      </rPr>
      <t>S2813</t>
    </r>
  </si>
  <si>
    <r>
      <rPr>
        <sz val="12"/>
        <rFont val="Calibri"/>
        <charset val="134"/>
      </rPr>
      <t>Ciproxifan Maleate</t>
    </r>
  </si>
  <si>
    <r>
      <rPr>
        <sz val="12"/>
        <rFont val="Calibri"/>
        <charset val="134"/>
      </rPr>
      <t>Histamine Receptor</t>
    </r>
  </si>
  <si>
    <r>
      <rPr>
        <sz val="12"/>
        <rFont val="Calibri"/>
        <charset val="134"/>
      </rPr>
      <t>Ciproxifan (FUB 359) is a highly potent and selective histamin H3-receptor antagonist with IC50 of 9.2 nM, with low apparent affinity at other receptor subtypes.</t>
    </r>
  </si>
  <si>
    <t>184025-19-2</t>
  </si>
  <si>
    <r>
      <rPr>
        <sz val="12"/>
        <rFont val="Calibri"/>
        <charset val="134"/>
      </rPr>
      <t>http://selleckchem.com/products/ciproxifan.html</t>
    </r>
  </si>
  <si>
    <r>
      <rPr>
        <sz val="12"/>
        <rFont val="Calibri"/>
        <charset val="134"/>
      </rPr>
      <t>C16H18N2O2.C4H4O4</t>
    </r>
  </si>
  <si>
    <r>
      <rPr>
        <sz val="12"/>
        <rFont val="Calibri"/>
        <charset val="134"/>
      </rPr>
      <t>Maleate</t>
    </r>
  </si>
  <si>
    <r>
      <rPr>
        <sz val="12"/>
        <rFont val="Calibri"/>
        <charset val="134"/>
      </rPr>
      <t>FUB 359</t>
    </r>
  </si>
  <si>
    <r>
      <rPr>
        <sz val="12"/>
        <rFont val="Calibri"/>
        <charset val="134"/>
      </rPr>
      <t>OC(=O)\C=C/C(O)=O.O=C(C1CC1)C2=CC=C(OCCCC3=C[NH]C=N3)C=C2</t>
    </r>
  </si>
  <si>
    <r>
      <rPr>
        <sz val="12"/>
        <rFont val="Calibri"/>
        <charset val="134"/>
      </rPr>
      <t>S2816</t>
    </r>
  </si>
  <si>
    <r>
      <rPr>
        <sz val="12"/>
        <rFont val="Calibri"/>
        <charset val="134"/>
      </rPr>
      <t>Tyrphostin AG 879</t>
    </r>
  </si>
  <si>
    <r>
      <rPr>
        <sz val="12"/>
        <rFont val="Calibri"/>
        <charset val="134"/>
      </rPr>
      <t>HER2</t>
    </r>
  </si>
  <si>
    <r>
      <rPr>
        <sz val="12"/>
        <rFont val="Calibri"/>
        <charset val="134"/>
      </rPr>
      <t>Tyrphostin AG 879 potently inhibits HER2/ErbB2 with IC50 of 1 μM, 100- and 500-fold higher selective to ErbB2 than PDGFR and EGFR.</t>
    </r>
  </si>
  <si>
    <t>148741-30-4</t>
  </si>
  <si>
    <r>
      <rPr>
        <sz val="12"/>
        <rFont val="Calibri"/>
        <charset val="134"/>
      </rPr>
      <t>http://selleckchem.com/products/tyrphostin-ag-879-ag-879.html</t>
    </r>
  </si>
  <si>
    <r>
      <rPr>
        <sz val="12"/>
        <rFont val="Calibri"/>
        <charset val="134"/>
      </rPr>
      <t>C18H24N2OS</t>
    </r>
  </si>
  <si>
    <r>
      <rPr>
        <sz val="12"/>
        <rFont val="Calibri"/>
        <charset val="134"/>
      </rPr>
      <t>AG 879</t>
    </r>
  </si>
  <si>
    <r>
      <rPr>
        <sz val="12"/>
        <rFont val="Calibri"/>
        <charset val="134"/>
      </rPr>
      <t>CC(C)(C)C1=C(O)C(=CC(=C1)/C=C(C#N)/C(N)=S)C(C)(C)C</t>
    </r>
  </si>
  <si>
    <r>
      <rPr>
        <sz val="12"/>
        <rFont val="Calibri"/>
        <charset val="134"/>
      </rPr>
      <t>S2817</t>
    </r>
  </si>
  <si>
    <r>
      <rPr>
        <sz val="12"/>
        <rFont val="Calibri"/>
        <charset val="134"/>
      </rPr>
      <t>Torin 2</t>
    </r>
  </si>
  <si>
    <r>
      <rPr>
        <sz val="12"/>
        <rFont val="Calibri"/>
        <charset val="134"/>
      </rPr>
      <t>Apoptosis related,ATM/ATR,Autophagy,DNA-PK,mTOR</t>
    </r>
  </si>
  <si>
    <r>
      <rPr>
        <sz val="12"/>
        <rFont val="Calibri"/>
        <charset val="134"/>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</si>
  <si>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</si>
  <si>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134"/>
      </rPr>
      <t>http://selleckchem.com/products/torin-2.html</t>
    </r>
  </si>
  <si>
    <r>
      <rPr>
        <sz val="12"/>
        <rFont val="Calibri"/>
        <charset val="134"/>
      </rPr>
      <t>C24H15F3N4O</t>
    </r>
  </si>
  <si>
    <r>
      <rPr>
        <sz val="12"/>
        <rFont val="Calibri"/>
        <charset val="134"/>
      </rPr>
      <t>NC1=CC=C(C=N1)C2=CC=C3N=CC4=C(N(C(=O)C=C4)C5=CC=CC(=C5)C(F)(F)F)C3=C2</t>
    </r>
  </si>
  <si>
    <r>
      <rPr>
        <sz val="12"/>
        <rFont val="Calibri"/>
        <charset val="134"/>
      </rPr>
      <t>S2818</t>
    </r>
  </si>
  <si>
    <r>
      <rPr>
        <sz val="12"/>
        <rFont val="Calibri"/>
        <charset val="134"/>
      </rPr>
      <t>Tacedinaline (CI994)</t>
    </r>
  </si>
  <si>
    <r>
      <rPr>
        <sz val="12"/>
        <rFont val="Calibri"/>
        <charset val="134"/>
      </rPr>
      <t>Tacedinaline (CI994, PD-123654, GOE-5549, Acetyldinaline) is a selective class I HDAC inhibitor with IC50 of 0.9, 0.9, 1.2, and &gt;20 μM for human HDAC 1, 2, 3, and 8, respectively. Phase 3.</t>
    </r>
  </si>
  <si>
    <t>112522-64-2</t>
  </si>
  <si>
    <r>
      <rPr>
        <sz val="12"/>
        <rFont val="Calibri"/>
        <charset val="134"/>
      </rPr>
      <t>http://selleckchem.com/products/ci994-tacedinaline.html</t>
    </r>
  </si>
  <si>
    <r>
      <rPr>
        <sz val="12"/>
        <rFont val="Calibri"/>
        <charset val="134"/>
      </rPr>
      <t>C15H15N3O2</t>
    </r>
  </si>
  <si>
    <r>
      <rPr>
        <sz val="12"/>
        <rFont val="Calibri"/>
        <charset val="134"/>
      </rPr>
      <t>PD-123654, GOE-5549, Acetyldinaline</t>
    </r>
  </si>
  <si>
    <r>
      <rPr>
        <sz val="12"/>
        <rFont val="Calibri"/>
        <charset val="134"/>
      </rPr>
      <t>CC(=O)NC1=CC=C(C=C1)C(=O)NC2=C(N)C=CC=C2</t>
    </r>
  </si>
  <si>
    <r>
      <rPr>
        <sz val="12"/>
        <rFont val="Calibri"/>
        <charset val="134"/>
      </rPr>
      <t>S2820</t>
    </r>
  </si>
  <si>
    <r>
      <rPr>
        <sz val="12"/>
        <rFont val="Calibri"/>
        <charset val="134"/>
      </rPr>
      <t>TAE226 (NVP-TAE226)</t>
    </r>
  </si>
  <si>
    <r>
      <rPr>
        <sz val="12"/>
        <rFont val="Calibri"/>
        <charset val="134"/>
      </rPr>
      <t>Apoptosis related,FAK,Pyk2</t>
    </r>
  </si>
  <si>
    <r>
      <rPr>
        <sz val="12"/>
        <rFont val="Calibri"/>
        <charset val="134"/>
      </rPr>
      <t>TAE226 (NVP-TAE226) is a potent FAK inhibitor with IC50 of 5.5 nM and modestly potent to Pyk2, ~10- to 100-fold less potent against InsR, IGF-1R, ALK, and c-Met. TAE226 (NVP-TAE226) induces apoptosis.</t>
    </r>
  </si>
  <si>
    <t>761437-28-9</t>
  </si>
  <si>
    <r>
      <rPr>
        <sz val="12"/>
        <rFont val="Calibri"/>
        <charset val="134"/>
      </rPr>
      <t>http://selleckchem.com/products/nvp-tae226.html</t>
    </r>
  </si>
  <si>
    <r>
      <rPr>
        <sz val="12"/>
        <rFont val="Calibri"/>
        <charset val="134"/>
      </rPr>
      <t>C23H25ClN6O3</t>
    </r>
  </si>
  <si>
    <r>
      <rPr>
        <sz val="12"/>
        <rFont val="Calibri"/>
        <charset val="134"/>
      </rPr>
      <t>CNC(=O)C1=C(NC2=C(Cl)C=NC(=N2)NC3=C(OC)C=C(C=C3)N4CCOCC4)C=CC=C1</t>
    </r>
  </si>
  <si>
    <r>
      <rPr>
        <sz val="12"/>
        <rFont val="Calibri"/>
        <charset val="134"/>
      </rPr>
      <t>S2821</t>
    </r>
  </si>
  <si>
    <r>
      <rPr>
        <sz val="12"/>
        <rFont val="Calibri"/>
        <charset val="134"/>
      </rPr>
      <t>RG108</t>
    </r>
  </si>
  <si>
    <r>
      <rPr>
        <sz val="12"/>
        <rFont val="Calibri"/>
        <charset val="134"/>
      </rPr>
      <t>DNA Methyltransferase</t>
    </r>
  </si>
  <si>
    <r>
      <rPr>
        <sz val="12"/>
        <rFont val="Calibri"/>
        <charset val="134"/>
      </rPr>
      <t>RG108 (N-Phthalyl-L-tryptophan) is an inhibitor of DNA methyltransferase with IC50 of 115 nM in a cell-free assay, does not cause trapping of covalent enzymes.</t>
    </r>
  </si>
  <si>
    <t>48208-26-0</t>
  </si>
  <si>
    <r>
      <rPr>
        <sz val="12"/>
        <rFont val="Calibri"/>
        <charset val="134"/>
      </rPr>
      <t>http://selleckchem.com/products/rg108.html</t>
    </r>
  </si>
  <si>
    <r>
      <rPr>
        <sz val="12"/>
        <rFont val="Calibri"/>
        <charset val="134"/>
      </rPr>
      <t>C19H14N2O4</t>
    </r>
  </si>
  <si>
    <r>
      <rPr>
        <sz val="12"/>
        <rFont val="Calibri"/>
        <charset val="134"/>
      </rPr>
      <t>N-Phthalyl-L-tryptophan</t>
    </r>
  </si>
  <si>
    <r>
      <rPr>
        <sz val="12"/>
        <rFont val="Calibri"/>
        <charset val="134"/>
      </rPr>
      <t>OC(=O)C(CC1=C[NH]C2=C1C=CC=C2)N3C(=O)C4=CC=CC=C4C3=O</t>
    </r>
  </si>
  <si>
    <r>
      <rPr>
        <sz val="12"/>
        <rFont val="Calibri"/>
        <charset val="134"/>
      </rPr>
      <t>S2822</t>
    </r>
  </si>
  <si>
    <r>
      <rPr>
        <sz val="12"/>
        <rFont val="Calibri"/>
        <charset val="134"/>
      </rPr>
      <t>OC000459</t>
    </r>
  </si>
  <si>
    <r>
      <rPr>
        <sz val="12"/>
        <rFont val="Calibri"/>
        <charset val="134"/>
      </rPr>
      <t>OC000459 is a potent and selective D prostanoid receptor 2 (DP2) antagonist with IC50 of 13 nM. Phase 2.</t>
    </r>
  </si>
  <si>
    <t>851723-84-7, 950688-14-9 (sodium salt)</t>
  </si>
  <si>
    <r>
      <rPr>
        <sz val="12"/>
        <rFont val="Calibri"/>
        <charset val="134"/>
      </rPr>
      <t>http://selleckchem.com/products/oc000459.html</t>
    </r>
  </si>
  <si>
    <r>
      <rPr>
        <sz val="12"/>
        <rFont val="Calibri"/>
        <charset val="134"/>
      </rPr>
      <t>C21H17FN2O2</t>
    </r>
  </si>
  <si>
    <r>
      <rPr>
        <sz val="12"/>
        <rFont val="Calibri"/>
        <charset val="134"/>
      </rPr>
      <t>CC1=C(CC2=CC=C3C=CC=CC3=N2)C4=CC(=CC=C4[N]1CC(O)=O)F</t>
    </r>
  </si>
  <si>
    <r>
      <rPr>
        <sz val="12"/>
        <rFont val="Calibri"/>
        <charset val="134"/>
      </rPr>
      <t>S2823</t>
    </r>
  </si>
  <si>
    <r>
      <rPr>
        <sz val="12"/>
        <rFont val="Calibri"/>
        <charset val="134"/>
      </rPr>
      <t>Tideglusib (NP031112)</t>
    </r>
  </si>
  <si>
    <r>
      <rPr>
        <sz val="12"/>
        <rFont val="Calibri"/>
        <charset val="134"/>
      </rPr>
      <t>COVID-19,GSK-3</t>
    </r>
  </si>
  <si>
    <r>
      <rPr>
        <sz val="12"/>
        <rFont val="Calibri"/>
        <charset val="134"/>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</si>
  <si>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</si>
  <si>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134"/>
      </rPr>
      <t>http://selleckchem.com/products/tideglusib.html</t>
    </r>
  </si>
  <si>
    <r>
      <rPr>
        <sz val="12"/>
        <rFont val="Calibri"/>
        <charset val="134"/>
      </rPr>
      <t>C19H14N2O2S</t>
    </r>
  </si>
  <si>
    <r>
      <rPr>
        <sz val="12"/>
        <rFont val="Calibri"/>
        <charset val="134"/>
      </rPr>
      <t>NP-12</t>
    </r>
  </si>
  <si>
    <r>
      <rPr>
        <sz val="12"/>
        <rFont val="Calibri"/>
        <charset val="134"/>
      </rPr>
      <t>O=C1SN(C(=O)N1CC2=CC=CC=C2)C3=C4C=CC=CC4=CC=C3</t>
    </r>
  </si>
  <si>
    <r>
      <rPr>
        <sz val="12"/>
        <rFont val="Calibri"/>
        <charset val="134"/>
      </rPr>
      <t>S2824</t>
    </r>
  </si>
  <si>
    <r>
      <rPr>
        <sz val="12"/>
        <rFont val="Calibri"/>
        <charset val="134"/>
      </rPr>
      <t>TPCA-1</t>
    </r>
  </si>
  <si>
    <r>
      <rPr>
        <sz val="12"/>
        <rFont val="Calibri"/>
        <charset val="134"/>
      </rPr>
      <t>Apoptosis related,IκB/IKK,NF-κB,STAT</t>
    </r>
  </si>
  <si>
    <r>
      <rPr>
        <sz val="12"/>
        <rFont val="Calibri"/>
        <charset val="134"/>
      </rPr>
      <t>TPCA-1 (GW683965) is an inhibitor of IKK-2 with IC50 of 17.9 nM in a cell-free assay, inhibits NF-κB pathway, exhibits 22-fold selectivity over IKK-1. TPCA-1 is also an inhibitor of STAT3 and enhances apoptosis.</t>
    </r>
  </si>
  <si>
    <t>507475-17-4</t>
  </si>
  <si>
    <r>
      <rPr>
        <sz val="12"/>
        <rFont val="Calibri"/>
        <charset val="134"/>
      </rPr>
      <t>http://selleckchem.com/products/tpca-1.html</t>
    </r>
  </si>
  <si>
    <r>
      <rPr>
        <sz val="12"/>
        <rFont val="Calibri"/>
        <charset val="134"/>
      </rPr>
      <t>C12H10FN3O2S</t>
    </r>
  </si>
  <si>
    <r>
      <rPr>
        <sz val="12"/>
        <rFont val="Calibri"/>
        <charset val="134"/>
      </rPr>
      <t>GW683965</t>
    </r>
  </si>
  <si>
    <r>
      <rPr>
        <sz val="12"/>
        <rFont val="Calibri"/>
        <charset val="134"/>
      </rPr>
      <t>NC(=O)NC1=C(C=C(S1)C2=CC=C(F)C=C2)C(N)=O</t>
    </r>
  </si>
  <si>
    <r>
      <rPr>
        <sz val="12"/>
        <rFont val="Calibri"/>
        <charset val="134"/>
      </rPr>
      <t>S2825</t>
    </r>
  </si>
  <si>
    <r>
      <rPr>
        <sz val="12"/>
        <rFont val="Calibri"/>
        <charset val="134"/>
      </rPr>
      <t>ML133 HCl</t>
    </r>
  </si>
  <si>
    <r>
      <rPr>
        <sz val="12"/>
        <rFont val="Calibri"/>
        <charset val="134"/>
      </rPr>
      <t>ML133 HCl is a selective potassium channel inhibitor for Kir2.1 with IC50 of 1.8 μM (pH 7.4) and 290 nM (pH 8.5), has no effect on Kir1.1 and weak activity for Kir4.1 and Kir7.1.</t>
    </r>
  </si>
  <si>
    <t>1222781-70-5</t>
  </si>
  <si>
    <r>
      <rPr>
        <sz val="12"/>
        <rFont val="Calibri"/>
        <charset val="134"/>
      </rPr>
      <t>http://selleckchem.com/products/Ml-133-hcl.html</t>
    </r>
  </si>
  <si>
    <r>
      <rPr>
        <sz val="12"/>
        <rFont val="Calibri"/>
        <charset val="134"/>
      </rPr>
      <t>C19H19NO.HCl</t>
    </r>
  </si>
  <si>
    <r>
      <rPr>
        <sz val="12"/>
        <rFont val="Calibri"/>
        <charset val="134"/>
      </rPr>
      <t>Cl.COC1=CC=C(CNCC2=CC=CC3=C2C=CC=C3)C=C1</t>
    </r>
  </si>
  <si>
    <r>
      <rPr>
        <sz val="12"/>
        <rFont val="Calibri"/>
        <charset val="134"/>
      </rPr>
      <t>S2828</t>
    </r>
  </si>
  <si>
    <r>
      <rPr>
        <sz val="12"/>
        <rFont val="Calibri"/>
        <charset val="134"/>
      </rPr>
      <t>JNJ-1661010</t>
    </r>
  </si>
  <si>
    <r>
      <rPr>
        <sz val="12"/>
        <rFont val="Calibri"/>
        <charset val="134"/>
      </rPr>
      <t>JNJ-1661010 (Takeda-25) is a potent and selective FAAH inhibitor with IC50 of 10 nM (rat) and 12 nM (human), exhibits &gt;100-fold selectivity for FAAH-1 when compared to FAAH-2.</t>
    </r>
  </si>
  <si>
    <t>681136-29-8</t>
  </si>
  <si>
    <r>
      <rPr>
        <sz val="12"/>
        <rFont val="Calibri"/>
        <charset val="134"/>
      </rPr>
      <t>http://selleckchem.com/products/jnj-1661010.html</t>
    </r>
  </si>
  <si>
    <r>
      <rPr>
        <sz val="12"/>
        <rFont val="Calibri"/>
        <charset val="134"/>
      </rPr>
      <t>C19H19N5OS</t>
    </r>
  </si>
  <si>
    <r>
      <rPr>
        <sz val="12"/>
        <rFont val="Calibri"/>
        <charset val="134"/>
      </rPr>
      <t>Takeda-25</t>
    </r>
  </si>
  <si>
    <r>
      <rPr>
        <sz val="12"/>
        <rFont val="Calibri"/>
        <charset val="134"/>
      </rPr>
      <t>O=C(NC1=CC=CC=C1)N2CCN(CC2)C3=NC(=NS3)C4=CC=CC=C4</t>
    </r>
  </si>
  <si>
    <r>
      <rPr>
        <sz val="12"/>
        <rFont val="Calibri"/>
        <charset val="134"/>
      </rPr>
      <t>S2842</t>
    </r>
  </si>
  <si>
    <r>
      <rPr>
        <sz val="12"/>
        <rFont val="Calibri"/>
        <charset val="134"/>
      </rPr>
      <t>SAR131675</t>
    </r>
  </si>
  <si>
    <r>
      <rPr>
        <sz val="12"/>
        <rFont val="Calibri"/>
        <charset val="134"/>
      </rPr>
      <t>SAR131675 is a VEGFR3 inhibitor with IC50/Ki of 23 nM/12 nM in cell-free assays, about 50- and 10-fold more selective for VEGFR3 than VEGFR1/2, little activity against Akt1, CDKs, PLK1, EGFR, IGF-1R, c-Met, Flt2 etc.</t>
    </r>
  </si>
  <si>
    <t>1433953-83-3</t>
  </si>
  <si>
    <r>
      <rPr>
        <sz val="12"/>
        <rFont val="Calibri"/>
        <charset val="134"/>
      </rPr>
      <t>http://selleckchem.com/products/sar131675.html</t>
    </r>
  </si>
  <si>
    <r>
      <rPr>
        <sz val="12"/>
        <rFont val="Calibri"/>
        <charset val="134"/>
      </rPr>
      <t>C18H22N4O4</t>
    </r>
  </si>
  <si>
    <r>
      <rPr>
        <sz val="12"/>
        <rFont val="Calibri"/>
        <charset val="134"/>
      </rPr>
      <t>CCN1C(=C(C(=O)NC)C(=O)C2=CC=C(N=C12)C#CC(C)(O)COC)N</t>
    </r>
  </si>
  <si>
    <r>
      <rPr>
        <sz val="12"/>
        <rFont val="Calibri"/>
        <charset val="134"/>
      </rPr>
      <t>S2843</t>
    </r>
  </si>
  <si>
    <r>
      <rPr>
        <sz val="12"/>
        <rFont val="Calibri"/>
        <charset val="134"/>
      </rPr>
      <t>BI-D1870</t>
    </r>
  </si>
  <si>
    <r>
      <rPr>
        <sz val="12"/>
        <rFont val="Calibri"/>
        <charset val="134"/>
      </rPr>
      <t>Autophagy,ROS,S6 Kinase</t>
    </r>
  </si>
  <si>
    <r>
      <rPr>
        <sz val="12"/>
        <rFont val="Calibri"/>
        <charset val="134"/>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</si>
  <si>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t>501437-28-1</t>
  </si>
  <si>
    <r>
      <rPr>
        <sz val="12"/>
        <rFont val="Calibri"/>
        <charset val="134"/>
      </rPr>
      <t>http://selleckchem.com/products/bi-d1870.html</t>
    </r>
  </si>
  <si>
    <r>
      <rPr>
        <sz val="12"/>
        <rFont val="Calibri"/>
        <charset val="134"/>
      </rPr>
      <t>C19H23F2N5O2</t>
    </r>
  </si>
  <si>
    <r>
      <rPr>
        <sz val="12"/>
        <rFont val="Calibri"/>
        <charset val="134"/>
      </rPr>
      <t>CC(C)CCN1C(C)C(=O)N(C)C2=C1N=C(NC3=CC(=C(O)C(=C3)F)F)N=C2</t>
    </r>
  </si>
  <si>
    <r>
      <rPr>
        <sz val="12"/>
        <rFont val="Calibri"/>
        <charset val="134"/>
      </rPr>
      <t>S2845</t>
    </r>
  </si>
  <si>
    <r>
      <rPr>
        <sz val="12"/>
        <rFont val="Calibri"/>
        <charset val="134"/>
      </rPr>
      <t>Semaxanib (SU5416)</t>
    </r>
  </si>
  <si>
    <r>
      <rPr>
        <sz val="12"/>
        <rFont val="Calibri"/>
        <charset val="134"/>
      </rPr>
      <t>Semaxanib (SU5416, semaxinib) is a potent and selective VEGFR(Flk-1/KDR) inhibitor with IC50 of 1.23 μM, 20-fold more selective for VEGFR than PDGFRβ, lack of activity against EGFR, InsR and FGFR. Phase 3.</t>
    </r>
  </si>
  <si>
    <t>204005-46-9</t>
  </si>
  <si>
    <r>
      <rPr>
        <sz val="12"/>
        <rFont val="Calibri"/>
        <charset val="134"/>
      </rPr>
      <t>http://selleckchem.com/products/semaxanib-su5416.html</t>
    </r>
  </si>
  <si>
    <r>
      <rPr>
        <sz val="12"/>
        <rFont val="Calibri"/>
        <charset val="134"/>
      </rPr>
      <t>C15H14N2O</t>
    </r>
  </si>
  <si>
    <r>
      <rPr>
        <sz val="12"/>
        <rFont val="Calibri"/>
        <charset val="134"/>
      </rPr>
      <t>semaxinib</t>
    </r>
  </si>
  <si>
    <r>
      <rPr>
        <sz val="12"/>
        <rFont val="Calibri"/>
        <charset val="134"/>
      </rPr>
      <t>CC1=CC(=C([NH]1)/C=C/2C(=O)NC3=CC=CC=C23)C</t>
    </r>
  </si>
  <si>
    <r>
      <rPr>
        <sz val="12"/>
        <rFont val="Calibri"/>
        <charset val="134"/>
      </rPr>
      <t>S2847</t>
    </r>
  </si>
  <si>
    <r>
      <rPr>
        <sz val="12"/>
        <rFont val="Calibri"/>
        <charset val="134"/>
      </rPr>
      <t>Cathepsin Inhibitor 1</t>
    </r>
  </si>
  <si>
    <r>
      <rPr>
        <sz val="12"/>
        <rFont val="Calibri"/>
        <charset val="134"/>
      </rPr>
      <t>Cathepsin B,Cysteine Protease</t>
    </r>
  </si>
  <si>
    <r>
      <rPr>
        <sz val="12"/>
        <rFont val="Calibri"/>
        <charset val="134"/>
      </rPr>
      <t>Cathepsin Inhibitor 1 is an inhibitor of Cathepsin (L, L2, S, K, B) with pIC50 of 7.9, 6.7, 6.0, 5.5 and 5.2, respectively.</t>
    </r>
  </si>
  <si>
    <t>225120-65-0</t>
  </si>
  <si>
    <r>
      <rPr>
        <sz val="12"/>
        <rFont val="Calibri"/>
        <charset val="134"/>
      </rPr>
      <t>http://selleckchem.com/products/cathepsin-Inhibitor-1.html</t>
    </r>
  </si>
  <si>
    <r>
      <rPr>
        <sz val="12"/>
        <rFont val="Calibri"/>
        <charset val="134"/>
      </rPr>
      <t>C20H24ClN5O2</t>
    </r>
  </si>
  <si>
    <r>
      <rPr>
        <sz val="12"/>
        <rFont val="Calibri"/>
        <charset val="134"/>
      </rPr>
      <t>C[N]1N=C(C=C1C(=O)NC(CC2=CC=CC(=C2)Cl)C(=O)NCC#N)C(C)(C)C</t>
    </r>
  </si>
  <si>
    <r>
      <rPr>
        <sz val="12"/>
        <rFont val="Calibri"/>
        <charset val="134"/>
      </rPr>
      <t>S2849</t>
    </r>
  </si>
  <si>
    <r>
      <rPr>
        <sz val="12"/>
        <rFont val="Calibri"/>
        <charset val="134"/>
      </rPr>
      <t>SB269970 HCl</t>
    </r>
  </si>
  <si>
    <r>
      <rPr>
        <sz val="12"/>
        <rFont val="Calibri"/>
        <charset val="134"/>
      </rPr>
      <t>SB269970 HCl is a hydrochloride salt form of SB-269970, which is a 5-HT7 receptor antagonist with pKi of 8.3, exhibits &gt;50-fold selectivity against other receptors.</t>
    </r>
  </si>
  <si>
    <t>261901-57-9</t>
  </si>
  <si>
    <r>
      <rPr>
        <sz val="12"/>
        <rFont val="Calibri"/>
        <charset val="134"/>
      </rPr>
      <t>http://selleckchem.com/products/sb-269970-hcl.html</t>
    </r>
  </si>
  <si>
    <r>
      <rPr>
        <sz val="12"/>
        <rFont val="Calibri"/>
        <charset val="134"/>
      </rPr>
      <t>C18H28N2O3S.HCl</t>
    </r>
  </si>
  <si>
    <r>
      <rPr>
        <sz val="12"/>
        <rFont val="Calibri"/>
        <charset val="134"/>
      </rPr>
      <t>Cl.CC1CCN(CC1)CCC2CCCN2[S](=O)(=O)C3=CC=CC(=C3)O</t>
    </r>
  </si>
  <si>
    <r>
      <rPr>
        <sz val="12"/>
        <rFont val="Calibri"/>
        <charset val="134"/>
      </rPr>
      <t>S2852</t>
    </r>
  </si>
  <si>
    <r>
      <rPr>
        <sz val="12"/>
        <rFont val="Calibri"/>
        <charset val="134"/>
      </rPr>
      <t>BRL-54443</t>
    </r>
  </si>
  <si>
    <r>
      <rPr>
        <sz val="12"/>
        <rFont val="Calibri"/>
        <charset val="134"/>
      </rPr>
      <t>BRL 54443 is a 5-HT1E and 5-HT1F receptor agonist with pKi of 8.7 and 9.25, respectively, with a weak binding affinity for 5-HT1A, 5-HT1B, 5-HT1D receptors.</t>
    </r>
  </si>
  <si>
    <t>57477-39-1</t>
  </si>
  <si>
    <r>
      <rPr>
        <sz val="12"/>
        <rFont val="Calibri"/>
        <charset val="134"/>
      </rPr>
      <t>http://selleckchem.com/products/brl-54443.html</t>
    </r>
  </si>
  <si>
    <r>
      <rPr>
        <sz val="12"/>
        <rFont val="Calibri"/>
        <charset val="134"/>
      </rPr>
      <t>C14H18N2O</t>
    </r>
  </si>
  <si>
    <r>
      <rPr>
        <sz val="12"/>
        <rFont val="Calibri"/>
        <charset val="134"/>
      </rPr>
      <t>CN1CCC(CC1)C2=C[NH]C3=C2C=C(O)C=C3</t>
    </r>
  </si>
  <si>
    <r>
      <rPr>
        <sz val="12"/>
        <rFont val="Calibri"/>
        <charset val="134"/>
      </rPr>
      <t>S2854</t>
    </r>
  </si>
  <si>
    <r>
      <rPr>
        <sz val="12"/>
        <rFont val="Calibri"/>
        <charset val="134"/>
      </rPr>
      <t>BML-190</t>
    </r>
  </si>
  <si>
    <r>
      <rPr>
        <sz val="12"/>
        <rFont val="Calibri"/>
        <charset val="134"/>
      </rPr>
      <t>BML-190 (IMMA) is a selective cannabinoid CB2 receptor inverse agonist with Ki of 435 nM, with 50-fold selectivity over CB1 receptor.</t>
    </r>
  </si>
  <si>
    <t>2854-32-2</t>
  </si>
  <si>
    <r>
      <rPr>
        <sz val="12"/>
        <rFont val="Calibri"/>
        <charset val="134"/>
      </rPr>
      <t>http://selleckchem.com/products/bml-190.html</t>
    </r>
  </si>
  <si>
    <r>
      <rPr>
        <sz val="12"/>
        <rFont val="Calibri"/>
        <charset val="134"/>
      </rPr>
      <t>C23H23ClN2O4</t>
    </r>
  </si>
  <si>
    <r>
      <rPr>
        <sz val="12"/>
        <rFont val="Calibri"/>
        <charset val="134"/>
      </rPr>
      <t>IMMA</t>
    </r>
  </si>
  <si>
    <r>
      <rPr>
        <sz val="12"/>
        <rFont val="Calibri"/>
        <charset val="134"/>
      </rPr>
      <t>COC1=CC2=C(C=C1)[N](C(=C2CC(=O)N3CCOCC3)C)C(=O)C4=CC=C(Cl)C=C4</t>
    </r>
  </si>
  <si>
    <r>
      <rPr>
        <sz val="12"/>
        <rFont val="Calibri"/>
        <charset val="134"/>
      </rPr>
      <t>S2856</t>
    </r>
  </si>
  <si>
    <r>
      <rPr>
        <sz val="12"/>
        <rFont val="Calibri"/>
        <charset val="134"/>
      </rPr>
      <t>SB 271046 hydrochloride</t>
    </r>
  </si>
  <si>
    <r>
      <rPr>
        <sz val="12"/>
        <rFont val="Calibri"/>
        <charset val="134"/>
      </rPr>
      <t>SB 271046 hydrochloride is a potent, selective and orally active 5-HT6 receptor antagonist with pKi of 8.9, exhibits 200-fold greater selectivity over other 5-HT receptor subtypes.</t>
    </r>
  </si>
  <si>
    <t>209481-24-3</t>
  </si>
  <si>
    <r>
      <rPr>
        <sz val="12"/>
        <rFont val="Calibri"/>
        <charset val="134"/>
      </rPr>
      <t>http://selleckchem.com/products/sb-271046.html</t>
    </r>
  </si>
  <si>
    <r>
      <rPr>
        <sz val="12"/>
        <rFont val="Calibri"/>
        <charset val="134"/>
      </rPr>
      <t>C20H22ClN3O3S2.HCl</t>
    </r>
  </si>
  <si>
    <r>
      <rPr>
        <sz val="12"/>
        <rFont val="Calibri"/>
        <charset val="134"/>
      </rPr>
      <t>hydrochloride</t>
    </r>
  </si>
  <si>
    <r>
      <rPr>
        <sz val="12"/>
        <rFont val="Calibri"/>
        <charset val="134"/>
      </rPr>
      <t>COC1=CC=C(N[S](=O)(=O)C2=C(C)C3=CC(=CC=C3S2)Cl)C=C1N4CCNCC4</t>
    </r>
  </si>
  <si>
    <r>
      <rPr>
        <sz val="12"/>
        <rFont val="Calibri"/>
        <charset val="134"/>
      </rPr>
      <t>S2857</t>
    </r>
  </si>
  <si>
    <r>
      <rPr>
        <sz val="12"/>
        <rFont val="Calibri"/>
        <charset val="134"/>
      </rPr>
      <t>(-)-Dizocilpine (MK 801) Maleate</t>
    </r>
  </si>
  <si>
    <r>
      <rPr>
        <sz val="12"/>
        <rFont val="Calibri"/>
        <charset val="134"/>
      </rPr>
      <t>NMDAR</t>
    </r>
  </si>
  <si>
    <r>
      <rPr>
        <sz val="12"/>
        <rFont val="Calibri"/>
        <charset val="134"/>
      </rPr>
      <t>(-)-Dizocilpine (MK 801, Dizocilpine, C13737) Maleate is a potent N-methyl-D-aspartate (NMDA) receptor antagonist with Ki of 30.5 nM.</t>
    </r>
  </si>
  <si>
    <t>121917-57-5</t>
  </si>
  <si>
    <r>
      <rPr>
        <sz val="12"/>
        <rFont val="Calibri"/>
        <charset val="134"/>
      </rPr>
      <t>http://selleckchem.com/products/--mk-801-maleate.html</t>
    </r>
  </si>
  <si>
    <r>
      <rPr>
        <sz val="12"/>
        <rFont val="Calibri"/>
        <charset val="134"/>
      </rPr>
      <t>C16H15N.C4H4O4</t>
    </r>
  </si>
  <si>
    <r>
      <rPr>
        <sz val="12"/>
        <rFont val="Calibri"/>
        <charset val="134"/>
      </rPr>
      <t>maleate</t>
    </r>
  </si>
  <si>
    <r>
      <rPr>
        <sz val="12"/>
        <rFont val="Calibri"/>
        <charset val="134"/>
      </rPr>
      <t>C13737</t>
    </r>
  </si>
  <si>
    <r>
      <rPr>
        <sz val="12"/>
        <rFont val="Calibri"/>
        <charset val="134"/>
      </rPr>
      <t>CC12NC(CC3=C1C=CC=C3)C4=C2C=CC=C4.OC(=O)\C=C/C(O)=O</t>
    </r>
  </si>
  <si>
    <r>
      <rPr>
        <sz val="12"/>
        <rFont val="Calibri"/>
        <charset val="134"/>
      </rPr>
      <t>S2860</t>
    </r>
  </si>
  <si>
    <r>
      <rPr>
        <sz val="12"/>
        <rFont val="Calibri"/>
        <charset val="134"/>
      </rPr>
      <t>IEM 1754 2HBr</t>
    </r>
  </si>
  <si>
    <r>
      <rPr>
        <sz val="12"/>
        <rFont val="Calibri"/>
        <charset val="134"/>
      </rPr>
      <t>IEM 1754 2HBr is a selective AMPA/kainate receptor blockers for GluR1 and GluR3 with IC50 of 6 μM.</t>
    </r>
  </si>
  <si>
    <t>162831-31-4</t>
  </si>
  <si>
    <r>
      <rPr>
        <sz val="12"/>
        <rFont val="Calibri"/>
        <charset val="134"/>
      </rPr>
      <t>http://selleckchem.com/products/iem-1754-dihydrobromide.html</t>
    </r>
  </si>
  <si>
    <r>
      <rPr>
        <sz val="12"/>
        <rFont val="Calibri"/>
        <charset val="134"/>
      </rPr>
      <t>C16H30N2.2HBr</t>
    </r>
  </si>
  <si>
    <r>
      <rPr>
        <sz val="12"/>
        <rFont val="Calibri"/>
        <charset val="134"/>
      </rPr>
      <t>DihydrobroMide</t>
    </r>
  </si>
  <si>
    <r>
      <rPr>
        <sz val="12"/>
        <rFont val="Calibri"/>
        <charset val="134"/>
      </rPr>
      <t>Br.Br.NCCCCCNC[C]12C[CH]3C[CH]([CH2]C([CH2]3)C1)C2</t>
    </r>
  </si>
  <si>
    <r>
      <rPr>
        <sz val="12"/>
        <rFont val="Calibri"/>
        <charset val="134"/>
      </rPr>
      <t>S2862</t>
    </r>
  </si>
  <si>
    <r>
      <rPr>
        <sz val="12"/>
        <rFont val="Calibri"/>
        <charset val="134"/>
      </rPr>
      <t>VU 0364770</t>
    </r>
  </si>
  <si>
    <r>
      <rPr>
        <sz val="12"/>
        <rFont val="Calibri"/>
        <charset val="134"/>
      </rPr>
      <t>VU 0364770 is a positive allosteric modulator(PAM) of mGlu4 with EC50 of 1.1 μM, exhibits insignificant activity at 68 other receptors, including other mGlu subtypes.</t>
    </r>
  </si>
  <si>
    <t>61350-00-3</t>
  </si>
  <si>
    <r>
      <rPr>
        <sz val="12"/>
        <rFont val="Calibri"/>
        <charset val="134"/>
      </rPr>
      <t>http://selleckchem.com/products/vu-0364770.html</t>
    </r>
  </si>
  <si>
    <r>
      <rPr>
        <sz val="12"/>
        <rFont val="Calibri"/>
        <charset val="134"/>
      </rPr>
      <t>C12H9ClN2O</t>
    </r>
  </si>
  <si>
    <r>
      <rPr>
        <sz val="12"/>
        <rFont val="Calibri"/>
        <charset val="134"/>
      </rPr>
      <t>ClC1=CC(=CC=C1)NC(=O)C2=NC=CC=C2</t>
    </r>
  </si>
  <si>
    <r>
      <rPr>
        <sz val="12"/>
        <rFont val="Calibri"/>
        <charset val="134"/>
      </rPr>
      <t>S2863</t>
    </r>
  </si>
  <si>
    <r>
      <rPr>
        <sz val="12"/>
        <rFont val="Calibri"/>
        <charset val="134"/>
      </rPr>
      <t>Nodinitib-1</t>
    </r>
  </si>
  <si>
    <r>
      <rPr>
        <sz val="12"/>
        <rFont val="Calibri"/>
        <charset val="134"/>
      </rPr>
      <t>NOD</t>
    </r>
  </si>
  <si>
    <r>
      <rPr>
        <sz val="12"/>
        <rFont val="Calibri"/>
        <charset val="134"/>
      </rPr>
      <t>Nodinitib-1(ML130) is a potent and selective inhibitor of NOD1 with IC50 of 0.56 μM, inhibits NF-κB activation, exhibits 36-fold selectivity over NOD2.</t>
    </r>
  </si>
  <si>
    <t>799264-47-4</t>
  </si>
  <si>
    <r>
      <rPr>
        <sz val="12"/>
        <rFont val="Calibri"/>
        <charset val="134"/>
      </rPr>
      <t>http://selleckchem.com/products/ml130.html</t>
    </r>
  </si>
  <si>
    <r>
      <rPr>
        <sz val="12"/>
        <rFont val="Calibri"/>
        <charset val="134"/>
      </rPr>
      <t>C14H13N3O2S</t>
    </r>
  </si>
  <si>
    <r>
      <rPr>
        <sz val="12"/>
        <rFont val="Calibri"/>
        <charset val="134"/>
      </rPr>
      <t>ML130</t>
    </r>
  </si>
  <si>
    <r>
      <rPr>
        <sz val="12"/>
        <rFont val="Calibri"/>
        <charset val="134"/>
      </rPr>
      <t>CC1=CC=C(C=C1)[S](=O)(=O)[N]2C(=NC3=CC=CC=C23)N</t>
    </r>
  </si>
  <si>
    <r>
      <rPr>
        <sz val="12"/>
        <rFont val="Calibri"/>
        <charset val="134"/>
      </rPr>
      <t>S2864</t>
    </r>
  </si>
  <si>
    <r>
      <rPr>
        <sz val="12"/>
        <rFont val="Calibri"/>
        <charset val="134"/>
      </rPr>
      <t>IMD 0354</t>
    </r>
  </si>
  <si>
    <r>
      <rPr>
        <sz val="12"/>
        <rFont val="Calibri"/>
        <charset val="134"/>
      </rPr>
      <t>IκB/IKK</t>
    </r>
  </si>
  <si>
    <r>
      <rPr>
        <sz val="12"/>
        <rFont val="Calibri"/>
        <charset val="134"/>
      </rPr>
      <t>IMD-0354 (IKK2 Inhibitor V) is an IKKβ inhibitor and blocks IκBα phosphorylation in NF-κB pathway.</t>
    </r>
  </si>
  <si>
    <t>978-62-1</t>
  </si>
  <si>
    <r>
      <rPr>
        <sz val="12"/>
        <rFont val="Calibri"/>
        <charset val="134"/>
      </rPr>
      <t>http://selleckchem.com/products/imd-0354.html</t>
    </r>
  </si>
  <si>
    <r>
      <rPr>
        <sz val="12"/>
        <rFont val="Calibri"/>
        <charset val="134"/>
      </rPr>
      <t>C15H8ClF6NO2</t>
    </r>
  </si>
  <si>
    <r>
      <rPr>
        <sz val="12"/>
        <rFont val="Calibri"/>
        <charset val="134"/>
      </rPr>
      <t>IKK2 Inhibitor V</t>
    </r>
  </si>
  <si>
    <r>
      <rPr>
        <sz val="12"/>
        <rFont val="Calibri"/>
        <charset val="134"/>
      </rPr>
      <t>OC1=C(C=C(Cl)C=C1)C(=O)NC2=CC(=CC(=C2)C(F)(F)F)C(F)(F)F</t>
    </r>
  </si>
  <si>
    <r>
      <rPr>
        <sz val="12"/>
        <rFont val="Calibri"/>
        <charset val="134"/>
      </rPr>
      <t>S2865</t>
    </r>
  </si>
  <si>
    <r>
      <rPr>
        <sz val="12"/>
        <rFont val="Calibri"/>
        <charset val="134"/>
      </rPr>
      <t>VUF 10166</t>
    </r>
  </si>
  <si>
    <r>
      <rPr>
        <sz val="12"/>
        <rFont val="Calibri"/>
        <charset val="134"/>
      </rPr>
      <t>VUF10166 is a novel, potent and competitive antagonist for 5-HT3A receptor with Ki of 0.04 nM, its affinity at 5-HT3AB receptor is significantly lower.</t>
    </r>
  </si>
  <si>
    <t>155584-74-0</t>
  </si>
  <si>
    <r>
      <rPr>
        <sz val="12"/>
        <rFont val="Calibri"/>
        <charset val="134"/>
      </rPr>
      <t>http://selleckchem.com/products/vuf-10166.html</t>
    </r>
  </si>
  <si>
    <r>
      <rPr>
        <sz val="12"/>
        <rFont val="Calibri"/>
        <charset val="134"/>
      </rPr>
      <t>C13H15ClN4</t>
    </r>
  </si>
  <si>
    <r>
      <rPr>
        <sz val="12"/>
        <rFont val="Calibri"/>
        <charset val="134"/>
      </rPr>
      <t>CN1CCN(CC1)C2=NC3=CC=CC=C3N=C2Cl</t>
    </r>
  </si>
  <si>
    <r>
      <rPr>
        <sz val="12"/>
        <rFont val="Calibri"/>
        <charset val="134"/>
      </rPr>
      <t>S2866</t>
    </r>
  </si>
  <si>
    <r>
      <rPr>
        <sz val="12"/>
        <rFont val="Calibri"/>
        <charset val="134"/>
      </rPr>
      <t>U-104</t>
    </r>
  </si>
  <si>
    <r>
      <rPr>
        <sz val="12"/>
        <rFont val="Calibri"/>
        <charset val="134"/>
      </rPr>
      <t>Carbonic Anhydrase</t>
    </r>
  </si>
  <si>
    <r>
      <rPr>
        <sz val="12"/>
        <rFont val="Calibri"/>
        <charset val="134"/>
      </rPr>
      <t>U-104 (MST-104, NSC 213841, SLC-0111, WBI-5111) is a potent carbonic anhydrase (CA) inhibitor for CA IX and CA XII with Ki of 45.1 nM and 4.5 nM, respectively, very low inhibition for CA I and CA II.</t>
    </r>
  </si>
  <si>
    <t>178606-66-1</t>
  </si>
  <si>
    <r>
      <rPr>
        <sz val="12"/>
        <rFont val="Calibri"/>
        <charset val="134"/>
      </rPr>
      <t>http://selleckchem.com/products/u-104.html</t>
    </r>
  </si>
  <si>
    <r>
      <rPr>
        <sz val="12"/>
        <rFont val="Calibri"/>
        <charset val="134"/>
      </rPr>
      <t>C13H12FN3O3S</t>
    </r>
  </si>
  <si>
    <r>
      <rPr>
        <sz val="12"/>
        <rFont val="Calibri"/>
        <charset val="134"/>
      </rPr>
      <t>MST-104, NSC 213841, SLC-0111, WBI-5111</t>
    </r>
  </si>
  <si>
    <r>
      <rPr>
        <sz val="12"/>
        <rFont val="Calibri"/>
        <charset val="134"/>
      </rPr>
      <t>N[S](=O)(=O)C1=CC=C(NC(=O)NC2=CC=C(F)C=C2)C=C1</t>
    </r>
  </si>
  <si>
    <r>
      <rPr>
        <sz val="12"/>
        <rFont val="Calibri"/>
        <charset val="134"/>
      </rPr>
      <t>S2867</t>
    </r>
  </si>
  <si>
    <r>
      <rPr>
        <sz val="12"/>
        <rFont val="Calibri"/>
        <charset val="134"/>
      </rPr>
      <t>WHI-P154</t>
    </r>
  </si>
  <si>
    <r>
      <rPr>
        <sz val="12"/>
        <rFont val="Calibri"/>
        <charset val="134"/>
      </rPr>
      <t>WHI-P154 is a potent JAK3 inhibitor with IC50 of 1.8 μM, no activity against JAK1 or JAK2, also inhibits EGFR, Src, Abl, VEGFR and MAPK, prevents Stat3, but not Stat5 phosphorylation.</t>
    </r>
  </si>
  <si>
    <t>211555-04-3</t>
  </si>
  <si>
    <r>
      <rPr>
        <sz val="12"/>
        <rFont val="Calibri"/>
        <charset val="134"/>
      </rPr>
      <t>http://selleckchem.com/products/whi-p154.html</t>
    </r>
  </si>
  <si>
    <r>
      <rPr>
        <sz val="12"/>
        <rFont val="Calibri"/>
        <charset val="134"/>
      </rPr>
      <t>C16H14BrN3O3</t>
    </r>
  </si>
  <si>
    <r>
      <rPr>
        <sz val="12"/>
        <rFont val="Calibri"/>
        <charset val="134"/>
      </rPr>
      <t>COC1=CC2=NC=NC(=C2C=C1OC)NC3=CC=C(O)C(=C3)Br</t>
    </r>
  </si>
  <si>
    <r>
      <rPr>
        <sz val="12"/>
        <rFont val="Calibri"/>
        <charset val="134"/>
      </rPr>
      <t>S2871</t>
    </r>
  </si>
  <si>
    <r>
      <rPr>
        <sz val="12"/>
        <rFont val="Calibri"/>
        <charset val="134"/>
      </rPr>
      <t>T0070907</t>
    </r>
  </si>
  <si>
    <r>
      <rPr>
        <sz val="12"/>
        <rFont val="Calibri"/>
        <charset val="134"/>
      </rPr>
      <t>DNA-PK,PPAR,RAD51</t>
    </r>
  </si>
  <si>
    <r>
      <rPr>
        <sz val="12"/>
        <rFont val="Calibri"/>
        <charset val="134"/>
      </rPr>
      <t>T0070907 is a potent and selective PPARγ inhibitor with IC50 of 1 nM in a cell-free assay, with a &gt;800-fold selectivity over PPARα and PPARδ. T0070907 significantly decreases the levels of DNA-PKcs and RAD51 proteins in ME-180 and SiHa cells.</t>
    </r>
  </si>
  <si>
    <t>313516-66-4</t>
  </si>
  <si>
    <r>
      <rPr>
        <sz val="12"/>
        <rFont val="Calibri"/>
        <charset val="134"/>
      </rPr>
      <t>http://selleckchem.com/products/t0070907.html</t>
    </r>
  </si>
  <si>
    <r>
      <rPr>
        <sz val="12"/>
        <rFont val="Calibri"/>
        <charset val="134"/>
      </rPr>
      <t>C12H8ClN3O3</t>
    </r>
  </si>
  <si>
    <r>
      <rPr>
        <sz val="12"/>
        <rFont val="Calibri"/>
        <charset val="134"/>
      </rPr>
      <t>[O-][N+](=O)C1=CC=C(Cl)C(=C1)C(=O)NC2=CC=NC=C2</t>
    </r>
  </si>
  <si>
    <r>
      <rPr>
        <sz val="12"/>
        <rFont val="Calibri"/>
        <charset val="134"/>
      </rPr>
      <t>S2876</t>
    </r>
  </si>
  <si>
    <r>
      <rPr>
        <sz val="12"/>
        <rFont val="Calibri"/>
        <charset val="134"/>
      </rPr>
      <t>(+)-Dizocilpine (MK 801) Maleate</t>
    </r>
  </si>
  <si>
    <r>
      <rPr>
        <sz val="12"/>
        <rFont val="Calibri"/>
        <charset val="134"/>
      </rPr>
      <t>(+)-Dizocilpine (MK 801) Maleate is a potent, selective and non-competitive NMDA receptor antagonist with Kd of 37.2 nM in rat brain membranes.</t>
    </r>
  </si>
  <si>
    <t>77086-22-7</t>
  </si>
  <si>
    <r>
      <rPr>
        <sz val="12"/>
        <rFont val="Calibri"/>
        <charset val="134"/>
      </rPr>
      <t>http://selleckchem.com/products/mk-801-maleate.html</t>
    </r>
  </si>
  <si>
    <r>
      <rPr>
        <sz val="12"/>
        <rFont val="Calibri"/>
        <charset val="134"/>
      </rPr>
      <t>S2885</t>
    </r>
  </si>
  <si>
    <r>
      <rPr>
        <sz val="12"/>
        <rFont val="Calibri"/>
        <charset val="134"/>
      </rPr>
      <t>A-205804</t>
    </r>
  </si>
  <si>
    <r>
      <rPr>
        <sz val="12"/>
        <rFont val="Calibri"/>
        <charset val="134"/>
      </rPr>
      <t>Integrin</t>
    </r>
  </si>
  <si>
    <r>
      <rPr>
        <sz val="12"/>
        <rFont val="Calibri"/>
        <charset val="134"/>
      </rPr>
      <t>A-205804 is a potent and selective inhibitor of E-selectin and ICAM-1 expression with IC50 of 20 nM and 25 nM respectively.</t>
    </r>
  </si>
  <si>
    <t>251992-66-2</t>
  </si>
  <si>
    <r>
      <rPr>
        <sz val="12"/>
        <rFont val="Calibri"/>
        <charset val="134"/>
      </rPr>
      <t>http://selleckchem.com/products/a-205804.html</t>
    </r>
  </si>
  <si>
    <r>
      <rPr>
        <sz val="12"/>
        <rFont val="Calibri"/>
        <charset val="134"/>
      </rPr>
      <t>C15H12N2OS2</t>
    </r>
  </si>
  <si>
    <r>
      <rPr>
        <sz val="12"/>
        <rFont val="Calibri"/>
        <charset val="134"/>
      </rPr>
      <t>CC1=CC=C(SC2=CN=CC3=C2C=C(S3)C(N)=O)C=C1</t>
    </r>
  </si>
  <si>
    <r>
      <rPr>
        <sz val="12"/>
        <rFont val="Calibri"/>
        <charset val="134"/>
      </rPr>
      <t>S2891</t>
    </r>
  </si>
  <si>
    <r>
      <rPr>
        <sz val="12"/>
        <rFont val="Calibri"/>
        <charset val="134"/>
      </rPr>
      <t>GW441756</t>
    </r>
  </si>
  <si>
    <r>
      <rPr>
        <sz val="12"/>
        <rFont val="Calibri"/>
        <charset val="134"/>
      </rPr>
      <t>Apoptosis related,Caspase,Trk receptor</t>
    </r>
  </si>
  <si>
    <r>
      <rPr>
        <sz val="12"/>
        <rFont val="Calibri"/>
        <charset val="134"/>
      </rPr>
      <t>GW441756 is a potent, selective inhibitor of TrkA with IC50 of 2 nM, with very little activity to c-Raf1 and CDK2. GW441756 produces a relevant increase of caspase-3 that leads to apoptosis.</t>
    </r>
  </si>
  <si>
    <t>504433-23-2</t>
  </si>
  <si>
    <r>
      <rPr>
        <sz val="12"/>
        <rFont val="Calibri"/>
        <charset val="134"/>
      </rPr>
      <t>http://selleckchem.com/products/gw-441756.html</t>
    </r>
  </si>
  <si>
    <r>
      <rPr>
        <sz val="12"/>
        <rFont val="Calibri"/>
        <charset val="134"/>
      </rPr>
      <t>C17H13N3O</t>
    </r>
  </si>
  <si>
    <r>
      <rPr>
        <sz val="12"/>
        <rFont val="Calibri"/>
        <charset val="134"/>
      </rPr>
      <t>C[N]1C=C(C=C2C(=O)NC3=CC=CN=C23)C4=C1C=CC=C4</t>
    </r>
  </si>
  <si>
    <r>
      <rPr>
        <sz val="12"/>
        <rFont val="Calibri"/>
        <charset val="134"/>
      </rPr>
      <t>S2892</t>
    </r>
  </si>
  <si>
    <r>
      <rPr>
        <sz val="12"/>
        <rFont val="Calibri"/>
        <charset val="134"/>
      </rPr>
      <t>VU 0361737</t>
    </r>
  </si>
  <si>
    <r>
      <rPr>
        <sz val="12"/>
        <rFont val="Calibri"/>
        <charset val="134"/>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</si>
  <si>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</si>
  <si>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134"/>
      </rPr>
      <t>http://selleckchem.com/products/vu-0361737.html</t>
    </r>
  </si>
  <si>
    <r>
      <rPr>
        <sz val="12"/>
        <rFont val="Calibri"/>
        <charset val="134"/>
      </rPr>
      <t>C13H11ClN2O2</t>
    </r>
  </si>
  <si>
    <r>
      <rPr>
        <sz val="12"/>
        <rFont val="Calibri"/>
        <charset val="134"/>
      </rPr>
      <t>COC1=CC(=CC=C1Cl)NC(=O)C2=NC=CC=C2</t>
    </r>
  </si>
  <si>
    <r>
      <rPr>
        <sz val="12"/>
        <rFont val="Calibri"/>
        <charset val="134"/>
      </rPr>
      <t>S2894</t>
    </r>
  </si>
  <si>
    <r>
      <rPr>
        <sz val="12"/>
        <rFont val="Calibri"/>
        <charset val="134"/>
      </rPr>
      <t>SB742457</t>
    </r>
  </si>
  <si>
    <r>
      <rPr>
        <sz val="12"/>
        <rFont val="Calibri"/>
        <charset val="134"/>
      </rPr>
      <t>SB742457 (GSK 742457) is a highly selective 5-HT6 receptor antagonist with pKi of 9.63, exhibits &gt;100-fold selectivity over other receptors. Phase 2.</t>
    </r>
  </si>
  <si>
    <t>607742-69-8</t>
  </si>
  <si>
    <r>
      <rPr>
        <sz val="12"/>
        <rFont val="Calibri"/>
        <charset val="134"/>
      </rPr>
      <t>http://selleckchem.com/products/sb-742457.html</t>
    </r>
  </si>
  <si>
    <r>
      <rPr>
        <sz val="12"/>
        <rFont val="Calibri"/>
        <charset val="134"/>
      </rPr>
      <t>C19H19N3O2S</t>
    </r>
  </si>
  <si>
    <r>
      <rPr>
        <sz val="12"/>
        <rFont val="Calibri"/>
        <charset val="134"/>
      </rPr>
      <t>GSK 742457</t>
    </r>
  </si>
  <si>
    <r>
      <rPr>
        <sz val="12"/>
        <rFont val="Calibri"/>
        <charset val="134"/>
      </rPr>
      <t>O=[S](=O)(C1=CC=CC=C1)C2=CC3=C(N=C2)C(=CC=C3)N4CCNCC4</t>
    </r>
  </si>
  <si>
    <r>
      <rPr>
        <sz val="12"/>
        <rFont val="Calibri"/>
        <charset val="134"/>
      </rPr>
      <t>S2895</t>
    </r>
  </si>
  <si>
    <r>
      <rPr>
        <sz val="12"/>
        <rFont val="Calibri"/>
        <charset val="134"/>
      </rPr>
      <t>Tyrphostin 9</t>
    </r>
  </si>
  <si>
    <r>
      <rPr>
        <sz val="12"/>
        <rFont val="Calibri"/>
        <charset val="134"/>
      </rPr>
      <t>EGFR,PDGFR</t>
    </r>
  </si>
  <si>
    <r>
      <rPr>
        <sz val="12"/>
        <rFont val="Calibri"/>
        <charset val="134"/>
      </rPr>
      <t>Tyrphostin 9 (SF 6847, RG-50872) is firstly designed as an EGFR inhibitor with IC50 of 460 μM, but is also found to be more potent to PDGFR with IC50 of 0.5 μM.</t>
    </r>
  </si>
  <si>
    <t>10537-47-0</t>
  </si>
  <si>
    <r>
      <rPr>
        <sz val="12"/>
        <rFont val="Calibri"/>
        <charset val="134"/>
      </rPr>
      <t>http://selleckchem.com/products/tyrphostin-9-sf-6847.html</t>
    </r>
  </si>
  <si>
    <r>
      <rPr>
        <sz val="12"/>
        <rFont val="Calibri"/>
        <charset val="134"/>
      </rPr>
      <t>C18H22N2O</t>
    </r>
  </si>
  <si>
    <r>
      <rPr>
        <sz val="12"/>
        <rFont val="Calibri"/>
        <charset val="134"/>
      </rPr>
      <t>SF 6847, RG-50872</t>
    </r>
  </si>
  <si>
    <r>
      <rPr>
        <sz val="12"/>
        <rFont val="Calibri"/>
        <charset val="134"/>
      </rPr>
      <t>CC(C)(C)C1=CC(=CC(=C1O)C(C)(C)C)C=C(C#N)C#N</t>
    </r>
  </si>
  <si>
    <r>
      <rPr>
        <sz val="12"/>
        <rFont val="Calibri"/>
        <charset val="134"/>
      </rPr>
      <t>S2897</t>
    </r>
  </si>
  <si>
    <r>
      <rPr>
        <sz val="12"/>
        <rFont val="Calibri"/>
        <charset val="134"/>
      </rPr>
      <t>ZM 306416</t>
    </r>
  </si>
  <si>
    <r>
      <rPr>
        <sz val="12"/>
        <rFont val="Calibri"/>
        <charset val="134"/>
      </rPr>
      <t>ZM 306416 (CB 676475) is a VEGFR (Flt and KDR) inhibitor for VEGFR1 with IC50 of 0.33 μM, but also found to inhibit EGFR with IC50 of &lt;10 nM.</t>
    </r>
  </si>
  <si>
    <t>690206-97-4</t>
  </si>
  <si>
    <r>
      <rPr>
        <sz val="12"/>
        <rFont val="Calibri"/>
        <charset val="134"/>
      </rPr>
      <t>http://selleckchem.com/products/zm-306416.html</t>
    </r>
  </si>
  <si>
    <r>
      <rPr>
        <sz val="12"/>
        <rFont val="Calibri"/>
        <charset val="134"/>
      </rPr>
      <t>C16H13ClFN3O2</t>
    </r>
  </si>
  <si>
    <r>
      <rPr>
        <sz val="12"/>
        <rFont val="Calibri"/>
        <charset val="134"/>
      </rPr>
      <t>CB 676475</t>
    </r>
  </si>
  <si>
    <r>
      <rPr>
        <sz val="12"/>
        <rFont val="Calibri"/>
        <charset val="134"/>
      </rPr>
      <t>COC1=CC2=NC=NC(=C2C=C1OC)NC3=C(F)C=C(Cl)C=C3</t>
    </r>
  </si>
  <si>
    <r>
      <rPr>
        <sz val="12"/>
        <rFont val="Calibri"/>
        <charset val="134"/>
      </rPr>
      <t>S2901</t>
    </r>
  </si>
  <si>
    <r>
      <rPr>
        <sz val="12"/>
        <rFont val="Calibri"/>
        <charset val="134"/>
      </rPr>
      <t>CCG 50014</t>
    </r>
  </si>
  <si>
    <r>
      <rPr>
        <sz val="12"/>
        <rFont val="Calibri"/>
        <charset val="134"/>
      </rPr>
      <t>RGS</t>
    </r>
  </si>
  <si>
    <r>
      <rPr>
        <sz val="12"/>
        <rFont val="Calibri"/>
        <charset val="134"/>
      </rPr>
      <t>CCG 50014 is a potent and selective inhibitor of RGS4 with IC50 of 30 nM.</t>
    </r>
  </si>
  <si>
    <t>883050-24-6</t>
  </si>
  <si>
    <r>
      <rPr>
        <sz val="12"/>
        <rFont val="Calibri"/>
        <charset val="134"/>
      </rPr>
      <t>http://selleckchem.com/products/ccg-50014.html</t>
    </r>
  </si>
  <si>
    <r>
      <rPr>
        <sz val="12"/>
        <rFont val="Calibri"/>
        <charset val="134"/>
      </rPr>
      <t>C16H13FN2O2S</t>
    </r>
  </si>
  <si>
    <r>
      <rPr>
        <sz val="12"/>
        <rFont val="Calibri"/>
        <charset val="134"/>
      </rPr>
      <t>CC1=CC=C(C=C1)N2SC(=O)N(CC3=CC=C(F)C=C3)C2=O</t>
    </r>
  </si>
  <si>
    <r>
      <rPr>
        <sz val="12"/>
        <rFont val="Calibri"/>
        <charset val="134"/>
      </rPr>
      <t>S2904</t>
    </r>
  </si>
  <si>
    <r>
      <rPr>
        <sz val="12"/>
        <rFont val="Calibri"/>
        <charset val="134"/>
      </rPr>
      <t>PF-477736</t>
    </r>
  </si>
  <si>
    <r>
      <rPr>
        <sz val="12"/>
        <color rgb="FF000000"/>
        <rFont val="Calibri"/>
        <charset val="134"/>
      </rPr>
      <t>L7800-05</t>
    </r>
  </si>
  <si>
    <r>
      <rPr>
        <sz val="12"/>
        <rFont val="Calibri"/>
        <charset val="134"/>
      </rPr>
      <t>PF-477736 (PF-736, PF-00477736) is a selective, potent and ATP-competitive Chk1 inhibitor with Ki of 0.49 nM in a cell-free assay and also inhibits VEGFR2, Aurora-A, FGFR3, Flt3, Fms (CSF1R), Ret and Yes. It shows ~100-fold selectivity for Chk1 than Chk2.</t>
    </r>
  </si>
  <si>
    <t>952021-60-2</t>
  </si>
  <si>
    <r>
      <rPr>
        <sz val="12"/>
        <rFont val="Calibri"/>
        <charset val="134"/>
      </rPr>
      <t>http://selleckchem.com/products/pf-477736.html</t>
    </r>
  </si>
  <si>
    <r>
      <rPr>
        <sz val="12"/>
        <rFont val="Calibri"/>
        <charset val="134"/>
      </rPr>
      <t>C22H25N7O2</t>
    </r>
  </si>
  <si>
    <r>
      <rPr>
        <sz val="12"/>
        <rFont val="Calibri"/>
        <charset val="134"/>
      </rPr>
      <t>PF-736, PF-00477736</t>
    </r>
  </si>
  <si>
    <r>
      <rPr>
        <sz val="12"/>
        <rFont val="Calibri"/>
        <charset val="134"/>
      </rPr>
      <t>C[N]1C=C(C=N1)C2=C3C=NNC(=O)C4=C3C(=CC(=C4)NC(=O)C(N)C5CCCCC5)[NH]2</t>
    </r>
  </si>
  <si>
    <r>
      <rPr>
        <sz val="12"/>
        <rFont val="Calibri"/>
        <charset val="134"/>
      </rPr>
      <t>S2905</t>
    </r>
  </si>
  <si>
    <r>
      <rPr>
        <sz val="12"/>
        <rFont val="Calibri"/>
        <charset val="134"/>
      </rPr>
      <t>JNJ-7777120</t>
    </r>
  </si>
  <si>
    <r>
      <rPr>
        <sz val="12"/>
        <rFont val="Calibri"/>
        <charset val="134"/>
      </rPr>
      <t>JNJ-7777120 is the first potent and selective non-imidazole histamine H4 receptor antagonist with Ki of 4.5 nM, exhibits &gt;1000-fold selectivity over the other histamin receptors.</t>
    </r>
  </si>
  <si>
    <t>459168-41-3</t>
  </si>
  <si>
    <r>
      <rPr>
        <sz val="12"/>
        <rFont val="Calibri"/>
        <charset val="134"/>
      </rPr>
      <t>http://selleckchem.com/products/jnj-7777120.html</t>
    </r>
  </si>
  <si>
    <r>
      <rPr>
        <sz val="12"/>
        <rFont val="Calibri"/>
        <charset val="134"/>
      </rPr>
      <t>C14H16ClN3O</t>
    </r>
  </si>
  <si>
    <r>
      <rPr>
        <sz val="12"/>
        <rFont val="Calibri"/>
        <charset val="134"/>
      </rPr>
      <t>CN1CCN(CC1)C(=O)C2=CC3=CC(=CC=C3[NH]2)Cl</t>
    </r>
  </si>
  <si>
    <r>
      <rPr>
        <sz val="12"/>
        <rFont val="Calibri"/>
        <charset val="134"/>
      </rPr>
      <t>S2910</t>
    </r>
  </si>
  <si>
    <r>
      <rPr>
        <sz val="12"/>
        <rFont val="Calibri"/>
        <charset val="134"/>
      </rPr>
      <t>Tempol</t>
    </r>
  </si>
  <si>
    <r>
      <rPr>
        <sz val="12"/>
        <rFont val="Calibri"/>
        <charset val="134"/>
      </rPr>
      <t>Tempol (4-Hydroxy-TEMPO) is a superoxide scavenger that displays neuroprotective, anti-inflammatory and analgesic effects. Phase 2.</t>
    </r>
  </si>
  <si>
    <t>2226-96-2</t>
  </si>
  <si>
    <r>
      <rPr>
        <sz val="12"/>
        <rFont val="Calibri"/>
        <charset val="134"/>
      </rPr>
      <t>http://selleckchem.com/products/tempol-4-hydroxy-tempo.html</t>
    </r>
  </si>
  <si>
    <r>
      <rPr>
        <sz val="12"/>
        <rFont val="Calibri"/>
        <charset val="134"/>
      </rPr>
      <t>C9H18NO2</t>
    </r>
  </si>
  <si>
    <r>
      <rPr>
        <sz val="12"/>
        <rFont val="Calibri"/>
        <charset val="134"/>
      </rPr>
      <t>4-Hydroxy-TEMPO</t>
    </r>
  </si>
  <si>
    <r>
      <rPr>
        <sz val="12"/>
        <rFont val="Calibri"/>
        <charset val="134"/>
      </rPr>
      <t>CC1(C)CC(O)CC(C)(C)N1[O]</t>
    </r>
  </si>
  <si>
    <r>
      <rPr>
        <sz val="12"/>
        <rFont val="Calibri"/>
        <charset val="134"/>
      </rPr>
      <t>S2911</t>
    </r>
  </si>
  <si>
    <r>
      <rPr>
        <sz val="12"/>
        <rFont val="Calibri"/>
        <charset val="134"/>
      </rPr>
      <t>Go 6983</t>
    </r>
  </si>
  <si>
    <r>
      <rPr>
        <sz val="12"/>
        <rFont val="Calibri"/>
        <charset val="134"/>
      </rPr>
      <t>Go 6983 (GOE 6983, Gö 6983) is a pan-PKC inhibitor against for PKCα, PKCβ, PKCγ and PKCδ with IC50 of 7 nM, 7 nM, 6 nM and 10 nM, respectively; less potent to PKCζ and inactive to PKCμ.</t>
    </r>
  </si>
  <si>
    <t>133053-19-7</t>
  </si>
  <si>
    <r>
      <rPr>
        <sz val="12"/>
        <rFont val="Calibri"/>
        <charset val="134"/>
      </rPr>
      <t>http://selleckchem.com/products/go-6983.html</t>
    </r>
  </si>
  <si>
    <r>
      <rPr>
        <sz val="12"/>
        <rFont val="Calibri"/>
        <charset val="134"/>
      </rPr>
      <t>C26H26N4O3</t>
    </r>
  </si>
  <si>
    <r>
      <rPr>
        <sz val="12"/>
        <rFont val="Calibri"/>
        <charset val="134"/>
      </rPr>
      <t>GOE 6983, Gö 6983</t>
    </r>
  </si>
  <si>
    <r>
      <rPr>
        <sz val="12"/>
        <rFont val="Calibri"/>
        <charset val="134"/>
      </rPr>
      <t>COC1=CC=C2[N](CCCN(C)C)C=C(C2=C1)C3=C(C(=O)NC3=O)C4=C[NH]C5=C4C=CC=C5</t>
    </r>
  </si>
  <si>
    <r>
      <rPr>
        <sz val="12"/>
        <rFont val="Calibri"/>
        <charset val="134"/>
      </rPr>
      <t>S2912</t>
    </r>
  </si>
  <si>
    <r>
      <rPr>
        <sz val="12"/>
        <rFont val="Calibri"/>
        <charset val="134"/>
      </rPr>
      <t>WZ811</t>
    </r>
  </si>
  <si>
    <r>
      <rPr>
        <sz val="12"/>
        <rFont val="Calibri"/>
        <charset val="134"/>
      </rPr>
      <t>CXCR</t>
    </r>
  </si>
  <si>
    <r>
      <rPr>
        <sz val="12"/>
        <rFont val="Calibri"/>
        <charset val="134"/>
      </rPr>
      <t>WZ811 is a highly potent competitive CXCR4 antagonist with EC50 of 0.3 nM.</t>
    </r>
  </si>
  <si>
    <t>55778-02-4</t>
  </si>
  <si>
    <r>
      <rPr>
        <sz val="12"/>
        <rFont val="Calibri"/>
        <charset val="134"/>
      </rPr>
      <t>http://selleckchem.com/products/wz-811.html</t>
    </r>
  </si>
  <si>
    <r>
      <rPr>
        <sz val="12"/>
        <rFont val="Calibri"/>
        <charset val="134"/>
      </rPr>
      <t>C18H18N4</t>
    </r>
  </si>
  <si>
    <r>
      <rPr>
        <sz val="12"/>
        <rFont val="Calibri"/>
        <charset val="134"/>
      </rPr>
      <t>C(NC1=NC=CC=C1)C2=CC=C(CNC3=NC=CC=C3)C=C2</t>
    </r>
  </si>
  <si>
    <r>
      <rPr>
        <sz val="12"/>
        <rFont val="Calibri"/>
        <charset val="134"/>
      </rPr>
      <t>S2913</t>
    </r>
  </si>
  <si>
    <r>
      <rPr>
        <sz val="12"/>
        <rFont val="Calibri"/>
        <charset val="134"/>
      </rPr>
      <t>BAY 11-7082</t>
    </r>
  </si>
  <si>
    <r>
      <rPr>
        <sz val="12"/>
        <rFont val="Calibri"/>
        <charset val="134"/>
      </rPr>
      <t>Apoptosis related,DUB,IκB/IKK</t>
    </r>
  </si>
  <si>
    <r>
      <rPr>
        <sz val="12"/>
        <rFont val="Calibri"/>
        <charset val="134"/>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</si>
  <si>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</si>
  <si>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134"/>
      </rPr>
      <t>http://selleckchem.com/products/bay-11-7082-bay-11-7821.html</t>
    </r>
  </si>
  <si>
    <r>
      <rPr>
        <sz val="12"/>
        <rFont val="Calibri"/>
        <charset val="134"/>
      </rPr>
      <t>C10H9NO2S</t>
    </r>
  </si>
  <si>
    <r>
      <rPr>
        <sz val="12"/>
        <rFont val="Calibri"/>
        <charset val="134"/>
      </rPr>
      <t>BAY 11-7821</t>
    </r>
  </si>
  <si>
    <r>
      <rPr>
        <sz val="12"/>
        <rFont val="Calibri"/>
        <charset val="134"/>
      </rPr>
      <t>CC1=CC=C(C=C1)[S](=O)(=O)\C=C\C#N</t>
    </r>
  </si>
  <si>
    <r>
      <rPr>
        <sz val="12"/>
        <rFont val="Calibri"/>
        <charset val="134"/>
      </rPr>
      <t>S2915</t>
    </r>
  </si>
  <si>
    <r>
      <rPr>
        <sz val="12"/>
        <rFont val="Calibri"/>
        <charset val="134"/>
      </rPr>
      <t>GW9662</t>
    </r>
  </si>
  <si>
    <r>
      <rPr>
        <sz val="12"/>
        <rFont val="Calibri"/>
        <charset val="134"/>
      </rPr>
      <t>PPAR</t>
    </r>
  </si>
  <si>
    <r>
      <rPr>
        <sz val="12"/>
        <rFont val="Calibri"/>
        <charset val="134"/>
      </rPr>
      <t>GW9662 is a selective PPAR antagonist for PPARγ with IC50 of 3.3 nM in a cell-free assay, with at least 10- to 600-fold functional selectivity in cells with PPARγ versus PPARα and PPARδ.</t>
    </r>
  </si>
  <si>
    <t>22978-25-2</t>
  </si>
  <si>
    <r>
      <rPr>
        <sz val="12"/>
        <rFont val="Calibri"/>
        <charset val="134"/>
      </rPr>
      <t>http://selleckchem.com/products/gw9662.html</t>
    </r>
  </si>
  <si>
    <r>
      <rPr>
        <sz val="12"/>
        <rFont val="Calibri"/>
        <charset val="134"/>
      </rPr>
      <t>C13H9ClN2O3</t>
    </r>
  </si>
  <si>
    <r>
      <rPr>
        <sz val="12"/>
        <rFont val="Calibri"/>
        <charset val="134"/>
      </rPr>
      <t>TIMTEC-BB SBB006523</t>
    </r>
  </si>
  <si>
    <r>
      <rPr>
        <sz val="12"/>
        <rFont val="Calibri"/>
        <charset val="134"/>
      </rPr>
      <t>[O-][N+](=O)C1=CC=C(Cl)C(=C1)C(=O)NC2=CC=CC=C2</t>
    </r>
  </si>
  <si>
    <r>
      <rPr>
        <sz val="12"/>
        <rFont val="Calibri"/>
        <charset val="134"/>
      </rPr>
      <t>S2916</t>
    </r>
  </si>
  <si>
    <r>
      <rPr>
        <sz val="12"/>
        <rFont val="Calibri"/>
        <charset val="134"/>
      </rPr>
      <t>ML161 (Parmodulin 2)</t>
    </r>
  </si>
  <si>
    <r>
      <rPr>
        <sz val="12"/>
        <rFont val="Calibri"/>
        <charset val="134"/>
      </rPr>
      <t>PAR</t>
    </r>
  </si>
  <si>
    <r>
      <rPr>
        <sz val="12"/>
        <rFont val="Calibri"/>
        <charset val="134"/>
      </rPr>
      <t>ML161 (Parmodulin 2) is an allosteric inhibitor of PAR1 with IC50 of 0.26 μM.</t>
    </r>
  </si>
  <si>
    <t>423735-93-7</t>
  </si>
  <si>
    <r>
      <rPr>
        <sz val="12"/>
        <rFont val="Calibri"/>
        <charset val="134"/>
      </rPr>
      <t>http://selleckchem.com/products/ml-161.html</t>
    </r>
  </si>
  <si>
    <r>
      <rPr>
        <sz val="12"/>
        <rFont val="Calibri"/>
        <charset val="134"/>
      </rPr>
      <t>C17H17BrN2O2</t>
    </r>
  </si>
  <si>
    <r>
      <rPr>
        <sz val="12"/>
        <rFont val="Calibri"/>
        <charset val="134"/>
      </rPr>
      <t>CCCC(=O)NC1=CC=CC(=C1)NC(=O)C2=CC=CC=C2Br</t>
    </r>
  </si>
  <si>
    <r>
      <rPr>
        <sz val="12"/>
        <rFont val="Calibri"/>
        <charset val="134"/>
      </rPr>
      <t>S2918</t>
    </r>
  </si>
  <si>
    <r>
      <rPr>
        <sz val="12"/>
        <rFont val="Calibri"/>
        <charset val="134"/>
      </rPr>
      <t>HC-030031</t>
    </r>
  </si>
  <si>
    <r>
      <rPr>
        <sz val="12"/>
        <rFont val="Calibri"/>
        <charset val="134"/>
      </rPr>
      <t>HC-030031 (TOSLAB 829227) is a selective TRPA1 channel blocker that antagonizes AITC- and formalin-evoked calcium influx with IC50 of 6.2 μM and 5.3 μM respectively.</t>
    </r>
  </si>
  <si>
    <t>349085-38-7</t>
  </si>
  <si>
    <r>
      <rPr>
        <sz val="12"/>
        <rFont val="Calibri"/>
        <charset val="134"/>
      </rPr>
      <t>http://selleckchem.com/products/hc-030031.html</t>
    </r>
  </si>
  <si>
    <r>
      <rPr>
        <sz val="12"/>
        <rFont val="Calibri"/>
        <charset val="134"/>
      </rPr>
      <t>C18H21N5O3</t>
    </r>
  </si>
  <si>
    <r>
      <rPr>
        <sz val="12"/>
        <rFont val="Calibri"/>
        <charset val="134"/>
      </rPr>
      <t>TOSLAB 829227</t>
    </r>
  </si>
  <si>
    <r>
      <rPr>
        <sz val="12"/>
        <rFont val="Calibri"/>
        <charset val="134"/>
      </rPr>
      <t>CC(C)C1=CC=C(NC(=O)C[N]2C=NC3=C2C(=O)N(C)C(=O)N3C)C=C1</t>
    </r>
  </si>
  <si>
    <r>
      <rPr>
        <sz val="12"/>
        <rFont val="Calibri"/>
        <charset val="134"/>
      </rPr>
      <t>S2919</t>
    </r>
  </si>
  <si>
    <r>
      <rPr>
        <sz val="12"/>
        <rFont val="Calibri"/>
        <charset val="134"/>
      </rPr>
      <t>IOX2</t>
    </r>
  </si>
  <si>
    <r>
      <rPr>
        <sz val="12"/>
        <rFont val="Calibri"/>
        <charset val="134"/>
      </rPr>
      <t>HIF</t>
    </r>
  </si>
  <si>
    <r>
      <rPr>
        <sz val="12"/>
        <rFont val="Calibri"/>
        <charset val="134"/>
      </rPr>
      <t>IOX2 (JICL38) is a potent inhibitor of HIF-1α prolyl hydroxylase-2 (PHD2) with IC50 of 21 nM in a cell-free assay, &gt;100-fold selectivity over JMJD2A, JMJD2C, JMJD2E, JMJD3, or the 2OG oxygenase FIH.</t>
    </r>
  </si>
  <si>
    <t>931398-72-0</t>
  </si>
  <si>
    <r>
      <rPr>
        <sz val="12"/>
        <rFont val="Calibri"/>
        <charset val="134"/>
      </rPr>
      <t>http://selleckchem.com/products/iox2.html</t>
    </r>
  </si>
  <si>
    <r>
      <rPr>
        <sz val="12"/>
        <rFont val="Calibri"/>
        <charset val="134"/>
      </rPr>
      <t>C19H16N2O5</t>
    </r>
  </si>
  <si>
    <r>
      <rPr>
        <sz val="12"/>
        <rFont val="Calibri"/>
        <charset val="134"/>
      </rPr>
      <t>JICL38</t>
    </r>
  </si>
  <si>
    <r>
      <rPr>
        <sz val="12"/>
        <rFont val="Calibri"/>
        <charset val="134"/>
      </rPr>
      <t>OC(=O)CNC(=O)C1=C(O)C2=C(C=CC=C2)N(CC3=CC=CC=C3)C1=O</t>
    </r>
  </si>
  <si>
    <r>
      <rPr>
        <sz val="12"/>
        <rFont val="Calibri"/>
        <charset val="134"/>
      </rPr>
      <t>S2921</t>
    </r>
  </si>
  <si>
    <r>
      <rPr>
        <sz val="12"/>
        <rFont val="Calibri"/>
        <charset val="134"/>
      </rPr>
      <t>PF-4981517</t>
    </r>
  </si>
  <si>
    <r>
      <rPr>
        <sz val="12"/>
        <rFont val="Calibri"/>
        <charset val="134"/>
      </rPr>
      <t>PF-4981517 (CYP3cide, PF-04981517) is a potent and selective inhibitor of CYP3A4 (P450) with IC50 of 0.03 μM, exhibits &gt;500-fold selectivity over CYP3A5 and CYP3A7.</t>
    </r>
  </si>
  <si>
    <t>1390637-82-7</t>
  </si>
  <si>
    <r>
      <rPr>
        <sz val="12"/>
        <rFont val="Calibri"/>
        <charset val="134"/>
      </rPr>
      <t>http://selleckchem.com/products/pf-4981517.html</t>
    </r>
  </si>
  <si>
    <r>
      <rPr>
        <sz val="12"/>
        <rFont val="Calibri"/>
        <charset val="134"/>
      </rPr>
      <t>C26H32N8</t>
    </r>
  </si>
  <si>
    <r>
      <rPr>
        <sz val="12"/>
        <rFont val="Calibri"/>
        <charset val="134"/>
      </rPr>
      <t>CYP3cide, PF-04981517</t>
    </r>
  </si>
  <si>
    <r>
      <rPr>
        <sz val="12"/>
        <rFont val="Calibri"/>
        <charset val="134"/>
      </rPr>
      <t>C[N]1N=CC(=C1C2=CC=C(C)C=C2)C3=N[N](C)C4=NC=NC(=C34)N5CCC(C5)N6CCCCC6</t>
    </r>
  </si>
  <si>
    <r>
      <rPr>
        <sz val="12"/>
        <rFont val="Calibri"/>
        <charset val="134"/>
      </rPr>
      <t>S2926</t>
    </r>
  </si>
  <si>
    <r>
      <rPr>
        <sz val="12"/>
        <rFont val="Calibri"/>
        <charset val="134"/>
      </rPr>
      <t>TDZD-8</t>
    </r>
  </si>
  <si>
    <r>
      <rPr>
        <sz val="12"/>
        <rFont val="Calibri"/>
        <charset val="134"/>
      </rPr>
      <t>TDZD-8 (NP 01139) is a non-ATP competitive GSK-3β inhibitor with IC50 of 2 μM; minimal inhibitory effect observed on CDK1, casein kinase II, PKA and PKC.</t>
    </r>
  </si>
  <si>
    <t>327036-89-5</t>
  </si>
  <si>
    <r>
      <rPr>
        <sz val="12"/>
        <rFont val="Calibri"/>
        <charset val="134"/>
      </rPr>
      <t>http://selleckchem.com/products/tdzd-8.html</t>
    </r>
  </si>
  <si>
    <r>
      <rPr>
        <sz val="12"/>
        <rFont val="Calibri"/>
        <charset val="134"/>
      </rPr>
      <t>C10H10N2O2S</t>
    </r>
  </si>
  <si>
    <r>
      <rPr>
        <sz val="12"/>
        <rFont val="Calibri"/>
        <charset val="134"/>
      </rPr>
      <t>NP 01139</t>
    </r>
  </si>
  <si>
    <r>
      <rPr>
        <sz val="12"/>
        <rFont val="Calibri"/>
        <charset val="134"/>
      </rPr>
      <t>CN1SC(=O)N(CC2=CC=CC=C2)C1=O</t>
    </r>
  </si>
  <si>
    <r>
      <rPr>
        <sz val="12"/>
        <rFont val="Calibri"/>
        <charset val="134"/>
      </rPr>
      <t>S2927</t>
    </r>
  </si>
  <si>
    <r>
      <rPr>
        <sz val="12"/>
        <rFont val="Calibri"/>
        <charset val="134"/>
      </rPr>
      <t>Apoptosis Activator 2</t>
    </r>
  </si>
  <si>
    <r>
      <rPr>
        <sz val="12"/>
        <rFont val="Calibri"/>
        <charset val="134"/>
      </rPr>
      <t>Apoptosis Activator 2 strongly induces caspase-3 activation, PARP cleavage, and DNA fragmentation which leads to the destruction of cells (Apaf-1 dependent) with IC50 of ~4 μM, inactive to HMEC, PREC, or MCF-10A cells.</t>
    </r>
  </si>
  <si>
    <t>79183-19-0</t>
  </si>
  <si>
    <r>
      <rPr>
        <sz val="12"/>
        <rFont val="Calibri"/>
        <charset val="134"/>
      </rPr>
      <t>http://selleckchem.com/products/apoptosis-activator-2.html</t>
    </r>
  </si>
  <si>
    <r>
      <rPr>
        <sz val="12"/>
        <rFont val="Calibri"/>
        <charset val="134"/>
      </rPr>
      <t>C15H9Cl2NO2</t>
    </r>
  </si>
  <si>
    <r>
      <rPr>
        <sz val="12"/>
        <rFont val="Calibri"/>
        <charset val="134"/>
      </rPr>
      <t>ClC1=C(Cl)C=C(CN2C(=O)C(=O)C3=C2C=CC=C3)C=C1</t>
    </r>
  </si>
  <si>
    <r>
      <rPr>
        <sz val="12"/>
        <rFont val="Calibri"/>
        <charset val="134"/>
      </rPr>
      <t>S2929</t>
    </r>
  </si>
  <si>
    <r>
      <rPr>
        <sz val="12"/>
        <rFont val="Calibri"/>
        <charset val="134"/>
      </rPr>
      <t>Pifithrin-α (PFTα) HBr</t>
    </r>
  </si>
  <si>
    <r>
      <rPr>
        <sz val="12"/>
        <rFont val="Calibri"/>
        <charset val="134"/>
      </rPr>
      <t>AhR,Autophagy,p53</t>
    </r>
  </si>
  <si>
    <r>
      <rPr>
        <sz val="12"/>
        <rFont val="Calibri"/>
        <charset val="134"/>
      </rPr>
      <t>Pifithrin-α is an inhibitor of p53, inhibiting p53-dependent transactivation of p53-responsive genes. Pifithrin-α is also a potent agonist of the aryl hydrocarbon receptor (AhR).</t>
    </r>
  </si>
  <si>
    <t>63208-82-2</t>
  </si>
  <si>
    <r>
      <rPr>
        <sz val="12"/>
        <rFont val="Calibri"/>
        <charset val="134"/>
      </rPr>
      <t>http://selleckchem.com/products/pifithrin-alpha.html</t>
    </r>
  </si>
  <si>
    <r>
      <rPr>
        <sz val="12"/>
        <rFont val="Calibri"/>
        <charset val="134"/>
      </rPr>
      <t>C16H18N2OS.HBr</t>
    </r>
  </si>
  <si>
    <r>
      <rPr>
        <sz val="12"/>
        <rFont val="Calibri"/>
        <charset val="134"/>
      </rPr>
      <t>HBr</t>
    </r>
  </si>
  <si>
    <r>
      <rPr>
        <sz val="12"/>
        <rFont val="Calibri"/>
        <charset val="134"/>
      </rPr>
      <t>Pifithrin-α hydrobromide</t>
    </r>
  </si>
  <si>
    <r>
      <rPr>
        <sz val="12"/>
        <rFont val="Calibri"/>
        <charset val="134"/>
      </rPr>
      <t>Br.CC1=CC=C(C=C1)C(=O)CN2C(=N)SC3=C2CCCC3</t>
    </r>
  </si>
  <si>
    <r>
      <rPr>
        <sz val="12"/>
        <rFont val="Calibri"/>
        <charset val="134"/>
      </rPr>
      <t>S2930</t>
    </r>
  </si>
  <si>
    <r>
      <rPr>
        <sz val="12"/>
        <rFont val="Calibri"/>
        <charset val="134"/>
      </rPr>
      <t>Pifithrin-μ</t>
    </r>
  </si>
  <si>
    <r>
      <rPr>
        <sz val="12"/>
        <rFont val="Calibri"/>
        <charset val="134"/>
      </rPr>
      <t>Autophagy,HSP (HSP90),p53</t>
    </r>
  </si>
  <si>
    <r>
      <rPr>
        <sz val="12"/>
        <rFont val="Calibri"/>
        <charset val="134"/>
      </rPr>
      <t>Pifithrin-μ (NSC 303580, PFTμ, 2-Phenylethynesulfonamide) is a specific p53 inhibitor by reducing its affinity to Bcl-xL and Bcl-2, and also inhibits HSP70 function and autophagy.</t>
    </r>
  </si>
  <si>
    <t>64984-31-2</t>
  </si>
  <si>
    <r>
      <rPr>
        <sz val="12"/>
        <rFont val="Calibri"/>
        <charset val="134"/>
      </rPr>
      <t>http://selleckchem.com/products/pifithrin-u.html</t>
    </r>
  </si>
  <si>
    <r>
      <rPr>
        <sz val="12"/>
        <rFont val="Calibri"/>
        <charset val="134"/>
      </rPr>
      <t>C8H7NO2S</t>
    </r>
  </si>
  <si>
    <r>
      <rPr>
        <sz val="12"/>
        <rFont val="Calibri"/>
        <charset val="134"/>
      </rPr>
      <t>NSC 303580, PFTμ, 2-Phenylethynesulfonamide</t>
    </r>
  </si>
  <si>
    <r>
      <rPr>
        <sz val="12"/>
        <rFont val="Calibri"/>
        <charset val="134"/>
      </rPr>
      <t>N[S](=O)(=O)C#CC1=CC=CC=C1</t>
    </r>
  </si>
  <si>
    <r>
      <rPr>
        <sz val="12"/>
        <rFont val="Calibri"/>
        <charset val="134"/>
      </rPr>
      <t>S3025</t>
    </r>
  </si>
  <si>
    <r>
      <rPr>
        <sz val="12"/>
        <rFont val="Calibri"/>
        <charset val="134"/>
      </rPr>
      <t>PMSF</t>
    </r>
  </si>
  <si>
    <r>
      <rPr>
        <sz val="12"/>
        <rFont val="Calibri"/>
        <charset val="134"/>
      </rPr>
      <t>Cysteine Protease,Serine Protease</t>
    </r>
  </si>
  <si>
    <r>
      <rPr>
        <sz val="12"/>
        <rFont val="Calibri"/>
        <charset val="134"/>
      </rPr>
      <t>PMSF (Phenylmethylsulfonyl Fluoride, Benzylsulfonyl fluoride) is an irreversible serine/cysteine protease inhibitor.</t>
    </r>
  </si>
  <si>
    <t>329-98-6</t>
  </si>
  <si>
    <r>
      <rPr>
        <sz val="12"/>
        <rFont val="Calibri"/>
        <charset val="134"/>
      </rPr>
      <t>http://selleckchem.com/products/pmsf-phenylmethylsulfonyl-fluoride.html</t>
    </r>
  </si>
  <si>
    <r>
      <rPr>
        <sz val="12"/>
        <rFont val="Calibri"/>
        <charset val="134"/>
      </rPr>
      <t>C7H7FO2S</t>
    </r>
  </si>
  <si>
    <r>
      <rPr>
        <sz val="12"/>
        <rFont val="Calibri"/>
        <charset val="134"/>
      </rPr>
      <t>Phenylmethylsulfonyl Fluoride, Benzylsulfonyl fluoride</t>
    </r>
  </si>
  <si>
    <r>
      <rPr>
        <sz val="12"/>
        <rFont val="Calibri"/>
        <charset val="134"/>
      </rPr>
      <t>F[S](=O)(=O)CC1=CC=CC=C1</t>
    </r>
  </si>
  <si>
    <r>
      <rPr>
        <sz val="12"/>
        <rFont val="Calibri"/>
        <charset val="134"/>
      </rPr>
      <t>S3026</t>
    </r>
  </si>
  <si>
    <r>
      <rPr>
        <sz val="12"/>
        <rFont val="Calibri"/>
        <charset val="134"/>
      </rPr>
      <t>Piceatannol</t>
    </r>
  </si>
  <si>
    <r>
      <rPr>
        <sz val="12"/>
        <rFont val="Calibri"/>
        <charset val="134"/>
      </rPr>
      <t>Arginase,Syk</t>
    </r>
  </si>
  <si>
    <r>
      <rPr>
        <sz val="12"/>
        <rFont val="Calibri"/>
        <charset val="134"/>
      </rPr>
      <t>Piceatannol, a natural stilbene, is a selective Syk inhibitor and ~10-fold selectivity versus Lyn.</t>
    </r>
  </si>
  <si>
    <t>10083-24-6</t>
  </si>
  <si>
    <r>
      <rPr>
        <sz val="12"/>
        <rFont val="Calibri"/>
        <charset val="134"/>
      </rPr>
      <t>http://selleckchem.com/products/piceatannol.html</t>
    </r>
  </si>
  <si>
    <r>
      <rPr>
        <sz val="12"/>
        <rFont val="Calibri"/>
        <charset val="134"/>
      </rPr>
      <t>C14H12O4</t>
    </r>
  </si>
  <si>
    <r>
      <rPr>
        <sz val="12"/>
        <rFont val="Calibri"/>
        <charset val="134"/>
      </rPr>
      <t>OC1=CC(=CC(=C1)/C=C/C2=CC=C(O)C(=C2)O)O</t>
    </r>
  </si>
  <si>
    <r>
      <rPr>
        <sz val="12"/>
        <rFont val="Calibri"/>
        <charset val="134"/>
      </rPr>
      <t>S3032</t>
    </r>
  </si>
  <si>
    <r>
      <rPr>
        <sz val="12"/>
        <rFont val="Calibri"/>
        <charset val="134"/>
      </rPr>
      <t>Bindarit (AF 2838)</t>
    </r>
  </si>
  <si>
    <r>
      <rPr>
        <sz val="12"/>
        <rFont val="Calibri"/>
        <charset val="134"/>
      </rPr>
      <t>CCR,Immunology &amp; Inflammation related</t>
    </r>
  </si>
  <si>
    <r>
      <rPr>
        <sz val="12"/>
        <rFont val="Calibri"/>
        <charset val="134"/>
      </rPr>
      <t>Bindarit (AF 2838) exhibits selective inhibition against monocyte chemotactic proteins MCP-1/CCL2, MCP-3/CCL7 and MCP-2/CCL8.</t>
    </r>
  </si>
  <si>
    <t>130641-38-2</t>
  </si>
  <si>
    <r>
      <rPr>
        <sz val="12"/>
        <rFont val="Calibri"/>
        <charset val="134"/>
      </rPr>
      <t>http://selleckchem.com/products/bindarit.html</t>
    </r>
  </si>
  <si>
    <r>
      <rPr>
        <sz val="12"/>
        <rFont val="Calibri"/>
        <charset val="134"/>
      </rPr>
      <t>C19H20N2O3</t>
    </r>
  </si>
  <si>
    <r>
      <rPr>
        <sz val="12"/>
        <rFont val="Calibri"/>
        <charset val="134"/>
      </rPr>
      <t>AF 2838</t>
    </r>
  </si>
  <si>
    <r>
      <rPr>
        <sz val="12"/>
        <rFont val="Calibri"/>
        <charset val="134"/>
      </rPr>
      <t>CC(C)(OCC1=N[N](CC2=CC=CC=C2)C3=C1C=CC=C3)C(O)=O</t>
    </r>
  </si>
  <si>
    <r>
      <rPr>
        <sz val="12"/>
        <rFont val="Calibri"/>
        <charset val="134"/>
      </rPr>
      <t>S3190</t>
    </r>
  </si>
  <si>
    <r>
      <rPr>
        <sz val="12"/>
        <rFont val="Calibri"/>
        <charset val="134"/>
      </rPr>
      <t>N6-methyladenosine (m6A)</t>
    </r>
  </si>
  <si>
    <r>
      <rPr>
        <sz val="12"/>
        <rFont val="Calibri"/>
        <charset val="134"/>
      </rPr>
      <t>N6-methyladenosine (m6A, NSC-29409, 6-Methyladenosine, N-Methyladenosine) is a base modified analog of adenosine and is found as a minor nucleoside in natural RNAs.</t>
    </r>
  </si>
  <si>
    <t>1867-73-8</t>
  </si>
  <si>
    <r>
      <rPr>
        <sz val="12"/>
        <rFont val="Calibri"/>
        <charset val="134"/>
      </rPr>
      <t>http://selleckchem.com/products/n6-methyladenosine.html</t>
    </r>
  </si>
  <si>
    <r>
      <rPr>
        <sz val="12"/>
        <rFont val="Calibri"/>
        <charset val="134"/>
      </rPr>
      <t>C11H15N5O4</t>
    </r>
  </si>
  <si>
    <r>
      <rPr>
        <sz val="12"/>
        <rFont val="Calibri"/>
        <charset val="134"/>
      </rPr>
      <t>NSC-29409, 6-Methyladenosine, N-Methyladenosine</t>
    </r>
  </si>
  <si>
    <r>
      <rPr>
        <sz val="12"/>
        <rFont val="Calibri"/>
        <charset val="134"/>
      </rPr>
      <t>CNC1=NC=NC2=C1N=C[N]2C3OC(CO)C(O)C3O</t>
    </r>
  </si>
  <si>
    <r>
      <rPr>
        <sz val="12"/>
        <rFont val="Calibri"/>
        <charset val="134"/>
      </rPr>
      <t>S3196</t>
    </r>
  </si>
  <si>
    <r>
      <rPr>
        <sz val="12"/>
        <rFont val="Calibri"/>
        <charset val="134"/>
      </rPr>
      <t>Azacyclonol</t>
    </r>
  </si>
  <si>
    <r>
      <rPr>
        <sz val="12"/>
        <rFont val="Calibri"/>
        <charset val="134"/>
      </rPr>
      <t>Azacyclonol (MER 17, MDL 4829), also known as γ-pipradol, is a drug used to diminish hallucinations in psychotic individuals.</t>
    </r>
  </si>
  <si>
    <t>115-46-8</t>
  </si>
  <si>
    <r>
      <rPr>
        <sz val="12"/>
        <rFont val="Calibri"/>
        <charset val="134"/>
      </rPr>
      <t>http://selleckchem.com/products/azacyclonol.html</t>
    </r>
  </si>
  <si>
    <r>
      <rPr>
        <sz val="12"/>
        <rFont val="Calibri"/>
        <charset val="134"/>
      </rPr>
      <t>C18H21NO</t>
    </r>
  </si>
  <si>
    <r>
      <rPr>
        <sz val="12"/>
        <rFont val="Calibri"/>
        <charset val="134"/>
      </rPr>
      <t>MER 17, MDL 4829</t>
    </r>
  </si>
  <si>
    <r>
      <rPr>
        <sz val="12"/>
        <rFont val="Calibri"/>
        <charset val="134"/>
      </rPr>
      <t>OC(C1CCNCC1)(C2=CC=CC=C2)C3=CC=CC=C3</t>
    </r>
  </si>
  <si>
    <r>
      <rPr>
        <sz val="12"/>
        <rFont val="Calibri"/>
        <charset val="134"/>
      </rPr>
      <t>S3610</t>
    </r>
  </si>
  <si>
    <r>
      <rPr>
        <sz val="12"/>
        <rFont val="Calibri"/>
        <charset val="134"/>
      </rPr>
      <t>Cordycepin</t>
    </r>
  </si>
  <si>
    <r>
      <rPr>
        <sz val="12"/>
        <rFont val="Calibri"/>
        <charset val="134"/>
      </rPr>
      <t>Cordycepin (3'-Deoxyadenosine) is an adenosine analogue, which is readily phosphorylated to its mono-, di-, and triphosphate intracellularly. It has a very potent anti-cancer, anti-oxidant and anti-inflammatory activities.</t>
    </r>
  </si>
  <si>
    <t>73-03-0</t>
  </si>
  <si>
    <r>
      <rPr>
        <sz val="12"/>
        <rFont val="Calibri"/>
        <charset val="134"/>
      </rPr>
      <t>http://selleckchem.com/products/cordycepin.html</t>
    </r>
  </si>
  <si>
    <r>
      <rPr>
        <sz val="12"/>
        <rFont val="Calibri"/>
        <charset val="134"/>
      </rPr>
      <t>C10H13N5O3</t>
    </r>
  </si>
  <si>
    <r>
      <rPr>
        <sz val="12"/>
        <rFont val="Calibri"/>
        <charset val="134"/>
      </rPr>
      <t>3'-Deoxyadenosine</t>
    </r>
  </si>
  <si>
    <r>
      <rPr>
        <sz val="12"/>
        <rFont val="Calibri"/>
        <charset val="134"/>
      </rPr>
      <t>NC1=NC=NC2=C1N=C[N]2C3OC(CO)CC3O</t>
    </r>
  </si>
  <si>
    <r>
      <rPr>
        <sz val="12"/>
        <rFont val="Calibri"/>
        <charset val="134"/>
      </rPr>
      <t>S3613</t>
    </r>
  </si>
  <si>
    <r>
      <rPr>
        <sz val="12"/>
        <rFont val="Calibri"/>
        <charset val="134"/>
      </rPr>
      <t>Scoparone</t>
    </r>
  </si>
  <si>
    <r>
      <rPr>
        <sz val="12"/>
        <rFont val="Calibri"/>
        <charset val="134"/>
      </rPr>
      <t>Scoparone (6,7-dimethoxycoumarin, Aesculetin dimethyl ether, 6,7-Dimethylesculetin, Escoparone) is a natural organic compound discovered from Chinese herb Artemisia scoparia with anticoagulant, hypolipidemic, vasorelaxant, antioxidant, and anti-inflammatory actions.</t>
    </r>
  </si>
  <si>
    <t>120-08-1</t>
  </si>
  <si>
    <r>
      <rPr>
        <sz val="12"/>
        <rFont val="Calibri"/>
        <charset val="134"/>
      </rPr>
      <t>http://selleckchem.com/products/scoparone.html</t>
    </r>
  </si>
  <si>
    <r>
      <rPr>
        <sz val="12"/>
        <rFont val="Calibri"/>
        <charset val="134"/>
      </rPr>
      <t>C11H10O4</t>
    </r>
  </si>
  <si>
    <r>
      <rPr>
        <sz val="12"/>
        <rFont val="Calibri"/>
        <charset val="134"/>
      </rPr>
      <t>6,7-dimethoxycoumarin, Aesculetin dimethyl ether, 6,7-Dimethylesculetin, Escoparone</t>
    </r>
  </si>
  <si>
    <r>
      <rPr>
        <sz val="12"/>
        <rFont val="Calibri"/>
        <charset val="134"/>
      </rPr>
      <t>COC1=CC2=C(C=CC(=O)O2)C=C1OC</t>
    </r>
  </si>
  <si>
    <r>
      <rPr>
        <sz val="12"/>
        <rFont val="Calibri"/>
        <charset val="134"/>
      </rPr>
      <t>S3617</t>
    </r>
  </si>
  <si>
    <r>
      <rPr>
        <sz val="12"/>
        <rFont val="Calibri"/>
        <charset val="134"/>
      </rPr>
      <t>(20S)-Protopanaxatriol</t>
    </r>
  </si>
  <si>
    <r>
      <rPr>
        <sz val="12"/>
        <rFont val="Calibri"/>
        <charset val="134"/>
      </rPr>
      <t>Estrogen/progestogen Receptor,Glucocorticoid Receptor</t>
    </r>
  </si>
  <si>
    <r>
      <rPr>
        <sz val="12"/>
        <rFont val="Calibri"/>
        <charset val="134"/>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</si>
  <si>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</si>
  <si>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134"/>
      </rPr>
      <t>http://selleckchem.com/products/20s-protopanaxatriol.html</t>
    </r>
  </si>
  <si>
    <r>
      <rPr>
        <sz val="12"/>
        <rFont val="Calibri"/>
        <charset val="134"/>
      </rPr>
      <t>C30H52O4</t>
    </r>
  </si>
  <si>
    <r>
      <rPr>
        <sz val="12"/>
        <rFont val="Calibri"/>
        <charset val="134"/>
      </rPr>
      <t>g-PPT, 20(S)-APPT</t>
    </r>
  </si>
  <si>
    <r>
      <rPr>
        <sz val="12"/>
        <rFont val="Calibri"/>
        <charset val="134"/>
      </rPr>
      <t>CC(C)=CCCC(C)(O)C1CCC2(C)C1C(O)CC3C4(C)CCC(O)C(C)(C)C4C(O)CC23C</t>
    </r>
  </si>
  <si>
    <r>
      <rPr>
        <sz val="12"/>
        <rFont val="Calibri"/>
        <charset val="134"/>
      </rPr>
      <t>S3624</t>
    </r>
  </si>
  <si>
    <r>
      <rPr>
        <sz val="12"/>
        <rFont val="Calibri"/>
        <charset val="134"/>
      </rPr>
      <t>Quinolinic acid</t>
    </r>
  </si>
  <si>
    <r>
      <rPr>
        <sz val="12"/>
        <rFont val="Calibri"/>
        <charset val="134"/>
      </rPr>
      <t>Quinolinic Acid (pyridine-2,3-dicarboxylic acid, QUIN), a neuroactive metabolite of the kynurenine pathway, is an agonist of N-methyl-D-aspartate (NMDA) receptor.</t>
    </r>
  </si>
  <si>
    <t>89-00-9</t>
  </si>
  <si>
    <r>
      <rPr>
        <sz val="12"/>
        <rFont val="Calibri"/>
        <charset val="134"/>
      </rPr>
      <t>http://selleckchem.com/products/quinolinic-acid.html</t>
    </r>
  </si>
  <si>
    <r>
      <rPr>
        <sz val="12"/>
        <rFont val="Calibri"/>
        <charset val="134"/>
      </rPr>
      <t>C7H5NO4</t>
    </r>
  </si>
  <si>
    <r>
      <rPr>
        <sz val="12"/>
        <rFont val="Calibri"/>
        <charset val="134"/>
      </rPr>
      <t>pyridine-2,3-dicarboxylic acid, QUIN</t>
    </r>
  </si>
  <si>
    <r>
      <rPr>
        <sz val="12"/>
        <rFont val="Calibri"/>
        <charset val="134"/>
      </rPr>
      <t>OC(=O)C1=CC=CN=C1C(O)=O</t>
    </r>
  </si>
  <si>
    <r>
      <rPr>
        <sz val="12"/>
        <rFont val="Calibri"/>
        <charset val="134"/>
      </rPr>
      <t>S3626</t>
    </r>
  </si>
  <si>
    <r>
      <rPr>
        <sz val="12"/>
        <rFont val="Calibri"/>
        <charset val="134"/>
      </rPr>
      <t>Sesamol</t>
    </r>
  </si>
  <si>
    <r>
      <rPr>
        <sz val="12"/>
        <rFont val="Calibri"/>
        <charset val="134"/>
      </rPr>
      <t>Sesamol (1,3-Benzodioxol-5-ol, 3,4-Methylenedioxyphenol), a natural organic compound, is regarded as a major antioxidant component in the oil with chemoprevention, antimutagenic, and antihepatotoxic activities. It induces apoptosis of cancer and cardiovascular cells.</t>
    </r>
  </si>
  <si>
    <t>533-31-3</t>
  </si>
  <si>
    <r>
      <rPr>
        <sz val="12"/>
        <rFont val="Calibri"/>
        <charset val="134"/>
      </rPr>
      <t>http://selleckchem.com/products/sesamol.html</t>
    </r>
  </si>
  <si>
    <r>
      <rPr>
        <sz val="12"/>
        <rFont val="Calibri"/>
        <charset val="134"/>
      </rPr>
      <t>C7H6O3</t>
    </r>
  </si>
  <si>
    <r>
      <rPr>
        <sz val="12"/>
        <rFont val="Calibri"/>
        <charset val="134"/>
      </rPr>
      <t>1,3-Benzodioxol-5-ol, 3,4-Methylenedioxyphenol</t>
    </r>
  </si>
  <si>
    <r>
      <rPr>
        <sz val="12"/>
        <rFont val="Calibri"/>
        <charset val="134"/>
      </rPr>
      <t>OC1=CC2=C(OCO2)C=C1</t>
    </r>
  </si>
  <si>
    <r>
      <rPr>
        <sz val="12"/>
        <rFont val="Calibri"/>
        <charset val="134"/>
      </rPr>
      <t>S3627</t>
    </r>
  </si>
  <si>
    <r>
      <rPr>
        <sz val="12"/>
        <rFont val="Calibri"/>
        <charset val="134"/>
      </rPr>
      <t>Tryptamine</t>
    </r>
  </si>
  <si>
    <r>
      <rPr>
        <sz val="12"/>
        <rFont val="Calibri"/>
        <charset val="134"/>
      </rPr>
      <t>TAAR</t>
    </r>
  </si>
  <si>
    <r>
      <rPr>
        <sz val="12"/>
        <rFont val="Calibri"/>
        <charset val="134"/>
      </rPr>
      <t>Tryptamine is a monoamine alkaloid and may play a role as a neuromodulator or neurotransmitter. It is an agonist of hTAAR1. It acts as a non-selective serotonin receptor agonist and serotonin-norepinephrine-dopamine releasing agent (SNDRA).</t>
    </r>
  </si>
  <si>
    <t>61-54-1</t>
  </si>
  <si>
    <r>
      <rPr>
        <sz val="12"/>
        <rFont val="Calibri"/>
        <charset val="134"/>
      </rPr>
      <t>http://selleckchem.com/products/tryptamine.html</t>
    </r>
  </si>
  <si>
    <r>
      <rPr>
        <sz val="12"/>
        <rFont val="Calibri"/>
        <charset val="134"/>
      </rPr>
      <t>C10H12N2</t>
    </r>
  </si>
  <si>
    <r>
      <rPr>
        <sz val="12"/>
        <rFont val="Calibri"/>
        <charset val="134"/>
      </rPr>
      <t>NCCC1=C[NH]C2=CC=CC=C12</t>
    </r>
  </si>
  <si>
    <r>
      <rPr>
        <sz val="12"/>
        <rFont val="Calibri"/>
        <charset val="134"/>
      </rPr>
      <t>S3628</t>
    </r>
  </si>
  <si>
    <r>
      <rPr>
        <sz val="12"/>
        <rFont val="Calibri"/>
        <charset val="134"/>
      </rPr>
      <t>BHQ</t>
    </r>
  </si>
  <si>
    <r>
      <rPr>
        <sz val="12"/>
        <rFont val="Calibri"/>
        <charset val="134"/>
      </rPr>
      <t>ADC Cytotoxin,ATPase</t>
    </r>
  </si>
  <si>
    <r>
      <rPr>
        <sz val="12"/>
        <rFont val="Calibri"/>
        <charset val="134"/>
      </rPr>
      <t>BHQ (2,5-di-t-butyl-1,4-benzohydroquinone) is a potent and selective inhibitor of the sarco-endoplasmic reticulum Ca2+-ATPase (SERCA).</t>
    </r>
  </si>
  <si>
    <t>88-58-4</t>
  </si>
  <si>
    <r>
      <rPr>
        <sz val="12"/>
        <rFont val="Calibri"/>
        <charset val="134"/>
      </rPr>
      <t>http://selleckchem.com/products/bhq.html</t>
    </r>
  </si>
  <si>
    <r>
      <rPr>
        <sz val="12"/>
        <rFont val="Calibri"/>
        <charset val="134"/>
      </rPr>
      <t>C14H22O2</t>
    </r>
  </si>
  <si>
    <r>
      <rPr>
        <sz val="12"/>
        <rFont val="Calibri"/>
        <charset val="134"/>
      </rPr>
      <t>2,5-di-t-butyl-1,4-benzohydroquinone</t>
    </r>
  </si>
  <si>
    <r>
      <rPr>
        <sz val="12"/>
        <rFont val="Calibri"/>
        <charset val="134"/>
      </rPr>
      <t>CC(C)(C)C1=C(O)C=C(C(=C1)O)C(C)(C)C</t>
    </r>
  </si>
  <si>
    <r>
      <rPr>
        <sz val="12"/>
        <rFont val="Calibri"/>
        <charset val="134"/>
      </rPr>
      <t>S3629</t>
    </r>
  </si>
  <si>
    <r>
      <rPr>
        <sz val="12"/>
        <rFont val="Calibri"/>
        <charset val="134"/>
      </rPr>
      <t>Syringic acid</t>
    </r>
  </si>
  <si>
    <r>
      <rPr>
        <sz val="12"/>
        <rFont val="Calibri"/>
        <charset val="134"/>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</si>
  <si>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</si>
  <si>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134"/>
      </rPr>
      <t>http://selleckchem.com/products/syringic-acid.html</t>
    </r>
  </si>
  <si>
    <r>
      <rPr>
        <sz val="12"/>
        <rFont val="Calibri"/>
        <charset val="134"/>
      </rPr>
      <t>C9H10O5</t>
    </r>
  </si>
  <si>
    <r>
      <rPr>
        <sz val="12"/>
        <rFont val="Calibri"/>
        <charset val="134"/>
      </rPr>
      <t>3,5-dimethyl ether Gallic Acid, 3,5-dimethoxy-4-hydroxy Benzoic Acid, NSC 2129, SYRA</t>
    </r>
  </si>
  <si>
    <r>
      <rPr>
        <sz val="12"/>
        <rFont val="Calibri"/>
        <charset val="134"/>
      </rPr>
      <t>COC1=CC(=CC(=C1O)OC)C(O)=O</t>
    </r>
  </si>
  <si>
    <r>
      <rPr>
        <sz val="12"/>
        <rFont val="Calibri"/>
        <charset val="134"/>
      </rPr>
      <t>S3630</t>
    </r>
  </si>
  <si>
    <r>
      <rPr>
        <sz val="12"/>
        <rFont val="Calibri"/>
        <charset val="134"/>
      </rPr>
      <t>Methyl Vanillate</t>
    </r>
  </si>
  <si>
    <r>
      <rPr>
        <sz val="12"/>
        <rFont val="Calibri"/>
        <charset val="134"/>
      </rPr>
      <t>Wnt/beta-catenin</t>
    </r>
  </si>
  <si>
    <r>
      <rPr>
        <sz val="12"/>
        <rFont val="Calibri"/>
        <charset val="134"/>
      </rPr>
      <t>Methyl Vanillate, one of the ingredients in Hovenia dulcis Thunb, activates the Wnt/β-catenin pathway and induces osteoblast differentiation in vitro.</t>
    </r>
  </si>
  <si>
    <t>3943-74-6</t>
  </si>
  <si>
    <r>
      <rPr>
        <sz val="12"/>
        <rFont val="Calibri"/>
        <charset val="134"/>
      </rPr>
      <t>http://selleckchem.com/products/methyl-vanillate.html</t>
    </r>
  </si>
  <si>
    <r>
      <rPr>
        <sz val="12"/>
        <rFont val="Calibri"/>
        <charset val="134"/>
      </rPr>
      <t>C9H10O4</t>
    </r>
  </si>
  <si>
    <r>
      <rPr>
        <sz val="12"/>
        <rFont val="Calibri"/>
        <charset val="134"/>
      </rPr>
      <t>COC(=O)C1=CC(=C(O)C=C1)OC</t>
    </r>
  </si>
  <si>
    <r>
      <rPr>
        <sz val="12"/>
        <rFont val="Calibri"/>
        <charset val="134"/>
      </rPr>
      <t>S3633</t>
    </r>
  </si>
  <si>
    <r>
      <rPr>
        <sz val="12"/>
        <rFont val="Calibri"/>
        <charset val="134"/>
      </rPr>
      <t>Pyrrolidinedithiocarbamate ammonium</t>
    </r>
  </si>
  <si>
    <r>
      <rPr>
        <sz val="12"/>
        <rFont val="Calibri"/>
        <charset val="134"/>
      </rPr>
      <t>Pyrrolidinedithiocarbamate ammonium</t>
    </r>
    <r>
      <rPr>
        <sz val="12"/>
        <rFont val="Calibri"/>
        <charset val="134"/>
      </rPr>
      <t xml:space="preserve">  </t>
    </r>
    <r>
      <rPr>
        <sz val="12"/>
        <rFont val="Calibri"/>
        <charset val="134"/>
      </rPr>
      <t>(Ammonium pyrrolidine dithiocarbamate, APDC, PDTC) is a potent nuclear factor-κB (NF-κB) inhibitor that inhibits IκB phosphorylation, blocks NF-κB translocation to the nucleus and reduces the expression of downstream cytokines.</t>
    </r>
  </si>
  <si>
    <t>5108-96-3</t>
  </si>
  <si>
    <r>
      <rPr>
        <sz val="12"/>
        <rFont val="Calibri"/>
        <charset val="134"/>
      </rPr>
      <t>http://selleckchem.com/products/pyrrolidinedithiocarbamate-ammoniumammonium.html</t>
    </r>
  </si>
  <si>
    <r>
      <rPr>
        <sz val="12"/>
        <rFont val="Calibri"/>
        <charset val="134"/>
      </rPr>
      <t>C5H9NS2.H3N</t>
    </r>
  </si>
  <si>
    <r>
      <rPr>
        <sz val="12"/>
        <rFont val="Calibri"/>
        <charset val="134"/>
      </rPr>
      <t>ammonium salt</t>
    </r>
  </si>
  <si>
    <r>
      <rPr>
        <sz val="12"/>
        <rFont val="Calibri"/>
        <charset val="134"/>
      </rPr>
      <t>APDC, PDTC, Pyrrolidine dithiocarbamic acid ammonium salt</t>
    </r>
  </si>
  <si>
    <r>
      <rPr>
        <sz val="12"/>
        <rFont val="Calibri"/>
        <charset val="134"/>
      </rPr>
      <t>N.SC(=S)N1CCCC1</t>
    </r>
  </si>
  <si>
    <r>
      <rPr>
        <sz val="12"/>
        <rFont val="Calibri"/>
        <charset val="134"/>
      </rPr>
      <t>S3634</t>
    </r>
  </si>
  <si>
    <r>
      <rPr>
        <sz val="12"/>
        <rFont val="Calibri"/>
        <charset val="134"/>
      </rPr>
      <t>6-Hydroxyflavone (6-HF)</t>
    </r>
  </si>
  <si>
    <r>
      <rPr>
        <sz val="12"/>
        <rFont val="Calibri"/>
        <charset val="134"/>
      </rPr>
      <t>6-Hydroxyflavone, a naturally occurring flavonoid, binds to GABAA receptors with moderate affinity and acts as a partial agonist of GABAA receptors.</t>
    </r>
  </si>
  <si>
    <t>6665-83-4</t>
  </si>
  <si>
    <r>
      <rPr>
        <sz val="12"/>
        <rFont val="Calibri"/>
        <charset val="134"/>
      </rPr>
      <t>http://selleckchem.com/products/6-hydroxyflavone-6-hf.html</t>
    </r>
  </si>
  <si>
    <r>
      <rPr>
        <sz val="12"/>
        <rFont val="Calibri"/>
        <charset val="134"/>
      </rPr>
      <t>C15H10O3</t>
    </r>
  </si>
  <si>
    <r>
      <rPr>
        <sz val="12"/>
        <rFont val="Calibri"/>
        <charset val="134"/>
      </rPr>
      <t>OC1=CC2=C(OC(=CC2=O)C3=CC=CC=C3)C=C1</t>
    </r>
  </si>
  <si>
    <r>
      <rPr>
        <sz val="12"/>
        <rFont val="Calibri"/>
        <charset val="134"/>
      </rPr>
      <t>S3651</t>
    </r>
  </si>
  <si>
    <r>
      <rPr>
        <sz val="12"/>
        <rFont val="Calibri"/>
        <charset val="134"/>
      </rPr>
      <t>4-Amino-5-imidazolecarboxamide</t>
    </r>
  </si>
  <si>
    <r>
      <rPr>
        <sz val="12"/>
        <rFont val="Calibri"/>
        <charset val="134"/>
      </rPr>
      <t>4-Amino-5-imidazolecarboxamide is an imidazole derivative which is a metabolite of the antineoplastic agents BIC and DIC. By itself, or as the ribonucleotide, it is used as a condensation agent in the preparation of nucleosides and nucleotides.</t>
    </r>
  </si>
  <si>
    <t>360-97-4</t>
  </si>
  <si>
    <r>
      <rPr>
        <sz val="12"/>
        <rFont val="Calibri"/>
        <charset val="134"/>
      </rPr>
      <t>http://selleckchem.com/products/4-amino-5-imidazolecarboxamide.html</t>
    </r>
  </si>
  <si>
    <r>
      <rPr>
        <sz val="12"/>
        <rFont val="Calibri"/>
        <charset val="134"/>
      </rPr>
      <t>C4H6N4O</t>
    </r>
  </si>
  <si>
    <r>
      <rPr>
        <sz val="12"/>
        <rFont val="Calibri"/>
        <charset val="134"/>
      </rPr>
      <t>NC(=O)C1=C(N)[NH]C=N1</t>
    </r>
  </si>
  <si>
    <r>
      <rPr>
        <sz val="12"/>
        <rFont val="Calibri"/>
        <charset val="134"/>
      </rPr>
      <t>S3652</t>
    </r>
  </si>
  <si>
    <r>
      <rPr>
        <sz val="12"/>
        <rFont val="Calibri"/>
        <charset val="134"/>
      </rPr>
      <t>3-Nitropropionic acid</t>
    </r>
  </si>
  <si>
    <r>
      <rPr>
        <sz val="12"/>
        <rFont val="Calibri"/>
        <charset val="134"/>
      </rPr>
      <t>Dehydrogenase</t>
    </r>
  </si>
  <si>
    <r>
      <rPr>
        <sz val="12"/>
        <rFont val="Calibri"/>
        <charset val="134"/>
      </rPr>
      <t>3-Nitropropionic acid (β-Nitropropionic Acid, 3-NP) is an irreversible inhibitor of mitochondrial respiratory Complex II succinate dehydrogenase, resulting in energy depletion through disruption of the electron transport chain.</t>
    </r>
  </si>
  <si>
    <t>504-88-1</t>
  </si>
  <si>
    <r>
      <rPr>
        <sz val="12"/>
        <rFont val="Calibri"/>
        <charset val="134"/>
      </rPr>
      <t>http://selleckchem.com/products/3-nitropropionic-acid.html</t>
    </r>
  </si>
  <si>
    <r>
      <rPr>
        <sz val="12"/>
        <rFont val="Calibri"/>
        <charset val="134"/>
      </rPr>
      <t>C3H5NO4</t>
    </r>
  </si>
  <si>
    <r>
      <rPr>
        <sz val="12"/>
        <rFont val="Calibri"/>
        <charset val="134"/>
      </rPr>
      <t>β-Nitropropionic Acid, 3-NP</t>
    </r>
  </si>
  <si>
    <r>
      <rPr>
        <sz val="12"/>
        <rFont val="Calibri"/>
        <charset val="134"/>
      </rPr>
      <t>OC(=O)CC[N+]([O-])=O</t>
    </r>
  </si>
  <si>
    <r>
      <rPr>
        <sz val="12"/>
        <rFont val="Calibri"/>
        <charset val="134"/>
      </rPr>
      <t>S3653</t>
    </r>
  </si>
  <si>
    <r>
      <rPr>
        <sz val="12"/>
        <rFont val="Calibri"/>
        <charset val="134"/>
      </rPr>
      <t>Spermidine trihydrochloride</t>
    </r>
  </si>
  <si>
    <r>
      <rPr>
        <sz val="12"/>
        <rFont val="Calibri"/>
        <charset val="134"/>
      </rPr>
      <t>Autophagy,NMDAR</t>
    </r>
  </si>
  <si>
    <r>
      <rPr>
        <sz val="12"/>
        <rFont val="Calibri"/>
        <charset val="134"/>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</si>
  <si>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</si>
  <si>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134"/>
      </rPr>
      <t>http://selleckchem.com/products/spermidine-trihydrochloride.html</t>
    </r>
  </si>
  <si>
    <r>
      <rPr>
        <sz val="12"/>
        <rFont val="Calibri"/>
        <charset val="134"/>
      </rPr>
      <t>C7H19N3.3HCl</t>
    </r>
  </si>
  <si>
    <r>
      <rPr>
        <sz val="12"/>
        <rFont val="Calibri"/>
        <charset val="134"/>
      </rPr>
      <t>trihydrochloride</t>
    </r>
  </si>
  <si>
    <r>
      <rPr>
        <sz val="12"/>
        <rFont val="Calibri"/>
        <charset val="134"/>
      </rPr>
      <t>4-Azaoctamethylenediamine trihydrochloride</t>
    </r>
  </si>
  <si>
    <r>
      <rPr>
        <sz val="12"/>
        <rFont val="Calibri"/>
        <charset val="134"/>
      </rPr>
      <t>Cl.Cl.Cl.NCCCCNCCCN</t>
    </r>
  </si>
  <si>
    <r>
      <rPr>
        <sz val="12"/>
        <rFont val="Calibri"/>
        <charset val="134"/>
      </rPr>
      <t>S3658</t>
    </r>
  </si>
  <si>
    <r>
      <rPr>
        <sz val="12"/>
        <rFont val="Calibri"/>
        <charset val="134"/>
      </rPr>
      <t>O6-Benzylguanine</t>
    </r>
  </si>
  <si>
    <r>
      <rPr>
        <sz val="12"/>
        <rFont val="Calibri"/>
        <charset val="134"/>
      </rPr>
      <t>DNA alkylator</t>
    </r>
  </si>
  <si>
    <r>
      <rPr>
        <sz val="12"/>
        <rFont val="Calibri"/>
        <charset val="134"/>
      </rPr>
      <t>O6-Benzylguanine (O6-BG) is a potent O6-alkylguanine DNA alkyltransferase (AGT) inactivator.</t>
    </r>
  </si>
  <si>
    <t>19916-73-5</t>
  </si>
  <si>
    <r>
      <rPr>
        <sz val="12"/>
        <rFont val="Calibri"/>
        <charset val="134"/>
      </rPr>
      <t>http://selleckchem.com/products/o6-benzylguanine.html</t>
    </r>
  </si>
  <si>
    <r>
      <rPr>
        <sz val="12"/>
        <rFont val="Calibri"/>
        <charset val="134"/>
      </rPr>
      <t>C12H11N5O</t>
    </r>
  </si>
  <si>
    <r>
      <rPr>
        <sz val="12"/>
        <rFont val="Calibri"/>
        <charset val="134"/>
      </rPr>
      <t>O6-BG</t>
    </r>
  </si>
  <si>
    <r>
      <rPr>
        <sz val="12"/>
        <rFont val="Calibri"/>
        <charset val="134"/>
      </rPr>
      <t>NC1=NC2=C(N=C[NH]2)C(=N1)OCC3=CC=CC=C3</t>
    </r>
  </si>
  <si>
    <r>
      <rPr>
        <sz val="12"/>
        <rFont val="Calibri"/>
        <charset val="134"/>
      </rPr>
      <t>S3660</t>
    </r>
  </si>
  <si>
    <r>
      <rPr>
        <sz val="12"/>
        <rFont val="Calibri"/>
        <charset val="134"/>
      </rPr>
      <t>Uniconazole (S 3307D)</t>
    </r>
  </si>
  <si>
    <r>
      <rPr>
        <sz val="12"/>
        <rFont val="Calibri"/>
        <charset val="134"/>
      </rPr>
      <t>Uniconazole (S 3307D, XE 1019D) is a well known inhibitor of cytochrome P450 monooxygenase that prevents the biosynthesis of trans-zeatin. Uniconazole targets CYP735As with Ki of 22 μM.</t>
    </r>
  </si>
  <si>
    <t>83657-22-1</t>
  </si>
  <si>
    <r>
      <rPr>
        <sz val="12"/>
        <rFont val="Calibri"/>
        <charset val="134"/>
      </rPr>
      <t>http://selleckchem.com/products/uniconazole.html</t>
    </r>
  </si>
  <si>
    <r>
      <rPr>
        <sz val="12"/>
        <rFont val="Calibri"/>
        <charset val="134"/>
      </rPr>
      <t>C15H18ClN3O</t>
    </r>
  </si>
  <si>
    <r>
      <rPr>
        <sz val="12"/>
        <rFont val="Calibri"/>
        <charset val="134"/>
      </rPr>
      <t>XE 1019D</t>
    </r>
  </si>
  <si>
    <r>
      <rPr>
        <sz val="12"/>
        <rFont val="Calibri"/>
        <charset val="134"/>
      </rPr>
      <t>CC(C)(C)C(O)C(=C/C1=CC=C(Cl)C=C1)\[N]2C=NC=N2</t>
    </r>
  </si>
  <si>
    <r>
      <rPr>
        <sz val="12"/>
        <rFont val="Calibri"/>
        <charset val="134"/>
      </rPr>
      <t>S3661</t>
    </r>
  </si>
  <si>
    <r>
      <rPr>
        <sz val="12"/>
        <rFont val="Calibri"/>
        <charset val="134"/>
      </rPr>
      <t>2-Methoxy-1,4-naphthoquinone</t>
    </r>
  </si>
  <si>
    <r>
      <rPr>
        <sz val="12"/>
        <rFont val="Calibri"/>
        <charset val="134"/>
      </rPr>
      <t>2-Methoxy-1,4-naphthoquinone, isolated from the leaves of Impatiens glandulifera, specifically suppressed the expression of PKC βI, δ, and ζ in a concentration-dependent manner in Raji cells.</t>
    </r>
  </si>
  <si>
    <t>2348-82-5</t>
  </si>
  <si>
    <r>
      <rPr>
        <sz val="12"/>
        <rFont val="Calibri"/>
        <charset val="134"/>
      </rPr>
      <t>http://selleckchem.com/products/2-methoxy-1-4-naphthoquinone.html</t>
    </r>
  </si>
  <si>
    <r>
      <rPr>
        <sz val="12"/>
        <rFont val="Calibri"/>
        <charset val="134"/>
      </rPr>
      <t>C11H8O3</t>
    </r>
  </si>
  <si>
    <r>
      <rPr>
        <sz val="12"/>
        <rFont val="Calibri"/>
        <charset val="134"/>
      </rPr>
      <t>COC1=CC(=O)C2=C(C=CC=C2)C1=O</t>
    </r>
  </si>
  <si>
    <r>
      <rPr>
        <sz val="12"/>
        <rFont val="Calibri"/>
        <charset val="134"/>
      </rPr>
      <t>S3665</t>
    </r>
  </si>
  <si>
    <r>
      <rPr>
        <sz val="12"/>
        <rFont val="Calibri"/>
        <charset val="134"/>
      </rPr>
      <t>Trolox</t>
    </r>
  </si>
  <si>
    <r>
      <rPr>
        <sz val="12"/>
        <rFont val="Calibri"/>
        <charset val="134"/>
      </rPr>
      <t>Vitamin</t>
    </r>
  </si>
  <si>
    <r>
      <rPr>
        <sz val="12"/>
        <rFont val="Calibri"/>
        <charset val="134"/>
      </rPr>
      <t>Trolox is a cell-permeable, water-soluble derivative of vitamin E with potent antioxidant properties.</t>
    </r>
  </si>
  <si>
    <t>53188-07-1</t>
  </si>
  <si>
    <r>
      <rPr>
        <sz val="12"/>
        <rFont val="Calibri"/>
        <charset val="134"/>
      </rPr>
      <t>http://selleckchem.com/products/trolox.html</t>
    </r>
  </si>
  <si>
    <r>
      <rPr>
        <sz val="12"/>
        <rFont val="Calibri"/>
        <charset val="134"/>
      </rPr>
      <t>C14H18O4</t>
    </r>
  </si>
  <si>
    <r>
      <rPr>
        <sz val="12"/>
        <rFont val="Calibri"/>
        <charset val="134"/>
      </rPr>
      <t>CC1=C(C)C2=C(CCC(C)(O2)C(O)=O)C(=C1O)C</t>
    </r>
  </si>
  <si>
    <r>
      <rPr>
        <sz val="12"/>
        <rFont val="Calibri"/>
        <charset val="134"/>
      </rPr>
      <t>S3676</t>
    </r>
  </si>
  <si>
    <r>
      <rPr>
        <sz val="12"/>
        <rFont val="Calibri"/>
        <charset val="134"/>
      </rPr>
      <t>Carbendazim</t>
    </r>
  </si>
  <si>
    <r>
      <rPr>
        <sz val="12"/>
        <rFont val="Calibri"/>
        <charset val="134"/>
      </rPr>
      <t>Fungal</t>
    </r>
  </si>
  <si>
    <r>
      <rPr>
        <sz val="12"/>
        <rFont val="Calibri"/>
        <charset val="134"/>
      </rPr>
      <t>Carbendazim (Mercarzole, Carbendazole)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r>
  </si>
  <si>
    <t>10605-21-7</t>
  </si>
  <si>
    <r>
      <rPr>
        <sz val="12"/>
        <rFont val="Calibri"/>
        <charset val="134"/>
      </rPr>
      <t>http://selleckchem.com/products/carbendazim.html</t>
    </r>
  </si>
  <si>
    <r>
      <rPr>
        <sz val="12"/>
        <rFont val="Calibri"/>
        <charset val="134"/>
      </rPr>
      <t>C9H9N3O2</t>
    </r>
  </si>
  <si>
    <r>
      <rPr>
        <sz val="12"/>
        <rFont val="Calibri"/>
        <charset val="134"/>
      </rPr>
      <t>Mercarzole, Carbendazole</t>
    </r>
  </si>
  <si>
    <r>
      <rPr>
        <sz val="12"/>
        <rFont val="Calibri"/>
        <charset val="134"/>
      </rPr>
      <t>COC(=O)NC1=NC2=C([NH]1)C=CC=C2</t>
    </r>
  </si>
  <si>
    <r>
      <rPr>
        <sz val="12"/>
        <rFont val="Calibri"/>
        <charset val="134"/>
      </rPr>
      <t>S3678</t>
    </r>
  </si>
  <si>
    <r>
      <rPr>
        <sz val="12"/>
        <rFont val="Calibri"/>
        <charset val="134"/>
      </rPr>
      <t>PTP Inhibitor II</t>
    </r>
  </si>
  <si>
    <r>
      <rPr>
        <sz val="12"/>
        <rFont val="Calibri"/>
        <charset val="134"/>
      </rPr>
      <t>phosphatase</t>
    </r>
  </si>
  <si>
    <r>
      <rPr>
        <sz val="12"/>
        <rFont val="Calibri"/>
        <charset val="134"/>
      </rPr>
      <t>PTP Inhibitor II (NSC 129010, 4-(Bromoacetyl)anisole) is a cell-permeable protein tyrosine phosphatase (PTP) inhibitor that covalently binds the catalytic domain of the Src homology region 2 domain-containing phosphatase (SHP-1(ΔSH2)) with Ki value of 128 μM.</t>
    </r>
  </si>
  <si>
    <t>2632-13-5</t>
  </si>
  <si>
    <r>
      <rPr>
        <sz val="12"/>
        <rFont val="Calibri"/>
        <charset val="134"/>
      </rPr>
      <t>http://selleckchem.com/products/ptp-inhibitor-2.html</t>
    </r>
  </si>
  <si>
    <r>
      <rPr>
        <sz val="12"/>
        <rFont val="Calibri"/>
        <charset val="134"/>
      </rPr>
      <t>C9H9BrO2</t>
    </r>
  </si>
  <si>
    <r>
      <rPr>
        <sz val="12"/>
        <rFont val="Calibri"/>
        <charset val="134"/>
      </rPr>
      <t>NSC 129010, 4-(Bromoacetyl)anisole</t>
    </r>
  </si>
  <si>
    <r>
      <rPr>
        <sz val="12"/>
        <rFont val="Calibri"/>
        <charset val="134"/>
      </rPr>
      <t>COC1=CC=C(C=C1)C(=O)CBr</t>
    </r>
  </si>
  <si>
    <r>
      <rPr>
        <sz val="12"/>
        <rFont val="Calibri"/>
        <charset val="134"/>
      </rPr>
      <t>S3679</t>
    </r>
  </si>
  <si>
    <r>
      <rPr>
        <sz val="12"/>
        <rFont val="Calibri"/>
        <charset val="134"/>
      </rPr>
      <t>Flavanone</t>
    </r>
  </si>
  <si>
    <r>
      <rPr>
        <sz val="12"/>
        <rFont val="Calibri"/>
        <charset val="134"/>
      </rPr>
      <t>Flavanones (2,3-Dihydroflavone, 4-Flavanone, 2-Phenyl-4-chromanone, 2-Phenylchroman-4-one)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r>
  </si>
  <si>
    <t>487-26-3</t>
  </si>
  <si>
    <r>
      <rPr>
        <sz val="12"/>
        <rFont val="Calibri"/>
        <charset val="134"/>
      </rPr>
      <t>http://selleckchem.com/products/flavanone.html</t>
    </r>
  </si>
  <si>
    <r>
      <rPr>
        <sz val="12"/>
        <rFont val="Calibri"/>
        <charset val="134"/>
      </rPr>
      <t>C15H12O2</t>
    </r>
  </si>
  <si>
    <r>
      <rPr>
        <sz val="12"/>
        <rFont val="Calibri"/>
        <charset val="134"/>
      </rPr>
      <t>2,3-Dihydroflavone, 4-Flavanone, 2-Phenyl-4-chromanone, 2-Phenylchroman-4-one</t>
    </r>
  </si>
  <si>
    <r>
      <rPr>
        <sz val="12"/>
        <rFont val="Calibri"/>
        <charset val="134"/>
      </rPr>
      <t>O=C1CC(OC2=C1C=CC=C2)C3=CC=CC=C3</t>
    </r>
  </si>
  <si>
    <r>
      <rPr>
        <sz val="12"/>
        <rFont val="Calibri"/>
        <charset val="134"/>
      </rPr>
      <t>S3680</t>
    </r>
  </si>
  <si>
    <r>
      <rPr>
        <sz val="12"/>
        <rFont val="Calibri"/>
        <charset val="134"/>
      </rPr>
      <t>NLRP3 Inflammasome Inhibitor I</t>
    </r>
  </si>
  <si>
    <r>
      <rPr>
        <sz val="12"/>
        <rFont val="Calibri"/>
        <charset val="134"/>
      </rPr>
      <t>NLRP3</t>
    </r>
  </si>
  <si>
    <r>
      <rPr>
        <sz val="12"/>
        <rFont val="Calibri"/>
        <charset val="134"/>
      </rPr>
      <t>NLRP3 Inflammasome Inhibitor I, an intermediate substrate in the synthesis of glyburide which is free of the cyclohexylurea moiety involved in insulin release, is a novel inhibitor of the NLRP3 inflammasome.</t>
    </r>
  </si>
  <si>
    <t>16673-34-0</t>
  </si>
  <si>
    <r>
      <rPr>
        <sz val="12"/>
        <rFont val="Calibri"/>
        <charset val="134"/>
      </rPr>
      <t>http://selleckchem.com/products/nlrp3-Inflammasome-inhibitor-i.html</t>
    </r>
  </si>
  <si>
    <r>
      <rPr>
        <sz val="12"/>
        <rFont val="Calibri"/>
        <charset val="134"/>
      </rPr>
      <t>C16H17ClN2O4S</t>
    </r>
  </si>
  <si>
    <r>
      <rPr>
        <sz val="12"/>
        <rFont val="Calibri"/>
        <charset val="134"/>
      </rPr>
      <t>COC1=CC=C(Cl)C=C1C(=O)NCCC2=CC=C(C=C2)[S](N)(=O)=O</t>
    </r>
  </si>
  <si>
    <r>
      <rPr>
        <sz val="12"/>
        <rFont val="Calibri"/>
        <charset val="134"/>
      </rPr>
      <t>S3682</t>
    </r>
  </si>
  <si>
    <r>
      <rPr>
        <sz val="12"/>
        <rFont val="Calibri"/>
        <charset val="134"/>
      </rPr>
      <t>Ethyl 3-Aminobenzoate methanesulfonate</t>
    </r>
  </si>
  <si>
    <r>
      <rPr>
        <sz val="12"/>
        <rFont val="Calibri"/>
        <charset val="134"/>
      </rPr>
      <t>Calcium Channel</t>
    </r>
  </si>
  <si>
    <r>
      <rPr>
        <sz val="12"/>
        <rFont val="Calibri"/>
        <charset val="134"/>
      </rPr>
      <t>Ethyl 3-Aminobenzoate (Ethyl m-Aminobenzoate, NSC 93790, Tricaine) can block the generation of action potentials via voltage-dependent Na+-channels and usually used for anesthesia, sedation, or euthanasia of fish.</t>
    </r>
  </si>
  <si>
    <t>886-86-2</t>
  </si>
  <si>
    <r>
      <rPr>
        <sz val="12"/>
        <rFont val="Calibri"/>
        <charset val="134"/>
      </rPr>
      <t>http://selleckchem.com/products/ethyl-3-aminobenzoate-methanesulfonate.html</t>
    </r>
  </si>
  <si>
    <r>
      <rPr>
        <sz val="12"/>
        <rFont val="Calibri"/>
        <charset val="134"/>
      </rPr>
      <t>C9H11NO2.CH4O3S</t>
    </r>
  </si>
  <si>
    <r>
      <rPr>
        <sz val="12"/>
        <rFont val="Calibri"/>
        <charset val="134"/>
      </rPr>
      <t>methanesulfonate</t>
    </r>
  </si>
  <si>
    <r>
      <rPr>
        <sz val="12"/>
        <rFont val="Calibri"/>
        <charset val="134"/>
      </rPr>
      <t>Ethyl m-Aminobenzoate, NSC 93790, Tricaine methanesulfonate</t>
    </r>
  </si>
  <si>
    <r>
      <rPr>
        <sz val="12"/>
        <rFont val="Calibri"/>
        <charset val="134"/>
      </rPr>
      <t>CCOC(=O)C1=CC(=CC=C1)N.C[S](O)(=O)=O</t>
    </r>
  </si>
  <si>
    <r>
      <rPr>
        <sz val="12"/>
        <rFont val="Calibri"/>
        <charset val="134"/>
      </rPr>
      <t>S3683</t>
    </r>
  </si>
  <si>
    <r>
      <rPr>
        <sz val="12"/>
        <rFont val="Calibri"/>
        <charset val="134"/>
      </rPr>
      <t>Methylmalonate</t>
    </r>
  </si>
  <si>
    <r>
      <rPr>
        <sz val="12"/>
        <rFont val="Calibri"/>
        <charset val="134"/>
      </rPr>
      <t>Methylmalonate (Methylmalonic acid, Isosuccinic Acid, NSC 25201, MMA) is a dicarboxylic acid that can be derived from methylmalonyl-coenzyme A (methylmalonyl-CoA).</t>
    </r>
  </si>
  <si>
    <t>516-05-2</t>
  </si>
  <si>
    <r>
      <rPr>
        <sz val="12"/>
        <rFont val="Calibri"/>
        <charset val="134"/>
      </rPr>
      <t>http://selleckchem.com/products/methylmalonate.html</t>
    </r>
  </si>
  <si>
    <r>
      <rPr>
        <sz val="12"/>
        <rFont val="Calibri"/>
        <charset val="134"/>
      </rPr>
      <t>C4H6O4</t>
    </r>
  </si>
  <si>
    <r>
      <rPr>
        <sz val="12"/>
        <rFont val="Calibri"/>
        <charset val="134"/>
      </rPr>
      <t>Methylmalonic acid, Isosuccinic Acid, NSC 25201, MMA</t>
    </r>
  </si>
  <si>
    <r>
      <rPr>
        <sz val="12"/>
        <rFont val="Calibri"/>
        <charset val="134"/>
      </rPr>
      <t>CC(C(O)=O)C(O)=O</t>
    </r>
  </si>
  <si>
    <r>
      <rPr>
        <sz val="12"/>
        <rFont val="Calibri"/>
        <charset val="134"/>
      </rPr>
      <t>S3686</t>
    </r>
  </si>
  <si>
    <r>
      <rPr>
        <sz val="12"/>
        <rFont val="Calibri"/>
        <charset val="134"/>
      </rPr>
      <t>Thioisonicotinamide</t>
    </r>
  </si>
  <si>
    <r>
      <rPr>
        <sz val="12"/>
        <rFont val="Calibri"/>
        <charset val="134"/>
      </rPr>
      <t>Thioisonicotinamide (Pyridine-4-carbothioamide, Isothionicotinamide, 4-Pyridylthiocarboxamide) is a synthetic intermediate used for pharmaceutical synthesis.</t>
    </r>
  </si>
  <si>
    <t>2196-13-6</t>
  </si>
  <si>
    <r>
      <rPr>
        <sz val="12"/>
        <rFont val="Calibri"/>
        <charset val="134"/>
      </rPr>
      <t>http://selleckchem.com/products/thioisonicotinamide.html</t>
    </r>
  </si>
  <si>
    <r>
      <rPr>
        <sz val="12"/>
        <rFont val="Calibri"/>
        <charset val="134"/>
      </rPr>
      <t>C6H6N2S</t>
    </r>
  </si>
  <si>
    <r>
      <rPr>
        <sz val="12"/>
        <rFont val="Calibri"/>
        <charset val="134"/>
      </rPr>
      <t>Pyridine-4-carbothioamide, Isothionicotinamide, 4-Pyridylthiocarboxamide</t>
    </r>
  </si>
  <si>
    <r>
      <rPr>
        <sz val="12"/>
        <rFont val="Calibri"/>
        <charset val="134"/>
      </rPr>
      <t>NC(=S)C1=CC=NC=C1</t>
    </r>
  </si>
  <si>
    <r>
      <rPr>
        <sz val="12"/>
        <rFont val="Calibri"/>
        <charset val="134"/>
      </rPr>
      <t>S3687</t>
    </r>
  </si>
  <si>
    <r>
      <rPr>
        <sz val="12"/>
        <rFont val="Calibri"/>
        <charset val="134"/>
      </rPr>
      <t>Urea</t>
    </r>
  </si>
  <si>
    <r>
      <rPr>
        <sz val="12"/>
        <rFont val="Calibri"/>
        <charset val="134"/>
      </rPr>
      <t>Urea (Carbonyldiamide, Ureophil) is a highly soluble organic compound formed in the liver from ammonia produced by the deamination of amino acids. It is the principal end product of protein catabolism and constitutes about one half of the total urinary solids.</t>
    </r>
  </si>
  <si>
    <t>57-13-6</t>
  </si>
  <si>
    <r>
      <rPr>
        <sz val="12"/>
        <rFont val="Calibri"/>
        <charset val="134"/>
      </rPr>
      <t>http://selleckchem.com/products/urea.html</t>
    </r>
  </si>
  <si>
    <r>
      <rPr>
        <sz val="12"/>
        <rFont val="Calibri"/>
        <charset val="134"/>
      </rPr>
      <t>CH4N2O</t>
    </r>
  </si>
  <si>
    <r>
      <rPr>
        <sz val="12"/>
        <rFont val="Calibri"/>
        <charset val="134"/>
      </rPr>
      <t>Carbonyldiamide, Ureophil</t>
    </r>
  </si>
  <si>
    <r>
      <rPr>
        <sz val="12"/>
        <rFont val="Calibri"/>
        <charset val="134"/>
      </rPr>
      <t>NC(N)=O</t>
    </r>
  </si>
  <si>
    <r>
      <rPr>
        <sz val="12"/>
        <rFont val="Calibri"/>
        <charset val="134"/>
      </rPr>
      <t>S3688</t>
    </r>
  </si>
  <si>
    <r>
      <rPr>
        <sz val="12"/>
        <rFont val="Calibri"/>
        <charset val="134"/>
      </rPr>
      <t>2,4-Diamino-6-hydroxypyrimidine</t>
    </r>
  </si>
  <si>
    <r>
      <rPr>
        <sz val="12"/>
        <rFont val="Calibri"/>
        <charset val="134"/>
      </rPr>
      <t>GTPCH</t>
    </r>
  </si>
  <si>
    <r>
      <rPr>
        <sz val="12"/>
        <rFont val="Calibri"/>
        <charset val="134"/>
      </rPr>
      <t>2,4-Diamino-6-hydroxypyrimidine (DAHP) is a specific inhibitor for GTP cyclohydrolase I, the rate-limiting enzyme in de novo pterin synthesis.</t>
    </r>
  </si>
  <si>
    <t>56-06-4</t>
  </si>
  <si>
    <r>
      <rPr>
        <sz val="12"/>
        <rFont val="Calibri"/>
        <charset val="134"/>
      </rPr>
      <t>http://selleckchem.com/products/2-4-diamino-6-hydroxypyrimidine.html</t>
    </r>
  </si>
  <si>
    <r>
      <rPr>
        <sz val="12"/>
        <rFont val="Calibri"/>
        <charset val="134"/>
      </rPr>
      <t>DAHP</t>
    </r>
  </si>
  <si>
    <r>
      <rPr>
        <sz val="12"/>
        <rFont val="Calibri"/>
        <charset val="134"/>
      </rPr>
      <t>NC1=CC(=NC(=N1)N)O</t>
    </r>
  </si>
  <si>
    <r>
      <rPr>
        <sz val="12"/>
        <rFont val="Calibri"/>
        <charset val="134"/>
      </rPr>
      <t>S3691</t>
    </r>
  </si>
  <si>
    <r>
      <rPr>
        <sz val="12"/>
        <rFont val="Calibri"/>
        <charset val="134"/>
      </rPr>
      <t>4-Chlorosalicylic acid</t>
    </r>
  </si>
  <si>
    <r>
      <rPr>
        <sz val="12"/>
        <rFont val="Calibri"/>
        <charset val="134"/>
      </rPr>
      <t>Tyrosinase</t>
    </r>
  </si>
  <si>
    <r>
      <rPr>
        <sz val="12"/>
        <rFont val="Calibri"/>
        <charset val="134"/>
      </rPr>
      <t>4-Chlorosalicylic acid (4-Chloro-2-hydroxybenzoic acid, 4-chloro salicylic acid) was used in sensitive spectrofluorometric determination of terbium in mixed rare earths and</t>
    </r>
    <r>
      <rPr>
        <sz val="12"/>
        <rFont val="Calibri"/>
        <charset val="134"/>
      </rPr>
      <t xml:space="preserve">  </t>
    </r>
    <r>
      <rPr>
        <sz val="12"/>
        <rFont val="Calibri"/>
        <charset val="134"/>
      </rPr>
      <t>preparation of poly(4-chlorosalicylic acid-formaldehyde) via condensation with formaldehyde. 4-Chlorosalicylic acid is a pharmaceutical intermediate. Inhibits monophenolase and diphenolase activity with IC50s of 1.89 mM and 1.10 mM. Potent antimicrobial activity. Against E. coli with the MIC of 250 μg/mL and with the MBC of 500 μg/mL.</t>
    </r>
  </si>
  <si>
    <t>5106-98-9</t>
  </si>
  <si>
    <r>
      <rPr>
        <sz val="12"/>
        <rFont val="Calibri"/>
        <charset val="134"/>
      </rPr>
      <t>http://selleckchem.com/products/4-chlorosalicylic-acid.html</t>
    </r>
  </si>
  <si>
    <r>
      <rPr>
        <sz val="12"/>
        <rFont val="Calibri"/>
        <charset val="134"/>
      </rPr>
      <t>C7H5ClO3</t>
    </r>
  </si>
  <si>
    <r>
      <rPr>
        <sz val="12"/>
        <rFont val="Calibri"/>
        <charset val="134"/>
      </rPr>
      <t>4-Chloro-2-hydroxybenzoic acid, 4-chloro salicylic acid</t>
    </r>
  </si>
  <si>
    <r>
      <rPr>
        <sz val="12"/>
        <rFont val="Calibri"/>
        <charset val="134"/>
      </rPr>
      <t>OC(=O)C1=C(O)C=C(Cl)C=C1</t>
    </r>
  </si>
  <si>
    <r>
      <rPr>
        <sz val="12"/>
        <rFont val="Calibri"/>
        <charset val="134"/>
      </rPr>
      <t>S3693</t>
    </r>
  </si>
  <si>
    <r>
      <rPr>
        <sz val="12"/>
        <rFont val="Calibri"/>
        <charset val="134"/>
      </rPr>
      <t>2,6-Dihydroxypurine</t>
    </r>
  </si>
  <si>
    <r>
      <rPr>
        <sz val="12"/>
        <rFont val="Calibri"/>
        <charset val="134"/>
      </rPr>
      <t>2,6-Dihydroxypurine (Xanthine, Isoxanthine) is a purine base found in most body tissues and fluids, certain plants, and some urinary calculi. It is a product on the pathway of purine degradation.</t>
    </r>
  </si>
  <si>
    <t>69-89-6</t>
  </si>
  <si>
    <r>
      <rPr>
        <sz val="12"/>
        <rFont val="Calibri"/>
        <charset val="134"/>
      </rPr>
      <t>http://selleckchem.com/products/2-6-dihydroxypurine.html</t>
    </r>
  </si>
  <si>
    <r>
      <rPr>
        <sz val="12"/>
        <rFont val="Calibri"/>
        <charset val="134"/>
      </rPr>
      <t>C5H4N4O2</t>
    </r>
  </si>
  <si>
    <r>
      <rPr>
        <sz val="12"/>
        <rFont val="Calibri"/>
        <charset val="134"/>
      </rPr>
      <t>Xanthine, Isoxanthine</t>
    </r>
  </si>
  <si>
    <r>
      <rPr>
        <sz val="12"/>
        <rFont val="Calibri"/>
        <charset val="134"/>
      </rPr>
      <t>O=C1NC(=O)C2=C(N1)N=C[NH]2</t>
    </r>
  </si>
  <si>
    <r>
      <rPr>
        <sz val="12"/>
        <rFont val="Calibri"/>
        <charset val="134"/>
      </rPr>
      <t>S3695</t>
    </r>
  </si>
  <si>
    <r>
      <rPr>
        <sz val="12"/>
        <rFont val="Calibri"/>
        <charset val="134"/>
      </rPr>
      <t>Cystamine dihydrochloride</t>
    </r>
  </si>
  <si>
    <r>
      <rPr>
        <sz val="12"/>
        <rFont val="Calibri"/>
        <charset val="134"/>
      </rPr>
      <t>Cystamine dihydrochloride (Decarboxycystine, 2-Aminoethyl disulfide, 2,2'-Dithiobisethanamine) acts as an anti-infective agent, which is used in the treatment of urinary tract infections and also as a radiation-protective agent that interferes with sulfhydryl enzymes.</t>
    </r>
  </si>
  <si>
    <t>56-17-7</t>
  </si>
  <si>
    <r>
      <rPr>
        <sz val="12"/>
        <rFont val="Calibri"/>
        <charset val="134"/>
      </rPr>
      <t>http://selleckchem.com/products/cystamine-dihydrochloride.html</t>
    </r>
  </si>
  <si>
    <r>
      <rPr>
        <sz val="12"/>
        <rFont val="Calibri"/>
        <charset val="134"/>
      </rPr>
      <t>C4H12N2S2.2HCl</t>
    </r>
  </si>
  <si>
    <r>
      <rPr>
        <sz val="12"/>
        <rFont val="Calibri"/>
        <charset val="134"/>
      </rPr>
      <t>dihydrochloride</t>
    </r>
  </si>
  <si>
    <r>
      <rPr>
        <sz val="12"/>
        <rFont val="Calibri"/>
        <charset val="134"/>
      </rPr>
      <t>Decarboxycystine dihydrochloride, 2-Aminoethyl disulfide dihydrochloride, 2,2'-Dithiobisethanamine dihydrochloride</t>
    </r>
  </si>
  <si>
    <r>
      <rPr>
        <sz val="12"/>
        <rFont val="Calibri"/>
        <charset val="134"/>
      </rPr>
      <t>Cl.Cl.NCCSSCCN</t>
    </r>
  </si>
  <si>
    <r>
      <rPr>
        <sz val="12"/>
        <rFont val="Calibri"/>
        <charset val="134"/>
      </rPr>
      <t>S3696</t>
    </r>
  </si>
  <si>
    <r>
      <rPr>
        <sz val="12"/>
        <rFont val="Calibri"/>
        <charset val="134"/>
      </rPr>
      <t>PTP Inhibitor I</t>
    </r>
  </si>
  <si>
    <r>
      <rPr>
        <sz val="12"/>
        <rFont val="Calibri"/>
        <charset val="134"/>
      </rPr>
      <t>PTP Inhibitor I is a cell-permeable, protein tyrosine phosphatase (PTP) inhibitor with Ki values of 43 and 42 μM for SHP-1(ΔSH2) and PTP1B, respectively.</t>
    </r>
  </si>
  <si>
    <t>2491-38-5</t>
  </si>
  <si>
    <r>
      <rPr>
        <sz val="12"/>
        <rFont val="Calibri"/>
        <charset val="134"/>
      </rPr>
      <t>http://selleckchem.com/products/ptp-inhibitor-i.html</t>
    </r>
  </si>
  <si>
    <r>
      <rPr>
        <sz val="12"/>
        <rFont val="Calibri"/>
        <charset val="134"/>
      </rPr>
      <t>C8H7BrO2</t>
    </r>
  </si>
  <si>
    <r>
      <rPr>
        <sz val="12"/>
        <rFont val="Calibri"/>
        <charset val="134"/>
      </rPr>
      <t>α-Bromo-4-hydroxyacetophenone, 2-Bromo-4'-hydroxyacetophenone, 4-Hydroxyphenacyl bromide, SHP-1 Inhibitor II</t>
    </r>
  </si>
  <si>
    <r>
      <rPr>
        <sz val="12"/>
        <rFont val="Calibri"/>
        <charset val="134"/>
      </rPr>
      <t>OC1=CC=C(C=C1)C(=O)CBr</t>
    </r>
  </si>
  <si>
    <r>
      <rPr>
        <sz val="12"/>
        <rFont val="Calibri"/>
        <charset val="134"/>
      </rPr>
      <t>S3699</t>
    </r>
  </si>
  <si>
    <r>
      <rPr>
        <sz val="12"/>
        <rFont val="Calibri"/>
        <charset val="134"/>
      </rPr>
      <t>2,3-Butanedione-2-monoxime</t>
    </r>
  </si>
  <si>
    <r>
      <rPr>
        <sz val="12"/>
        <rFont val="Calibri"/>
        <charset val="134"/>
      </rPr>
      <t>MLCK</t>
    </r>
  </si>
  <si>
    <r>
      <rPr>
        <sz val="12"/>
        <rFont val="Calibri"/>
        <charset val="134"/>
      </rPr>
      <t>2,3-Butanedione monoxime (BDM, Diacetyl monoxime, Diacetylmonoxime) is the well-characterized, low-affinity, non-competitive inhibitor of skeletal muscle myosin-II and inhibits skeletal and cardiac muscle contraction.</t>
    </r>
  </si>
  <si>
    <t>57-71-6</t>
  </si>
  <si>
    <r>
      <rPr>
        <sz val="12"/>
        <rFont val="Calibri"/>
        <charset val="134"/>
      </rPr>
      <t>http://selleckchem.com/products/2-3-butanedione-2-monoxime.html</t>
    </r>
  </si>
  <si>
    <r>
      <rPr>
        <sz val="12"/>
        <rFont val="Calibri"/>
        <charset val="134"/>
      </rPr>
      <t>C4H7NO2</t>
    </r>
  </si>
  <si>
    <r>
      <rPr>
        <sz val="12"/>
        <rFont val="Calibri"/>
        <charset val="134"/>
      </rPr>
      <t>Diacetyl monoxime, Diacetylmonoxime</t>
    </r>
  </si>
  <si>
    <r>
      <rPr>
        <sz val="12"/>
        <rFont val="Calibri"/>
        <charset val="134"/>
      </rPr>
      <t>CC(=O)\C(C)=N\O</t>
    </r>
  </si>
  <si>
    <r>
      <rPr>
        <sz val="12"/>
        <rFont val="Calibri"/>
        <charset val="134"/>
      </rPr>
      <t>S3702</t>
    </r>
  </si>
  <si>
    <r>
      <rPr>
        <sz val="12"/>
        <rFont val="Calibri"/>
        <charset val="134"/>
      </rPr>
      <t>Dihydrothymine</t>
    </r>
  </si>
  <si>
    <r>
      <rPr>
        <sz val="12"/>
        <rFont val="Calibri"/>
        <charset val="134"/>
      </rPr>
      <t>Nucleoside Analog/Antimetabolite</t>
    </r>
  </si>
  <si>
    <r>
      <rPr>
        <sz val="12"/>
        <rFont val="Calibri"/>
        <charset val="134"/>
      </rPr>
      <t>Dihydrothymine is an intermediate breakdown product of thymine.</t>
    </r>
  </si>
  <si>
    <t>696-04-8</t>
  </si>
  <si>
    <r>
      <rPr>
        <sz val="12"/>
        <rFont val="Calibri"/>
        <charset val="134"/>
      </rPr>
      <t>http://selleckchem.com/products/dihydrothymine.html</t>
    </r>
  </si>
  <si>
    <r>
      <rPr>
        <sz val="12"/>
        <rFont val="Calibri"/>
        <charset val="134"/>
      </rPr>
      <t>C5H8N2O2</t>
    </r>
  </si>
  <si>
    <r>
      <rPr>
        <sz val="12"/>
        <rFont val="Calibri"/>
        <charset val="134"/>
      </rPr>
      <t>CC1CNC(=O)NC1=O</t>
    </r>
  </si>
  <si>
    <r>
      <rPr>
        <sz val="12"/>
        <rFont val="Calibri"/>
        <charset val="134"/>
      </rPr>
      <t>S3709</t>
    </r>
  </si>
  <si>
    <r>
      <rPr>
        <sz val="12"/>
        <rFont val="Calibri"/>
        <charset val="134"/>
      </rPr>
      <t>Furagin</t>
    </r>
  </si>
  <si>
    <r>
      <rPr>
        <sz val="12"/>
        <rFont val="Calibri"/>
        <charset val="134"/>
      </rPr>
      <t>Furagin (NF-416, F-35, Akritoin, Furazidin, Furazidine) is 2-substituted 5-nitrofuran, chemically and structurally similar to well-known antibacterial compound nitrofurantoin with antimicrobial activities.</t>
    </r>
  </si>
  <si>
    <t>1672-88-4</t>
  </si>
  <si>
    <r>
      <rPr>
        <sz val="12"/>
        <rFont val="Calibri"/>
        <charset val="134"/>
      </rPr>
      <t>http://selleckchem.com/products/furagin.html</t>
    </r>
  </si>
  <si>
    <r>
      <rPr>
        <sz val="12"/>
        <rFont val="Calibri"/>
        <charset val="134"/>
      </rPr>
      <t>C10H8N4O5</t>
    </r>
  </si>
  <si>
    <r>
      <rPr>
        <sz val="12"/>
        <rFont val="Calibri"/>
        <charset val="134"/>
      </rPr>
      <t>NF-416, F-35, Akritoin, Furazidin, Furazidine</t>
    </r>
  </si>
  <si>
    <r>
      <rPr>
        <sz val="12"/>
        <rFont val="Calibri"/>
        <charset val="134"/>
      </rPr>
      <t>[O-][N+](=O)C1=CC=C(O1)/C=C/C=N/N2CC(=O)NC2=O</t>
    </r>
  </si>
  <si>
    <r>
      <rPr>
        <sz val="12"/>
        <rFont val="Calibri"/>
        <charset val="134"/>
      </rPr>
      <t>S3725</t>
    </r>
  </si>
  <si>
    <r>
      <rPr>
        <sz val="12"/>
        <rFont val="Calibri"/>
        <charset val="134"/>
      </rPr>
      <t>ELR-510444</t>
    </r>
  </si>
  <si>
    <r>
      <rPr>
        <sz val="12"/>
        <rFont val="Calibri"/>
        <charset val="134"/>
      </rPr>
      <t>ELR-510444 is a novel microtubule disruptor with potential antivascular effects and in vivo antitumor efficacy, causing a loss of cellular microtubules and the formation of aberrant mitotic spindles and leading to mitotic arrest and apoptosis of cancer cells.</t>
    </r>
  </si>
  <si>
    <t>1233948-35-0</t>
  </si>
  <si>
    <r>
      <rPr>
        <sz val="12"/>
        <rFont val="Calibri"/>
        <charset val="134"/>
      </rPr>
      <t>http://selleckchem.com/products/elr-510444.html</t>
    </r>
  </si>
  <si>
    <r>
      <rPr>
        <sz val="12"/>
        <rFont val="Calibri"/>
        <charset val="134"/>
      </rPr>
      <t>C19H16N2O2S2</t>
    </r>
  </si>
  <si>
    <r>
      <rPr>
        <sz val="12"/>
        <rFont val="Calibri"/>
        <charset val="134"/>
      </rPr>
      <t>CC1=CC=C(C=C1)[S](=O)(=O)NC2=CC(=CC=C2C)C3=CC=C(S3)C#N</t>
    </r>
  </si>
  <si>
    <r>
      <rPr>
        <sz val="12"/>
        <rFont val="Calibri"/>
        <charset val="134"/>
      </rPr>
      <t>S3757</t>
    </r>
  </si>
  <si>
    <r>
      <rPr>
        <sz val="12"/>
        <rFont val="Calibri"/>
        <charset val="134"/>
      </rPr>
      <t>2'-Deoxyinosine</t>
    </r>
  </si>
  <si>
    <r>
      <rPr>
        <sz val="12"/>
        <rFont val="Calibri"/>
        <charset val="134"/>
      </rPr>
      <t>2’-Deoxyinosine (Guanine deoxyriboside, Deoxyinosine) is the nucleoside form of hypoxanthine. It is a product of DNA damage that is formed from 2’-deoxyadenosine by adenosine deaminase or reactive nitrogen species. 2’-deoxyinosine enhances apoptosis induced by 5-fluorouracil in HT-29 and SW620 cancer cells.</t>
    </r>
  </si>
  <si>
    <t>890-38-0</t>
  </si>
  <si>
    <r>
      <rPr>
        <sz val="12"/>
        <rFont val="Calibri"/>
        <charset val="134"/>
      </rPr>
      <t>http://selleckchem.com/products/2-deoxyinosine.html</t>
    </r>
  </si>
  <si>
    <r>
      <rPr>
        <sz val="12"/>
        <rFont val="Calibri"/>
        <charset val="134"/>
      </rPr>
      <t>C10H12N4O4</t>
    </r>
  </si>
  <si>
    <r>
      <rPr>
        <sz val="12"/>
        <rFont val="Calibri"/>
        <charset val="134"/>
      </rPr>
      <t>Guanine deoxyriboside, Deoxyinosine</t>
    </r>
  </si>
  <si>
    <r>
      <rPr>
        <sz val="12"/>
        <rFont val="Calibri"/>
        <charset val="134"/>
      </rPr>
      <t>OCC1OC(CC1O)[N]2C=NC3=C2N=CNC3=O</t>
    </r>
  </si>
  <si>
    <r>
      <rPr>
        <sz val="12"/>
        <rFont val="Calibri"/>
        <charset val="134"/>
      </rPr>
      <t>S3759</t>
    </r>
  </si>
  <si>
    <r>
      <rPr>
        <sz val="12"/>
        <rFont val="Calibri"/>
        <charset val="134"/>
      </rPr>
      <t>Norcantharidin</t>
    </r>
  </si>
  <si>
    <r>
      <rPr>
        <sz val="12"/>
        <rFont val="Calibri"/>
        <charset val="134"/>
      </rPr>
      <t>c-Met,EGFR</t>
    </r>
  </si>
  <si>
    <r>
      <rPr>
        <sz val="12"/>
        <rFont val="Calibri"/>
        <charset val="134"/>
      </rPr>
      <t>Norcantharidin (Endothall anhydride) is a synthetic anticancer compound which is a dual inhibitor for c-Met and EGFR in human colon cancers.</t>
    </r>
  </si>
  <si>
    <t>29745-04-8</t>
  </si>
  <si>
    <r>
      <rPr>
        <sz val="12"/>
        <rFont val="Calibri"/>
        <charset val="134"/>
      </rPr>
      <t>http://selleckchem.com/products/norcantharidin.html</t>
    </r>
  </si>
  <si>
    <r>
      <rPr>
        <sz val="12"/>
        <rFont val="Calibri"/>
        <charset val="134"/>
      </rPr>
      <t>C8H8O4</t>
    </r>
  </si>
  <si>
    <r>
      <rPr>
        <sz val="12"/>
        <rFont val="Calibri"/>
        <charset val="134"/>
      </rPr>
      <t>Endothall anhydride</t>
    </r>
  </si>
  <si>
    <r>
      <rPr>
        <sz val="12"/>
        <rFont val="Calibri"/>
        <charset val="134"/>
      </rPr>
      <t>O=C1OC(=O)C2C3CCC(O3)C12</t>
    </r>
  </si>
  <si>
    <r>
      <rPr>
        <sz val="12"/>
        <rFont val="Calibri"/>
        <charset val="134"/>
      </rPr>
      <t>S3762</t>
    </r>
  </si>
  <si>
    <r>
      <rPr>
        <sz val="12"/>
        <rFont val="Calibri"/>
        <charset val="134"/>
      </rPr>
      <t>Methylnonylketone</t>
    </r>
  </si>
  <si>
    <r>
      <rPr>
        <sz val="12"/>
        <rFont val="Calibri"/>
        <charset val="134"/>
      </rPr>
      <t>Methylnonylketone (2-Undecanone, IBI-246), also known as 2-Undecanone and IBI-246, is a natural non-toxic insect repellant compound.</t>
    </r>
  </si>
  <si>
    <t>112-12-9</t>
  </si>
  <si>
    <r>
      <rPr>
        <sz val="12"/>
        <rFont val="Calibri"/>
        <charset val="134"/>
      </rPr>
      <t>The physical form of the compound is liquid, which can be dissolved in any proportion.</t>
    </r>
  </si>
  <si>
    <r>
      <rPr>
        <sz val="12"/>
        <rFont val="Calibri"/>
        <charset val="134"/>
      </rPr>
      <t>http://selleckchem.com/products/methylnonylketone.html</t>
    </r>
  </si>
  <si>
    <r>
      <rPr>
        <sz val="12"/>
        <rFont val="Calibri"/>
        <charset val="134"/>
      </rPr>
      <t>C11H22O</t>
    </r>
  </si>
  <si>
    <r>
      <rPr>
        <sz val="12"/>
        <rFont val="Calibri"/>
        <charset val="134"/>
      </rPr>
      <t>2-Undecanone, IBI-246</t>
    </r>
  </si>
  <si>
    <r>
      <rPr>
        <sz val="12"/>
        <rFont val="Calibri"/>
        <charset val="134"/>
      </rPr>
      <t>CCCCCCCCCC(C)=O</t>
    </r>
  </si>
  <si>
    <r>
      <rPr>
        <sz val="12"/>
        <rFont val="Calibri"/>
        <charset val="134"/>
      </rPr>
      <t>S3764</t>
    </r>
  </si>
  <si>
    <r>
      <rPr>
        <sz val="12"/>
        <rFont val="Calibri"/>
        <charset val="134"/>
      </rPr>
      <t>Isoferulic Acid</t>
    </r>
  </si>
  <si>
    <r>
      <rPr>
        <sz val="12"/>
        <rFont val="Calibri"/>
        <charset val="134"/>
      </rPr>
      <t>Isoferulic acid (Hesperetic acid, Hesperetate, Isoferulate), a major active ingredient of Cimicifuga heracleifolia, shows anti-inflammatory, antiviral, antioxidant, and antidiabetic properties.</t>
    </r>
    <r>
      <rPr>
        <sz val="12"/>
        <rFont val="Calibri"/>
        <charset val="134"/>
      </rPr>
      <t xml:space="preserve">  </t>
    </r>
    <r>
      <rPr>
        <sz val="12"/>
        <rFont val="Calibri"/>
        <charset val="134"/>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</si>
  <si>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</si>
  <si>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134"/>
      </rPr>
      <t>http://selleckchem.com/products/isoferulic-acid.html</t>
    </r>
  </si>
  <si>
    <r>
      <rPr>
        <sz val="12"/>
        <rFont val="Calibri"/>
        <charset val="134"/>
      </rPr>
      <t>C10H10O4</t>
    </r>
  </si>
  <si>
    <r>
      <rPr>
        <sz val="12"/>
        <rFont val="Calibri"/>
        <charset val="134"/>
      </rPr>
      <t>Hesperetic acid, Hesperetate, Isoferulate</t>
    </r>
  </si>
  <si>
    <r>
      <rPr>
        <sz val="12"/>
        <rFont val="Calibri"/>
        <charset val="134"/>
      </rPr>
      <t>COC1=C(O)C=C(\C=C\C(O)=O)C=C1</t>
    </r>
  </si>
  <si>
    <r>
      <rPr>
        <sz val="12"/>
        <rFont val="Calibri"/>
        <charset val="134"/>
      </rPr>
      <t>S3771</t>
    </r>
  </si>
  <si>
    <r>
      <rPr>
        <sz val="12"/>
        <rFont val="Calibri"/>
        <charset val="134"/>
      </rPr>
      <t>Stachydrine</t>
    </r>
  </si>
  <si>
    <r>
      <rPr>
        <sz val="12"/>
        <rFont val="Calibri"/>
        <charset val="134"/>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</si>
  <si>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</si>
  <si>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134"/>
      </rPr>
      <t>http://selleckchem.com/products/stachydrine.html</t>
    </r>
  </si>
  <si>
    <r>
      <rPr>
        <sz val="12"/>
        <rFont val="Calibri"/>
        <charset val="134"/>
      </rPr>
      <t>C7H13NO2</t>
    </r>
  </si>
  <si>
    <r>
      <rPr>
        <sz val="12"/>
        <rFont val="Calibri"/>
        <charset val="134"/>
      </rPr>
      <t>inner salt</t>
    </r>
  </si>
  <si>
    <r>
      <rPr>
        <sz val="12"/>
        <rFont val="Calibri"/>
        <charset val="134"/>
      </rPr>
      <t>Proline betaine, L-stachydrine, Methyl hygrate betaine</t>
    </r>
  </si>
  <si>
    <r>
      <rPr>
        <sz val="12"/>
        <rFont val="Calibri"/>
        <charset val="134"/>
      </rPr>
      <t>C[N+]1(C)CCCC1C([O-])=O</t>
    </r>
  </si>
  <si>
    <r>
      <rPr>
        <sz val="12"/>
        <rFont val="Calibri"/>
        <charset val="134"/>
      </rPr>
      <t>S3777</t>
    </r>
  </si>
  <si>
    <r>
      <rPr>
        <sz val="12"/>
        <rFont val="Calibri"/>
        <charset val="134"/>
      </rPr>
      <t>Gentiopicroside</t>
    </r>
  </si>
  <si>
    <r>
      <rPr>
        <sz val="12"/>
        <rFont val="Calibri"/>
        <charset val="134"/>
      </rPr>
      <t>Gentiopicroside (GE, Gentiopicrin), a naturally occurring iridoid glycoside, inhibits CYP2A6 and CYP2E1 with IC50 values of 21.8μg/ml and 594μg/ml, respectively in human liver microsomes, and</t>
    </r>
    <r>
      <rPr>
        <sz val="12"/>
        <rFont val="Calibri"/>
        <charset val="134"/>
      </rPr>
      <t xml:space="preserve">  </t>
    </r>
    <r>
      <rPr>
        <sz val="12"/>
        <rFont val="Calibri"/>
        <charset val="134"/>
      </rPr>
      <t>dose not inhibit CYP2C9, CYP2D6, CYP1A2 or CYP3A4 activities.</t>
    </r>
  </si>
  <si>
    <t>20831-76-9</t>
  </si>
  <si>
    <r>
      <rPr>
        <sz val="12"/>
        <rFont val="Calibri"/>
        <charset val="134"/>
      </rPr>
      <t>http://selleckchem.com/products/gentiopicroside.html</t>
    </r>
  </si>
  <si>
    <r>
      <rPr>
        <sz val="12"/>
        <rFont val="Calibri"/>
        <charset val="134"/>
      </rPr>
      <t>C16H20O9</t>
    </r>
  </si>
  <si>
    <r>
      <rPr>
        <sz val="12"/>
        <rFont val="Calibri"/>
        <charset val="134"/>
      </rPr>
      <t>Gentiopicrin</t>
    </r>
  </si>
  <si>
    <r>
      <rPr>
        <sz val="12"/>
        <rFont val="Calibri"/>
        <charset val="134"/>
      </rPr>
      <t>OCC1OC(OC2OC=C3C(=O)OCC=C3C2C=C)C(O)C(O)C1O</t>
    </r>
  </si>
  <si>
    <r>
      <rPr>
        <sz val="12"/>
        <rFont val="Calibri"/>
        <charset val="134"/>
      </rPr>
      <t>S3778</t>
    </r>
  </si>
  <si>
    <r>
      <rPr>
        <sz val="12"/>
        <rFont val="Calibri"/>
        <charset val="134"/>
      </rPr>
      <t>Patchouli alcohol</t>
    </r>
  </si>
  <si>
    <r>
      <rPr>
        <sz val="12"/>
        <rFont val="Calibri"/>
        <charset val="134"/>
      </rPr>
      <t>Patchouli alcohol (Patchoulol, Patchouli camphor), an ingredient in pogostemonis herba, has various pharmacological activities and acts as an inhibitor of asexual fungal propagation, inflammation, the influenza virus, and tumorigenesis.</t>
    </r>
  </si>
  <si>
    <t>5986-55-0</t>
  </si>
  <si>
    <r>
      <rPr>
        <sz val="12"/>
        <rFont val="Calibri"/>
        <charset val="134"/>
      </rPr>
      <t>http://selleckchem.com/products/patchouli-alcohol.html</t>
    </r>
  </si>
  <si>
    <r>
      <rPr>
        <sz val="12"/>
        <rFont val="Calibri"/>
        <charset val="134"/>
      </rPr>
      <t>C15H26O</t>
    </r>
  </si>
  <si>
    <r>
      <rPr>
        <sz val="12"/>
        <rFont val="Calibri"/>
        <charset val="134"/>
      </rPr>
      <t>(-)-Patchouli Alcohol, Patchoulol, Patchouli camphor</t>
    </r>
  </si>
  <si>
    <r>
      <rPr>
        <sz val="12"/>
        <rFont val="Calibri"/>
        <charset val="134"/>
      </rPr>
      <t>CC1CCC2(O)C(C)(C)C3CCC2(C)C1C3</t>
    </r>
  </si>
  <si>
    <r>
      <rPr>
        <sz val="12"/>
        <rFont val="Calibri"/>
        <charset val="134"/>
      </rPr>
      <t>S3784</t>
    </r>
  </si>
  <si>
    <r>
      <rPr>
        <sz val="12"/>
        <rFont val="Calibri"/>
        <charset val="134"/>
      </rPr>
      <t>Obacunone (AI3-37934)</t>
    </r>
  </si>
  <si>
    <r>
      <rPr>
        <sz val="12"/>
        <rFont val="Calibri"/>
        <charset val="134"/>
      </rPr>
      <t>Aromatase,Nrf2</t>
    </r>
  </si>
  <si>
    <r>
      <rPr>
        <sz val="12"/>
        <rFont val="Calibri"/>
        <charset val="134"/>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</si>
  <si>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</si>
  <si>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134"/>
      </rPr>
      <t>http://selleckchem.com/products/obacunone.html</t>
    </r>
  </si>
  <si>
    <r>
      <rPr>
        <sz val="12"/>
        <rFont val="Calibri"/>
        <charset val="134"/>
      </rPr>
      <t>C26H30O7</t>
    </r>
  </si>
  <si>
    <r>
      <rPr>
        <sz val="12"/>
        <rFont val="Calibri"/>
        <charset val="134"/>
      </rPr>
      <t>CCRIS 8657</t>
    </r>
  </si>
  <si>
    <r>
      <rPr>
        <sz val="12"/>
        <rFont val="Calibri"/>
        <charset val="134"/>
      </rPr>
      <t>CC1(C)OC(=O)C=CC2(C)C3CCC4(C)C(OC(=O)C5OC45C3(C)C(=O)CC12)C6=COC=C6</t>
    </r>
  </si>
  <si>
    <r>
      <rPr>
        <sz val="12"/>
        <rFont val="Calibri"/>
        <charset val="134"/>
      </rPr>
      <t>S3786</t>
    </r>
  </si>
  <si>
    <r>
      <rPr>
        <sz val="12"/>
        <rFont val="Calibri"/>
        <charset val="134"/>
      </rPr>
      <t>Glabridin</t>
    </r>
  </si>
  <si>
    <r>
      <rPr>
        <sz val="12"/>
        <rFont val="Calibri"/>
        <charset val="134"/>
      </rPr>
      <t>GABA Receptor,PPAR</t>
    </r>
  </si>
  <si>
    <r>
      <rPr>
        <sz val="12"/>
        <rFont val="Calibri"/>
        <charset val="134"/>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</si>
  <si>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</si>
  <si>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134"/>
      </rPr>
      <t>http://selleckchem.com/products/glabridin.html</t>
    </r>
  </si>
  <si>
    <r>
      <rPr>
        <sz val="12"/>
        <rFont val="Calibri"/>
        <charset val="134"/>
      </rPr>
      <t>C20H20O4</t>
    </r>
  </si>
  <si>
    <r>
      <rPr>
        <sz val="12"/>
        <rFont val="Calibri"/>
        <charset val="134"/>
      </rPr>
      <t>Q-100692, KB-289522, LS-176045</t>
    </r>
  </si>
  <si>
    <r>
      <rPr>
        <sz val="12"/>
        <rFont val="Calibri"/>
        <charset val="134"/>
      </rPr>
      <t>CC1(C)OC2=C(C=C1)C3=C(CC(CO3)C4=CC=C(O)C=C4O)C=C2</t>
    </r>
  </si>
  <si>
    <r>
      <rPr>
        <sz val="12"/>
        <rFont val="Calibri"/>
        <charset val="134"/>
      </rPr>
      <t>S3787</t>
    </r>
  </si>
  <si>
    <r>
      <rPr>
        <sz val="12"/>
        <rFont val="Calibri"/>
        <charset val="134"/>
      </rPr>
      <t>Picroside I</t>
    </r>
  </si>
  <si>
    <r>
      <rPr>
        <sz val="12"/>
        <rFont val="Calibri"/>
        <charset val="134"/>
      </rPr>
      <t>Picroside I (6'-Cinnamoylcatalpol), an iridoid glycoside, is a hepatoprotective agent which is reported to be antimicrobial and used against hepatitis B.</t>
    </r>
  </si>
  <si>
    <t>27409-30-9</t>
  </si>
  <si>
    <r>
      <rPr>
        <sz val="12"/>
        <rFont val="Calibri"/>
        <charset val="134"/>
      </rPr>
      <t>http://selleckchem.com/products/picroside-i.html</t>
    </r>
  </si>
  <si>
    <r>
      <rPr>
        <sz val="12"/>
        <rFont val="Calibri"/>
        <charset val="134"/>
      </rPr>
      <t>C24H28O11</t>
    </r>
  </si>
  <si>
    <r>
      <rPr>
        <sz val="12"/>
        <rFont val="Calibri"/>
        <charset val="134"/>
      </rPr>
      <t>6'-Cinnamoylcatalpol</t>
    </r>
  </si>
  <si>
    <r>
      <rPr>
        <sz val="12"/>
        <rFont val="Calibri"/>
        <charset val="134"/>
      </rPr>
      <t>OCC12OC1C(O)C3C=COC(OC4OC(COC(=O)\C=C\C5=CC=CC=C5)C(O)C(O)C4O)C23</t>
    </r>
  </si>
  <si>
    <r>
      <rPr>
        <sz val="12"/>
        <rFont val="Calibri"/>
        <charset val="134"/>
      </rPr>
      <t>S3789</t>
    </r>
  </si>
  <si>
    <r>
      <rPr>
        <sz val="12"/>
        <rFont val="Calibri"/>
        <charset val="134"/>
      </rPr>
      <t>Tiglic acid</t>
    </r>
  </si>
  <si>
    <r>
      <rPr>
        <sz val="12"/>
        <rFont val="Calibri"/>
        <charset val="134"/>
      </rPr>
      <t>Tiglic acid (Cevadic acid, Sabadillic acid, Tiglinic acid) is a monocarboxylic unsaturated organic acid found in croton oil and in several other natural products. It is used in making perfumes and flavoring agents.</t>
    </r>
  </si>
  <si>
    <t>80-59-1</t>
  </si>
  <si>
    <r>
      <rPr>
        <sz val="12"/>
        <rFont val="Calibri"/>
        <charset val="134"/>
      </rPr>
      <t>http://selleckchem.com/products/tiglic-acid.html</t>
    </r>
  </si>
  <si>
    <r>
      <rPr>
        <sz val="12"/>
        <rFont val="Calibri"/>
        <charset val="134"/>
      </rPr>
      <t>C5H8O2</t>
    </r>
  </si>
  <si>
    <r>
      <rPr>
        <sz val="12"/>
        <rFont val="Calibri"/>
        <charset val="134"/>
      </rPr>
      <t>Cevadic acid, Sabadillic acid, Tiglinic acid</t>
    </r>
  </si>
  <si>
    <r>
      <rPr>
        <sz val="12"/>
        <rFont val="Calibri"/>
        <charset val="134"/>
      </rPr>
      <t>C/C=C(C)/C(O)=O</t>
    </r>
  </si>
  <si>
    <r>
      <rPr>
        <sz val="12"/>
        <rFont val="Calibri"/>
        <charset val="134"/>
      </rPr>
      <t>S3790</t>
    </r>
  </si>
  <si>
    <r>
      <rPr>
        <sz val="12"/>
        <rFont val="Calibri"/>
        <charset val="134"/>
      </rPr>
      <t>Methyl gallate</t>
    </r>
  </si>
  <si>
    <r>
      <rPr>
        <sz val="12"/>
        <rFont val="Calibri"/>
        <charset val="134"/>
      </rPr>
      <t>Methyl Gallate (Methylgallate, Gallic acid methyl ester, Gallicin) is a plant polyphenol with antioxidant, anticancer, and anti-inflammatory activities.</t>
    </r>
  </si>
  <si>
    <t>99-24-1</t>
  </si>
  <si>
    <r>
      <rPr>
        <sz val="12"/>
        <rFont val="Calibri"/>
        <charset val="134"/>
      </rPr>
      <t>http://selleckchem.com/products/methyl-gallate.html</t>
    </r>
  </si>
  <si>
    <r>
      <rPr>
        <sz val="12"/>
        <rFont val="Calibri"/>
        <charset val="134"/>
      </rPr>
      <t>C8H8O5</t>
    </r>
  </si>
  <si>
    <r>
      <rPr>
        <sz val="12"/>
        <rFont val="Calibri"/>
        <charset val="134"/>
      </rPr>
      <t>Methylgallate, Gallic acid methyl ester, Gallicin</t>
    </r>
  </si>
  <si>
    <r>
      <rPr>
        <sz val="12"/>
        <rFont val="Calibri"/>
        <charset val="134"/>
      </rPr>
      <t>COC(=O)C1=CC(=C(O)C(=C1)O)O</t>
    </r>
  </si>
  <si>
    <r>
      <rPr>
        <sz val="12"/>
        <rFont val="Calibri"/>
        <charset val="134"/>
      </rPr>
      <t>S3795</t>
    </r>
  </si>
  <si>
    <r>
      <rPr>
        <sz val="12"/>
        <rFont val="Calibri"/>
        <charset val="134"/>
      </rPr>
      <t>Phloretic acid</t>
    </r>
  </si>
  <si>
    <r>
      <rPr>
        <sz val="12"/>
        <rFont val="Calibri"/>
        <charset val="134"/>
      </rPr>
      <t>Phloretic acid (Desaminotyrosine, Hydro-p-coumaric acid, Phloretate, 3-(4-Hydroxyphenyl)propanoic acid) is a naturally occurring phenolic compound which can be produced by the hydrogenation of p-coumaric acid or synthesized from phloretin, a by-product of apple tree leaves.</t>
    </r>
  </si>
  <si>
    <t>501-97-3</t>
  </si>
  <si>
    <r>
      <rPr>
        <sz val="12"/>
        <rFont val="Calibri"/>
        <charset val="134"/>
      </rPr>
      <t>http://selleckchem.com/products/phloretic-acid.html</t>
    </r>
  </si>
  <si>
    <r>
      <rPr>
        <sz val="12"/>
        <rFont val="Calibri"/>
        <charset val="134"/>
      </rPr>
      <t>Desaminotyrosine, Hydro-p-coumaric acid, Phloretate, 3-(4-Hydroxyphenyl)propanoic acid</t>
    </r>
  </si>
  <si>
    <r>
      <rPr>
        <sz val="12"/>
        <rFont val="Calibri"/>
        <charset val="134"/>
      </rPr>
      <t>OC(=O)CCC1=CC=C(O)C=C1</t>
    </r>
  </si>
  <si>
    <r>
      <rPr>
        <sz val="12"/>
        <rFont val="Calibri"/>
        <charset val="134"/>
      </rPr>
      <t>S3797</t>
    </r>
  </si>
  <si>
    <r>
      <rPr>
        <sz val="12"/>
        <rFont val="Calibri"/>
        <charset val="134"/>
      </rPr>
      <t>Helicide</t>
    </r>
  </si>
  <si>
    <r>
      <rPr>
        <sz val="12"/>
        <rFont val="Calibri"/>
        <charset val="134"/>
      </rPr>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r>
  </si>
  <si>
    <t>80154-34-3</t>
  </si>
  <si>
    <r>
      <rPr>
        <sz val="12"/>
        <rFont val="Calibri"/>
        <charset val="134"/>
      </rPr>
      <t>http://selleckchem.com/products/helicide.html</t>
    </r>
  </si>
  <si>
    <r>
      <rPr>
        <sz val="12"/>
        <rFont val="Calibri"/>
        <charset val="134"/>
      </rPr>
      <t>C13H16O7</t>
    </r>
  </si>
  <si>
    <r>
      <rPr>
        <sz val="12"/>
        <rFont val="Calibri"/>
        <charset val="134"/>
      </rPr>
      <t>4-formylphenyl-O-β-d-allopyranoside</t>
    </r>
  </si>
  <si>
    <r>
      <rPr>
        <sz val="12"/>
        <rFont val="Calibri"/>
        <charset val="134"/>
      </rPr>
      <t>OCC1OC(OC2=CC=C(C=O)C=C2)C(O)C(O)C1O</t>
    </r>
  </si>
  <si>
    <r>
      <rPr>
        <sz val="12"/>
        <rFont val="Calibri"/>
        <charset val="134"/>
      </rPr>
      <t>S3799</t>
    </r>
  </si>
  <si>
    <r>
      <rPr>
        <sz val="12"/>
        <rFont val="Calibri"/>
        <charset val="134"/>
      </rPr>
      <t>Gentisic acid</t>
    </r>
  </si>
  <si>
    <r>
      <rPr>
        <sz val="12"/>
        <rFont val="Calibri"/>
        <charset val="134"/>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</si>
  <si>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</si>
  <si>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134"/>
      </rPr>
      <t>http://selleckchem.com/products/gentisic-acid.html</t>
    </r>
  </si>
  <si>
    <r>
      <rPr>
        <sz val="12"/>
        <rFont val="Calibri"/>
        <charset val="134"/>
      </rPr>
      <t>C7H6O4</t>
    </r>
  </si>
  <si>
    <r>
      <rPr>
        <sz val="12"/>
        <rFont val="Calibri"/>
        <charset val="134"/>
      </rPr>
      <t>DHB, 2,5-dihydroxybenzoic acid, 5-Hydroxysalicylic acid, Gentianic acid, Carboxyhydroquinone, Hydroquinonecarboxylic acid</t>
    </r>
  </si>
  <si>
    <r>
      <rPr>
        <sz val="12"/>
        <rFont val="Calibri"/>
        <charset val="134"/>
      </rPr>
      <t>OC(=O)C1=C(O)C=CC(=C1)O</t>
    </r>
  </si>
  <si>
    <r>
      <rPr>
        <sz val="12"/>
        <rFont val="Calibri"/>
        <charset val="134"/>
      </rPr>
      <t>S3800</t>
    </r>
  </si>
  <si>
    <r>
      <rPr>
        <sz val="12"/>
        <rFont val="Calibri"/>
        <charset val="134"/>
      </rPr>
      <t>Lycorine hydrochloride</t>
    </r>
  </si>
  <si>
    <r>
      <rPr>
        <sz val="12"/>
        <rFont val="Calibri"/>
        <charset val="134"/>
      </rPr>
      <t>ADC Cytotoxin,HCV Protease</t>
    </r>
  </si>
  <si>
    <r>
      <rPr>
        <sz val="12"/>
        <rFont val="Calibri"/>
        <charset val="134"/>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</si>
  <si>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</si>
  <si>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134"/>
      </rPr>
      <t>http://selleckchem.com/products/lycorine-hydrochloride.html</t>
    </r>
  </si>
  <si>
    <r>
      <rPr>
        <sz val="12"/>
        <rFont val="Calibri"/>
        <charset val="134"/>
      </rPr>
      <t>C16H17NO4.HCl</t>
    </r>
  </si>
  <si>
    <r>
      <rPr>
        <sz val="12"/>
        <rFont val="Calibri"/>
        <charset val="134"/>
      </rPr>
      <t>Galanthidine hydrochloride, Amarylline hydrochloride, Narcissine hydrochloride, Licorine hydrochloride</t>
    </r>
  </si>
  <si>
    <r>
      <rPr>
        <sz val="12"/>
        <rFont val="Calibri"/>
        <charset val="134"/>
      </rPr>
      <t>Cl.OC1C=C2CCN3CC4=C(C=C5OCOC5=C4)C(C1O)C23</t>
    </r>
  </si>
  <si>
    <r>
      <rPr>
        <sz val="12"/>
        <rFont val="Calibri"/>
        <charset val="134"/>
      </rPr>
      <t>S3803</t>
    </r>
  </si>
  <si>
    <r>
      <rPr>
        <sz val="12"/>
        <rFont val="Calibri"/>
        <charset val="134"/>
      </rPr>
      <t>Angelic acid</t>
    </r>
  </si>
  <si>
    <r>
      <rPr>
        <sz val="12"/>
        <rFont val="Calibri"/>
        <charset val="134"/>
      </rPr>
      <t>Angelic acid ((Z)-2-Methylbut-2-enoic acid) is a monocarboxylic unsaturated organic acid that is mostly found in the plants of the family Apiaceae.</t>
    </r>
  </si>
  <si>
    <t>565-63-9</t>
  </si>
  <si>
    <r>
      <rPr>
        <sz val="12"/>
        <rFont val="Calibri"/>
        <charset val="134"/>
      </rPr>
      <t>http://selleckchem.com/products/angelic-acid.html</t>
    </r>
  </si>
  <si>
    <r>
      <rPr>
        <sz val="12"/>
        <rFont val="Calibri"/>
        <charset val="134"/>
      </rPr>
      <t>(Z)-2-Methylbut-2-enoic acid</t>
    </r>
  </si>
  <si>
    <r>
      <rPr>
        <sz val="12"/>
        <rFont val="Calibri"/>
        <charset val="134"/>
      </rPr>
      <t>C\C=C(C)/C(O)=O</t>
    </r>
  </si>
  <si>
    <r>
      <rPr>
        <sz val="12"/>
        <rFont val="Calibri"/>
        <charset val="134"/>
      </rPr>
      <t>S3806</t>
    </r>
  </si>
  <si>
    <r>
      <rPr>
        <sz val="12"/>
        <rFont val="Calibri"/>
        <charset val="134"/>
      </rPr>
      <t>Angelic anhydride</t>
    </r>
  </si>
  <si>
    <r>
      <rPr>
        <sz val="12"/>
        <rFont val="Calibri"/>
        <charset val="134"/>
      </rPr>
      <t>Angelic anhydride (2-Methylisocrotonic Anhydride, (Z)-2-Methylbut-2-enoic anhydride) is a synthetic chemical and usually used in content determination assays and pharmacological experiments.</t>
    </r>
  </si>
  <si>
    <t>94487-74-8</t>
  </si>
  <si>
    <r>
      <rPr>
        <sz val="12"/>
        <rFont val="Calibri"/>
        <charset val="134"/>
      </rPr>
      <t>http://selleckchem.com/products/angelic-anhydride.html</t>
    </r>
  </si>
  <si>
    <r>
      <rPr>
        <sz val="12"/>
        <rFont val="Calibri"/>
        <charset val="134"/>
      </rPr>
      <t>C10H14O3</t>
    </r>
  </si>
  <si>
    <r>
      <rPr>
        <sz val="12"/>
        <rFont val="Calibri"/>
        <charset val="134"/>
      </rPr>
      <t>2-Methylisocrotonic Anhydride, (Z)-2-Methylbut-2-enoic anhydride</t>
    </r>
  </si>
  <si>
    <r>
      <rPr>
        <sz val="12"/>
        <rFont val="Calibri"/>
        <charset val="134"/>
      </rPr>
      <t>C\C=C(C)/C(=O)OC(=O)\C(C)=C/C</t>
    </r>
  </si>
  <si>
    <r>
      <rPr>
        <sz val="12"/>
        <rFont val="Calibri"/>
        <charset val="134"/>
      </rPr>
      <t>S3812</t>
    </r>
  </si>
  <si>
    <r>
      <rPr>
        <sz val="12"/>
        <rFont val="Calibri"/>
        <charset val="134"/>
      </rPr>
      <t>Monocrotaline</t>
    </r>
  </si>
  <si>
    <r>
      <rPr>
        <sz val="12"/>
        <rFont val="Calibri"/>
        <charset val="134"/>
      </rPr>
      <t>Monocrotaline (MCT, Crotaline) is an 11-membered macrocyclic pyrrolizidine alkaloid (PA) that causes a pulmonary vascular syndrome in rats characterized by proliferative pulmonary vasculitis, pulmonary hypertension, and cor pulmonale.</t>
    </r>
  </si>
  <si>
    <t>315-22-0</t>
  </si>
  <si>
    <r>
      <rPr>
        <sz val="12"/>
        <rFont val="Calibri"/>
        <charset val="134"/>
      </rPr>
      <t>http://selleckchem.com/products/monocrotaline.html</t>
    </r>
  </si>
  <si>
    <r>
      <rPr>
        <sz val="12"/>
        <rFont val="Calibri"/>
        <charset val="134"/>
      </rPr>
      <t>C16H23NO6</t>
    </r>
  </si>
  <si>
    <r>
      <rPr>
        <sz val="12"/>
        <rFont val="Calibri"/>
        <charset val="134"/>
      </rPr>
      <t>Crotaline</t>
    </r>
  </si>
  <si>
    <r>
      <rPr>
        <sz val="12"/>
        <rFont val="Calibri"/>
        <charset val="134"/>
      </rPr>
      <t>CC1C(=O)OC2CCN3CC=C(COC(=O)C(C)(O)C1(C)O)C23</t>
    </r>
  </si>
  <si>
    <r>
      <rPr>
        <sz val="12"/>
        <rFont val="Calibri"/>
        <charset val="134"/>
      </rPr>
      <t>S3816</t>
    </r>
  </si>
  <si>
    <r>
      <rPr>
        <sz val="12"/>
        <rFont val="Calibri"/>
        <charset val="134"/>
      </rPr>
      <t>Dehydroevodiamine</t>
    </r>
  </si>
  <si>
    <r>
      <rPr>
        <sz val="12"/>
        <rFont val="Calibri"/>
        <charset val="134"/>
      </rPr>
      <t>COX,NF-κB,PGES,ROS</t>
    </r>
  </si>
  <si>
    <r>
      <rPr>
        <sz val="12"/>
        <rFont val="Calibri"/>
        <charset val="134"/>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</si>
  <si>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</si>
  <si>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134"/>
      </rPr>
      <t>http://selleckchem.com/products/dehydroevodiamine.html</t>
    </r>
  </si>
  <si>
    <r>
      <rPr>
        <sz val="12"/>
        <rFont val="Calibri"/>
        <charset val="134"/>
      </rPr>
      <t>C19H15N3O</t>
    </r>
  </si>
  <si>
    <r>
      <rPr>
        <sz val="12"/>
        <rFont val="Calibri"/>
        <charset val="134"/>
      </rPr>
      <t>DHED</t>
    </r>
  </si>
  <si>
    <r>
      <rPr>
        <sz val="12"/>
        <rFont val="Calibri"/>
        <charset val="134"/>
      </rPr>
      <t>C[N+]1=C2N(CCC3=C2[N-]C4=C3C=CC=C4)C(=O)C5=C1C=CC=C5</t>
    </r>
  </si>
  <si>
    <r>
      <rPr>
        <sz val="12"/>
        <rFont val="Calibri"/>
        <charset val="134"/>
      </rPr>
      <t>S3819</t>
    </r>
  </si>
  <si>
    <r>
      <rPr>
        <sz val="12"/>
        <rFont val="Calibri"/>
        <charset val="134"/>
      </rPr>
      <t>Decursinol angelate</t>
    </r>
  </si>
  <si>
    <r>
      <rPr>
        <sz val="12"/>
        <rFont val="Calibri"/>
        <charset val="134"/>
      </rPr>
      <t>Decursinol angelate is a cytotoxic and protein kinase C activating agent from the root of Angelica gigas.</t>
    </r>
  </si>
  <si>
    <t>130848-06-5</t>
  </si>
  <si>
    <r>
      <rPr>
        <sz val="12"/>
        <rFont val="Calibri"/>
        <charset val="134"/>
      </rPr>
      <t>http://selleckchem.com/products/decursinol-angelate.html</t>
    </r>
  </si>
  <si>
    <r>
      <rPr>
        <sz val="12"/>
        <rFont val="Calibri"/>
        <charset val="134"/>
      </rPr>
      <t>C19H20O5</t>
    </r>
  </si>
  <si>
    <r>
      <rPr>
        <sz val="12"/>
        <rFont val="Calibri"/>
        <charset val="134"/>
      </rPr>
      <t>C\C=C(C)/C(=O)OC1CC2=CC3=C(OC(=O)C=C3)C=C2OC1(C)C</t>
    </r>
  </si>
  <si>
    <r>
      <rPr>
        <sz val="12"/>
        <rFont val="Calibri"/>
        <charset val="134"/>
      </rPr>
      <t>S3820</t>
    </r>
  </si>
  <si>
    <r>
      <rPr>
        <sz val="12"/>
        <rFont val="Calibri"/>
        <charset val="134"/>
      </rPr>
      <t>Dehydroevodiamine hydrochloride</t>
    </r>
  </si>
  <si>
    <r>
      <rPr>
        <sz val="12"/>
        <rFont val="Calibri"/>
        <charset val="134"/>
      </rPr>
      <t>Dehydroevodiamine (DHE), a major phytochemical in fruits of Evodia rutaecarpa, can inhibit AChE. It has hypotensive and neuroprotective effects and modulates nitric oxide production.</t>
    </r>
  </si>
  <si>
    <t>111664-82-5</t>
  </si>
  <si>
    <r>
      <rPr>
        <sz val="12"/>
        <rFont val="Calibri"/>
        <charset val="134"/>
      </rPr>
      <t>http://selleckchem.com/products/dehydroevodiamine-hydrochloride.html</t>
    </r>
  </si>
  <si>
    <r>
      <rPr>
        <sz val="12"/>
        <rFont val="Calibri"/>
        <charset val="134"/>
      </rPr>
      <t>C19H15N3O.HCl</t>
    </r>
  </si>
  <si>
    <r>
      <rPr>
        <sz val="12"/>
        <rFont val="Calibri"/>
        <charset val="134"/>
      </rPr>
      <t>Cl.CN1C2=CC=CC=C2C(=O)N3CCC4=C5C=CC=CC5=NC4=C13</t>
    </r>
  </si>
  <si>
    <r>
      <rPr>
        <sz val="12"/>
        <rFont val="Calibri"/>
        <charset val="134"/>
      </rPr>
      <t>S3823</t>
    </r>
  </si>
  <si>
    <r>
      <rPr>
        <sz val="12"/>
        <rFont val="Calibri"/>
        <charset val="134"/>
      </rPr>
      <t>Schizandrol A</t>
    </r>
  </si>
  <si>
    <r>
      <rPr>
        <sz val="12"/>
        <rFont val="Calibri"/>
        <charset val="134"/>
      </rPr>
      <t>Schizandrol A is one of the effective components in the dried fruit of Schizandra chinensis Bail and works by increasing dopamine, a neurotransmitter, in the brain.</t>
    </r>
  </si>
  <si>
    <t>7432-28-2</t>
  </si>
  <si>
    <r>
      <rPr>
        <sz val="12"/>
        <rFont val="Calibri"/>
        <charset val="134"/>
      </rPr>
      <t>http://selleckchem.com/products/schizandrol-a.html</t>
    </r>
  </si>
  <si>
    <r>
      <rPr>
        <sz val="12"/>
        <rFont val="Calibri"/>
        <charset val="134"/>
      </rPr>
      <t>C24H32O7</t>
    </r>
  </si>
  <si>
    <r>
      <rPr>
        <sz val="12"/>
        <rFont val="Calibri"/>
        <charset val="134"/>
      </rPr>
      <t>COC1=CC2=C(C(=C1OC)OC)C3=C(CC(C)(O)C(C)C2)C=C(OC)C(=C3OC)OC</t>
    </r>
  </si>
  <si>
    <r>
      <rPr>
        <sz val="12"/>
        <rFont val="Calibri"/>
        <charset val="134"/>
      </rPr>
      <t>S3825</t>
    </r>
  </si>
  <si>
    <r>
      <rPr>
        <sz val="12"/>
        <rFont val="Calibri"/>
        <charset val="134"/>
      </rPr>
      <t>Glycitin</t>
    </r>
  </si>
  <si>
    <r>
      <rPr>
        <sz val="12"/>
        <rFont val="Calibri"/>
        <charset val="134"/>
      </rPr>
      <t>Glycitin (Glycitein-7-β-O-glucoside), a natural isoflavone isolated from legumes, has antibacterial, antiviral and estrogenic activities and may exerts preventative effects on alcoholism, cardiovascular and cerebrovascular diseases and some types of cancer.</t>
    </r>
  </si>
  <si>
    <t>40246-10-4</t>
  </si>
  <si>
    <r>
      <rPr>
        <sz val="12"/>
        <rFont val="Calibri"/>
        <charset val="134"/>
      </rPr>
      <t>http://selleckchem.com/products/glycitin.html</t>
    </r>
  </si>
  <si>
    <r>
      <rPr>
        <sz val="12"/>
        <rFont val="Calibri"/>
        <charset val="134"/>
      </rPr>
      <t>C22H22O10</t>
    </r>
  </si>
  <si>
    <r>
      <rPr>
        <sz val="12"/>
        <rFont val="Calibri"/>
        <charset val="134"/>
      </rPr>
      <t>Glycitein-7-β-O-glucoside</t>
    </r>
  </si>
  <si>
    <r>
      <rPr>
        <sz val="12"/>
        <rFont val="Calibri"/>
        <charset val="134"/>
      </rPr>
      <t>COC1=CC2=C(OC=C(C2=O)C3=CC=C(O)C=C3)C=C1OC4OC(CO)C(O)C(O)C4O</t>
    </r>
  </si>
  <si>
    <r>
      <rPr>
        <sz val="12"/>
        <rFont val="Calibri"/>
        <charset val="134"/>
      </rPr>
      <t>S3826</t>
    </r>
  </si>
  <si>
    <r>
      <rPr>
        <sz val="12"/>
        <rFont val="Calibri"/>
        <charset val="134"/>
      </rPr>
      <t>Hydroxytyrosol</t>
    </r>
  </si>
  <si>
    <r>
      <rPr>
        <sz val="12"/>
        <rFont val="Calibri"/>
        <charset val="134"/>
      </rPr>
      <t>Hydroxytyrosol (3,4-dihydroxyphenylethanol) is one of the main phenolic components of olive oil with excellent antioxidant, antimicrobial and anticarcinogenic activities.</t>
    </r>
  </si>
  <si>
    <t>10597-60-1</t>
  </si>
  <si>
    <r>
      <rPr>
        <sz val="12"/>
        <rFont val="Calibri"/>
        <charset val="134"/>
      </rPr>
      <t>http://selleckchem.com/products/hydroxytyrosol.html</t>
    </r>
  </si>
  <si>
    <r>
      <rPr>
        <sz val="12"/>
        <rFont val="Calibri"/>
        <charset val="134"/>
      </rPr>
      <t>C8H10O3</t>
    </r>
  </si>
  <si>
    <r>
      <rPr>
        <sz val="12"/>
        <rFont val="Calibri"/>
        <charset val="134"/>
      </rPr>
      <t>3-Hydroxytyrosol; 3,4-dihydroxyphenylethanol; Dihydroxyphenylethanol; 2-(3,4-Di-hydroxyphenyl)-ethanol</t>
    </r>
  </si>
  <si>
    <r>
      <rPr>
        <sz val="12"/>
        <rFont val="Calibri"/>
        <charset val="134"/>
      </rPr>
      <t>OCCC1=CC=C(O)C(=C1)O</t>
    </r>
  </si>
  <si>
    <r>
      <rPr>
        <sz val="12"/>
        <rFont val="Calibri"/>
        <charset val="134"/>
      </rPr>
      <t>S3827</t>
    </r>
  </si>
  <si>
    <r>
      <rPr>
        <sz val="12"/>
        <rFont val="Calibri"/>
        <charset val="134"/>
      </rPr>
      <t>Royal jelly acid</t>
    </r>
  </si>
  <si>
    <r>
      <rPr>
        <sz val="12"/>
        <color rgb="FF000000"/>
        <rFont val="Calibri"/>
        <charset val="134"/>
      </rPr>
      <t>L7800-06</t>
    </r>
  </si>
  <si>
    <r>
      <rPr>
        <sz val="12"/>
        <rFont val="Calibri"/>
        <charset val="134"/>
      </rPr>
      <t>Royal jelly acid (10-Hydroxy-trans-2-decenoic acid, 10H2DA) is the principal lipid component in royal jelly which is the food for queen and larvae honeybees. It is involved in several treatment processes of autoimmune and inflammatory diseases, including inhibition of lipopolysaccharide</t>
    </r>
    <r>
      <rPr>
        <sz val="12"/>
        <rFont val="Calibri"/>
        <charset val="134"/>
      </rPr>
      <t xml:space="preserve">  </t>
    </r>
    <r>
      <rPr>
        <sz val="12"/>
        <rFont val="Calibri"/>
        <charset val="134"/>
      </rPr>
      <t>(LPS)- and interferon (IFN)-γ-stimulated macrophage responses, inhibition of T-cell proliferation and anti-rheumatoid activity.</t>
    </r>
  </si>
  <si>
    <t>14113-05-4</t>
  </si>
  <si>
    <r>
      <rPr>
        <sz val="12"/>
        <rFont val="Calibri"/>
        <charset val="134"/>
      </rPr>
      <t>http://selleckchem.com/products/royal-jelly-acid.html</t>
    </r>
  </si>
  <si>
    <r>
      <rPr>
        <sz val="12"/>
        <rFont val="Calibri"/>
        <charset val="134"/>
      </rPr>
      <t>C10H18O3</t>
    </r>
  </si>
  <si>
    <r>
      <rPr>
        <sz val="12"/>
        <rFont val="Calibri"/>
        <charset val="134"/>
      </rPr>
      <t>10-Hydroxy-trans-2-decenoic acid, 10H2DA</t>
    </r>
  </si>
  <si>
    <r>
      <rPr>
        <sz val="12"/>
        <rFont val="Calibri"/>
        <charset val="134"/>
      </rPr>
      <t>OCCCCCCC\C=C\C(O)=O</t>
    </r>
  </si>
  <si>
    <r>
      <rPr>
        <sz val="12"/>
        <rFont val="Calibri"/>
        <charset val="134"/>
      </rPr>
      <t>S3828</t>
    </r>
  </si>
  <si>
    <r>
      <rPr>
        <sz val="12"/>
        <rFont val="Calibri"/>
        <charset val="134"/>
      </rPr>
      <t>Orcinol glucoside</t>
    </r>
  </si>
  <si>
    <r>
      <rPr>
        <sz val="12"/>
        <rFont val="Calibri"/>
        <charset val="134"/>
      </rPr>
      <t>Orcinol glucoside (OG, Sakakin) is an active constituent isolated from the rhizomes of Curculigo orchioides Gaertn. It shows potent antioxidative and anxiolytic activities without sedative effects.</t>
    </r>
  </si>
  <si>
    <t>21082-33-7</t>
  </si>
  <si>
    <r>
      <rPr>
        <sz val="12"/>
        <rFont val="Calibri"/>
        <charset val="134"/>
      </rPr>
      <t>http://selleckchem.com/products/orcinol-glucoside.html</t>
    </r>
  </si>
  <si>
    <r>
      <rPr>
        <sz val="12"/>
        <rFont val="Calibri"/>
        <charset val="134"/>
      </rPr>
      <t>C13H18O7</t>
    </r>
  </si>
  <si>
    <r>
      <rPr>
        <sz val="12"/>
        <rFont val="Calibri"/>
        <charset val="134"/>
      </rPr>
      <t>Sakakin</t>
    </r>
  </si>
  <si>
    <r>
      <rPr>
        <sz val="12"/>
        <rFont val="Calibri"/>
        <charset val="134"/>
      </rPr>
      <t>CC1=CC(=CC(=C1)OC2OC(CO)C(O)C(O)C2O)O</t>
    </r>
  </si>
  <si>
    <r>
      <rPr>
        <sz val="12"/>
        <rFont val="Calibri"/>
        <charset val="134"/>
      </rPr>
      <t>S3829</t>
    </r>
  </si>
  <si>
    <r>
      <rPr>
        <sz val="12"/>
        <rFont val="Calibri"/>
        <charset val="134"/>
      </rPr>
      <t>Isoalantolactone</t>
    </r>
  </si>
  <si>
    <r>
      <rPr>
        <sz val="12"/>
        <rFont val="Calibri"/>
        <charset val="134"/>
      </rPr>
      <t>Apoptosis related,Fungal</t>
    </r>
  </si>
  <si>
    <r>
      <rPr>
        <sz val="12"/>
        <rFont val="Calibri"/>
        <charset val="134"/>
      </rPr>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r>
    <r>
      <rPr>
        <sz val="12"/>
        <rFont val="Calibri"/>
        <charset val="134"/>
      </rPr>
      <t xml:space="preserve">  </t>
    </r>
    <r>
      <rPr>
        <sz val="12"/>
        <rFont val="Calibri"/>
        <charset val="134"/>
      </rPr>
      <t>Isoalantolactone is an apoptosis inducer, which also acts as an alkylating agent.</t>
    </r>
  </si>
  <si>
    <t>470-17-7</t>
  </si>
  <si>
    <r>
      <rPr>
        <sz val="12"/>
        <rFont val="Calibri"/>
        <charset val="134"/>
      </rPr>
      <t>http://selleckchem.com/products/isoalantolactone.html</t>
    </r>
  </si>
  <si>
    <r>
      <rPr>
        <sz val="12"/>
        <rFont val="Calibri"/>
        <charset val="134"/>
      </rPr>
      <t>C15H20O2</t>
    </r>
  </si>
  <si>
    <r>
      <rPr>
        <sz val="12"/>
        <rFont val="Calibri"/>
        <charset val="134"/>
      </rPr>
      <t>CC12CCCC(=C)C1CC3C(C2)OC(=O)C3=C</t>
    </r>
  </si>
  <si>
    <r>
      <rPr>
        <sz val="12"/>
        <rFont val="Calibri"/>
        <charset val="134"/>
      </rPr>
      <t>S3836</t>
    </r>
  </si>
  <si>
    <r>
      <rPr>
        <sz val="12"/>
        <rFont val="Calibri"/>
        <charset val="134"/>
      </rPr>
      <t>6-Gingerol</t>
    </r>
  </si>
  <si>
    <r>
      <rPr>
        <sz val="12"/>
        <rFont val="Calibri"/>
        <charset val="134"/>
      </rPr>
      <t>6-Gingerol is the active constituent of fresh ginger known to exhibit a variety of biological activities including anticancer, anti-inflammation, and anti-oxidation.</t>
    </r>
  </si>
  <si>
    <t>23513-14-6</t>
  </si>
  <si>
    <r>
      <rPr>
        <sz val="12"/>
        <rFont val="Calibri"/>
        <charset val="134"/>
      </rPr>
      <t>http://selleckchem.com/products/6-gingerol.html</t>
    </r>
  </si>
  <si>
    <r>
      <rPr>
        <sz val="12"/>
        <rFont val="Calibri"/>
        <charset val="134"/>
      </rPr>
      <t>C17H26O4</t>
    </r>
  </si>
  <si>
    <r>
      <rPr>
        <sz val="12"/>
        <rFont val="Calibri"/>
        <charset val="134"/>
      </rPr>
      <t>CCCCCC(O)CC(=O)CCC1=CC=C(O)C(=C1)OC</t>
    </r>
  </si>
  <si>
    <r>
      <rPr>
        <sz val="12"/>
        <rFont val="Calibri"/>
        <charset val="134"/>
      </rPr>
      <t>S3838</t>
    </r>
  </si>
  <si>
    <r>
      <rPr>
        <sz val="12"/>
        <rFont val="Calibri"/>
        <charset val="134"/>
      </rPr>
      <t>Carnosic acid</t>
    </r>
  </si>
  <si>
    <r>
      <rPr>
        <sz val="12"/>
        <rFont val="Calibri"/>
        <charset val="134"/>
      </rPr>
      <t>ROS</t>
    </r>
  </si>
  <si>
    <r>
      <rPr>
        <sz val="12"/>
        <rFont val="Calibri"/>
        <charset val="134"/>
      </rPr>
      <t>Carnosic acid (Salvin) is a phenolic diterpene, endowed with antioxidative and antimicrobial properties. It is increasingly used within food, nutritional health and cosmetics industries.</t>
    </r>
  </si>
  <si>
    <t>3650-09-7</t>
  </si>
  <si>
    <r>
      <rPr>
        <sz val="12"/>
        <rFont val="Calibri"/>
        <charset val="134"/>
      </rPr>
      <t>http://selleckchem.com/products/carnosic-acid.html</t>
    </r>
  </si>
  <si>
    <r>
      <rPr>
        <sz val="12"/>
        <rFont val="Calibri"/>
        <charset val="134"/>
      </rPr>
      <t>C20H28O4</t>
    </r>
  </si>
  <si>
    <r>
      <rPr>
        <sz val="12"/>
        <rFont val="Calibri"/>
        <charset val="134"/>
      </rPr>
      <t>Salvin</t>
    </r>
  </si>
  <si>
    <r>
      <rPr>
        <sz val="12"/>
        <rFont val="Calibri"/>
        <charset val="134"/>
      </rPr>
      <t>CC(C)C1=CC2=C(C(=C1O)O)C3(CCCC(C)(C)C3CC2)C(O)=O</t>
    </r>
  </si>
  <si>
    <r>
      <rPr>
        <sz val="12"/>
        <rFont val="Calibri"/>
        <charset val="134"/>
      </rPr>
      <t>S3839</t>
    </r>
  </si>
  <si>
    <r>
      <rPr>
        <sz val="12"/>
        <rFont val="Calibri"/>
        <charset val="134"/>
      </rPr>
      <t>1-Deoxynojirimycin</t>
    </r>
  </si>
  <si>
    <r>
      <rPr>
        <sz val="12"/>
        <rFont val="Calibri"/>
        <charset val="134"/>
      </rPr>
      <t>Carbohydrate Metabolism</t>
    </r>
  </si>
  <si>
    <r>
      <rPr>
        <sz val="12"/>
        <rFont val="Calibri"/>
        <charset val="134"/>
      </rPr>
      <t>1-Deoxynojirimycin (duvoglustat, moranolin) is a potent α-glucosidase inhibitor and most commonly found in mulberry leaves. It has therapeutic potency against diabetes mellitus.</t>
    </r>
  </si>
  <si>
    <t>19130-96-2</t>
  </si>
  <si>
    <r>
      <rPr>
        <sz val="12"/>
        <rFont val="Calibri"/>
        <charset val="134"/>
      </rPr>
      <t>http://selleckchem.com/products/1-deoxynojirimycin.html</t>
    </r>
  </si>
  <si>
    <r>
      <rPr>
        <sz val="12"/>
        <rFont val="Calibri"/>
        <charset val="134"/>
      </rPr>
      <t>C6H13NO4</t>
    </r>
  </si>
  <si>
    <r>
      <rPr>
        <sz val="12"/>
        <rFont val="Calibri"/>
        <charset val="134"/>
      </rPr>
      <t>duvoglustat, moranolin</t>
    </r>
  </si>
  <si>
    <r>
      <rPr>
        <sz val="12"/>
        <rFont val="Calibri"/>
        <charset val="134"/>
      </rPr>
      <t>OCC1NCC(O)C(O)C1O</t>
    </r>
  </si>
  <si>
    <r>
      <rPr>
        <sz val="12"/>
        <rFont val="Calibri"/>
        <charset val="134"/>
      </rPr>
      <t>S3841</t>
    </r>
  </si>
  <si>
    <r>
      <rPr>
        <sz val="12"/>
        <rFont val="Calibri"/>
        <charset val="134"/>
      </rPr>
      <t>Eleutheroside B</t>
    </r>
  </si>
  <si>
    <r>
      <rPr>
        <sz val="12"/>
        <rFont val="Calibri"/>
        <charset val="134"/>
      </rPr>
      <t>Eleutheroside B (syringin, Syringoside, Lilacin) is a phenylpropanoid glycoside first isolated from A. senticosus and has neuroprotective, tonic, adaptogenic, and immune-modulating properties.</t>
    </r>
  </si>
  <si>
    <t>118-34-3</t>
  </si>
  <si>
    <r>
      <rPr>
        <sz val="12"/>
        <rFont val="Calibri"/>
        <charset val="134"/>
      </rPr>
      <t>http://selleckchem.com/products/eleutheroside-b.html</t>
    </r>
  </si>
  <si>
    <r>
      <rPr>
        <sz val="12"/>
        <rFont val="Calibri"/>
        <charset val="134"/>
      </rPr>
      <t>C17H24O9</t>
    </r>
  </si>
  <si>
    <r>
      <rPr>
        <sz val="12"/>
        <rFont val="Calibri"/>
        <charset val="134"/>
      </rPr>
      <t>syringin, Syringoside, Lilacin</t>
    </r>
  </si>
  <si>
    <r>
      <rPr>
        <sz val="12"/>
        <rFont val="Calibri"/>
        <charset val="134"/>
      </rPr>
      <t>COC1=CC(=CC(=C1OC2OC(CO)C(O)C(O)C2O)OC)\C=C\CO</t>
    </r>
  </si>
  <si>
    <r>
      <rPr>
        <sz val="12"/>
        <rFont val="Calibri"/>
        <charset val="134"/>
      </rPr>
      <t>S3846</t>
    </r>
  </si>
  <si>
    <r>
      <rPr>
        <sz val="12"/>
        <rFont val="Calibri"/>
        <charset val="134"/>
      </rPr>
      <t>Eupatilin</t>
    </r>
  </si>
  <si>
    <r>
      <rPr>
        <sz val="12"/>
        <rFont val="Calibri"/>
        <charset val="134"/>
      </rPr>
      <t>Eupatilin (NSC 122413), a major flavonoid from Artemisia plants, possesses various beneficial biological effects including anti-inflammation, anti-tumor, anti-cancer, anti-allergy, and anti-oxidation activity. Eupatilin, a lipophilic flavonoid isolated from Artemisia species, is a PPARα agonist, and possesses anti-apoptotic, anti-oxidative and anti-inflammatory activities.</t>
    </r>
  </si>
  <si>
    <t>22368-21-4</t>
  </si>
  <si>
    <r>
      <rPr>
        <sz val="12"/>
        <rFont val="Calibri"/>
        <charset val="134"/>
      </rPr>
      <t>http://selleckchem.com/products/eupatilin.html</t>
    </r>
  </si>
  <si>
    <r>
      <rPr>
        <sz val="12"/>
        <rFont val="Calibri"/>
        <charset val="134"/>
      </rPr>
      <t>NSC 122413</t>
    </r>
  </si>
  <si>
    <r>
      <rPr>
        <sz val="12"/>
        <rFont val="Calibri"/>
        <charset val="134"/>
      </rPr>
      <t>COC1=CC=C(C=C1OC)C2=CC(=O)C3=C(O2)C=C(O)C(=C3O)OC</t>
    </r>
  </si>
  <si>
    <r>
      <rPr>
        <sz val="12"/>
        <rFont val="Calibri"/>
        <charset val="134"/>
      </rPr>
      <t>S3848</t>
    </r>
  </si>
  <si>
    <r>
      <rPr>
        <sz val="12"/>
        <rFont val="Calibri"/>
        <charset val="134"/>
      </rPr>
      <t>Hydroxytyrosol Acetate</t>
    </r>
  </si>
  <si>
    <r>
      <rPr>
        <sz val="12"/>
        <rFont val="Calibri"/>
        <charset val="134"/>
      </rPr>
      <t>Hydroxytyrosol acetate (HTy-Ac), an extra virgin olive oil (EVOO) polyphenol, exhibits antioxidant and anti-inflammatory effects.</t>
    </r>
  </si>
  <si>
    <t>69039-02-7</t>
  </si>
  <si>
    <r>
      <rPr>
        <sz val="12"/>
        <rFont val="Calibri"/>
        <charset val="134"/>
      </rPr>
      <t>http://selleckchem.com/products/hydroxytyrosol-acetate.html</t>
    </r>
  </si>
  <si>
    <r>
      <rPr>
        <sz val="12"/>
        <rFont val="Calibri"/>
        <charset val="134"/>
      </rPr>
      <t>HTy-Ac</t>
    </r>
  </si>
  <si>
    <r>
      <rPr>
        <sz val="12"/>
        <rFont val="Calibri"/>
        <charset val="134"/>
      </rPr>
      <t>CC(=O)OCCC1=CC(=C(O)C=C1)O</t>
    </r>
  </si>
  <si>
    <r>
      <rPr>
        <sz val="12"/>
        <rFont val="Calibri"/>
        <charset val="134"/>
      </rPr>
      <t>S3853</t>
    </r>
  </si>
  <si>
    <r>
      <rPr>
        <sz val="12"/>
        <rFont val="Calibri"/>
        <charset val="134"/>
      </rPr>
      <t>Perillyl alcohol</t>
    </r>
  </si>
  <si>
    <r>
      <rPr>
        <sz val="12"/>
        <rFont val="Calibri"/>
        <charset val="134"/>
      </rPr>
      <t>Ras</t>
    </r>
  </si>
  <si>
    <r>
      <rPr>
        <sz val="12"/>
        <rFont val="Calibri"/>
        <charset val="134"/>
      </rPr>
      <t>Perillyl alcohol (Perilla alcohol, Isocarveol) is a monoterpene isolated from the essential oils of lavendin, peppermint, spearmint, cherries, celery seeds, and several other plants.</t>
    </r>
  </si>
  <si>
    <t>536-59-4</t>
  </si>
  <si>
    <r>
      <rPr>
        <sz val="12"/>
        <rFont val="Calibri"/>
        <charset val="134"/>
      </rPr>
      <t>http://selleckchem.com/products/perillyl-alcohol.html</t>
    </r>
  </si>
  <si>
    <r>
      <rPr>
        <sz val="12"/>
        <rFont val="Calibri"/>
        <charset val="134"/>
      </rPr>
      <t>C10H16O</t>
    </r>
  </si>
  <si>
    <r>
      <rPr>
        <sz val="12"/>
        <rFont val="Calibri"/>
        <charset val="134"/>
      </rPr>
      <t>Perilla alcohol, Isocarveol</t>
    </r>
  </si>
  <si>
    <r>
      <rPr>
        <sz val="12"/>
        <rFont val="Calibri"/>
        <charset val="134"/>
      </rPr>
      <t>CC(=C)C1CCC(=CC1)CO</t>
    </r>
  </si>
  <si>
    <r>
      <rPr>
        <sz val="12"/>
        <rFont val="Calibri"/>
        <charset val="134"/>
      </rPr>
      <t>S3855</t>
    </r>
  </si>
  <si>
    <r>
      <rPr>
        <sz val="12"/>
        <rFont val="Calibri"/>
        <charset val="134"/>
      </rPr>
      <t>Ethyl ferulate</t>
    </r>
  </si>
  <si>
    <r>
      <rPr>
        <sz val="12"/>
        <rFont val="Calibri"/>
        <charset val="134"/>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</si>
  <si>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</si>
  <si>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134"/>
      </rPr>
      <t>http://selleckchem.com/products/ethyl-ferulate.html</t>
    </r>
  </si>
  <si>
    <r>
      <rPr>
        <sz val="12"/>
        <rFont val="Calibri"/>
        <charset val="134"/>
      </rPr>
      <t>C12H14O4</t>
    </r>
  </si>
  <si>
    <r>
      <rPr>
        <sz val="12"/>
        <rFont val="Calibri"/>
        <charset val="134"/>
      </rPr>
      <t>Ferulic acid ethyl ester, Ethyl 4'-hydroxy-3'-methoxycinnamate, Ethyl 3-(4-hydroxy-3-methoxyphenyl)acrylate</t>
    </r>
  </si>
  <si>
    <r>
      <rPr>
        <sz val="12"/>
        <rFont val="Calibri"/>
        <charset val="134"/>
      </rPr>
      <t>CCOC(=O)/C=C/C1=CC(=C(O)C=C1)OC</t>
    </r>
  </si>
  <si>
    <r>
      <rPr>
        <sz val="12"/>
        <rFont val="Calibri"/>
        <charset val="134"/>
      </rPr>
      <t>S3857</t>
    </r>
  </si>
  <si>
    <r>
      <rPr>
        <sz val="12"/>
        <rFont val="Calibri"/>
        <charset val="134"/>
      </rPr>
      <t>4-Hydroxybenzyl alcohol</t>
    </r>
  </si>
  <si>
    <r>
      <rPr>
        <sz val="12"/>
        <rFont val="Calibri"/>
        <charset val="134"/>
      </rPr>
      <t>4-hydroxybenzyl alcohol (P-Methylolphenol, 4-Methylolphenol), an important phenolic constituent of Gastrodia elata Blume (GEB), has been shown to have many beneficial effects in different animal models of neurological disorders, such as, headaches, convulsive behavior, dizziness, and vertigo.</t>
    </r>
  </si>
  <si>
    <t>623-05-2</t>
  </si>
  <si>
    <r>
      <rPr>
        <sz val="12"/>
        <rFont val="Calibri"/>
        <charset val="134"/>
      </rPr>
      <t>http://selleckchem.com/products/4-hydroxybenzyl-alcohol.html</t>
    </r>
  </si>
  <si>
    <r>
      <rPr>
        <sz val="12"/>
        <rFont val="Calibri"/>
        <charset val="134"/>
      </rPr>
      <t>C7H8O2</t>
    </r>
  </si>
  <si>
    <r>
      <rPr>
        <sz val="12"/>
        <rFont val="Calibri"/>
        <charset val="134"/>
      </rPr>
      <t>P-Methylolphenol, 4-Methylolphenol</t>
    </r>
  </si>
  <si>
    <r>
      <rPr>
        <sz val="12"/>
        <rFont val="Calibri"/>
        <charset val="134"/>
      </rPr>
      <t>OCC1=CC=C(O)C=C1</t>
    </r>
  </si>
  <si>
    <r>
      <rPr>
        <sz val="12"/>
        <rFont val="Calibri"/>
        <charset val="134"/>
      </rPr>
      <t>S3859</t>
    </r>
  </si>
  <si>
    <r>
      <rPr>
        <sz val="12"/>
        <rFont val="Calibri"/>
        <charset val="134"/>
      </rPr>
      <t>Vanillyl Alcohol</t>
    </r>
  </si>
  <si>
    <r>
      <rPr>
        <sz val="12"/>
        <rFont val="Calibri"/>
        <charset val="134"/>
      </rPr>
      <t>Vanillyl alcohol (4-Hydroxy-3-methoxybenzyl alcohol, Vanillin alcohol, Vanillic alcohol, 3-Methoxy-4-hydroxybenzyl alcohol), derived from vanillin, is used to flavor food.</t>
    </r>
  </si>
  <si>
    <t>498-00-0</t>
  </si>
  <si>
    <r>
      <rPr>
        <sz val="12"/>
        <rFont val="Calibri"/>
        <charset val="134"/>
      </rPr>
      <t>http://selleckchem.com/products/vanillyl-alcohol.html</t>
    </r>
  </si>
  <si>
    <r>
      <rPr>
        <sz val="12"/>
        <rFont val="Calibri"/>
        <charset val="134"/>
      </rPr>
      <t>4-Hydroxy-3-methoxybenzyl alcohol, Vanillin alcohol, Vanillic alcohol, 3-Methoxy-4-hydroxybenzyl alcohol, 4-Hydroxy-3-methoxybenzenemethanol</t>
    </r>
  </si>
  <si>
    <r>
      <rPr>
        <sz val="12"/>
        <rFont val="Calibri"/>
        <charset val="134"/>
      </rPr>
      <t>COC1=CC(=CC=C1O)CO</t>
    </r>
  </si>
  <si>
    <r>
      <rPr>
        <sz val="12"/>
        <rFont val="Calibri"/>
        <charset val="134"/>
      </rPr>
      <t>S3860</t>
    </r>
  </si>
  <si>
    <r>
      <rPr>
        <sz val="12"/>
        <rFont val="Calibri"/>
        <charset val="134"/>
      </rPr>
      <t>Allicin</t>
    </r>
  </si>
  <si>
    <r>
      <rPr>
        <sz val="12"/>
        <rFont val="Calibri"/>
        <charset val="134"/>
      </rPr>
      <t>Allicin (Diallyl Thiosulfinate), the main biologically active component of the freshly crushed garlic extracts, possesses various biological activities including antibacterial, antifungal and antiparasitic effects., Allicin (Diallyl Thiosulfinate), the main biologically active component of the freshly crushed garlic extracts, possesses various biological activities including antibacterial, antifungal and antiparasitic effects.</t>
    </r>
  </si>
  <si>
    <t>539-86-6</t>
  </si>
  <si>
    <r>
      <rPr>
        <sz val="12"/>
        <rFont val="Calibri"/>
        <charset val="134"/>
      </rPr>
      <t>http://selleckchem.com/products/allicin.html</t>
    </r>
  </si>
  <si>
    <r>
      <rPr>
        <sz val="12"/>
        <rFont val="Calibri"/>
        <charset val="134"/>
      </rPr>
      <t>C6H10OS2</t>
    </r>
  </si>
  <si>
    <r>
      <rPr>
        <sz val="12"/>
        <rFont val="Calibri"/>
        <charset val="134"/>
      </rPr>
      <t>diallyl thiosulfinate</t>
    </r>
  </si>
  <si>
    <r>
      <rPr>
        <sz val="12"/>
        <rFont val="Calibri"/>
        <charset val="134"/>
      </rPr>
      <t>C=CCS[S](=O)CC=C</t>
    </r>
  </si>
  <si>
    <r>
      <rPr>
        <sz val="12"/>
        <rFont val="Calibri"/>
        <charset val="134"/>
      </rPr>
      <t>S3862</t>
    </r>
  </si>
  <si>
    <r>
      <rPr>
        <sz val="12"/>
        <rFont val="Calibri"/>
        <charset val="134"/>
      </rPr>
      <t>Gallic acid trimethyl ether</t>
    </r>
  </si>
  <si>
    <r>
      <rPr>
        <sz val="12"/>
        <rFont val="Calibri"/>
        <charset val="134"/>
      </rPr>
      <t>Gallic acid trimethyl ether (Eudesmic acid, Tri-O-methylgallic acid, Benzoic acid, 3,4,5-Trimethoxybenzoic acid) is an O-methylated trihydroxybenzoic acid that is found in olive.</t>
    </r>
  </si>
  <si>
    <t>118-41-2</t>
  </si>
  <si>
    <r>
      <rPr>
        <sz val="12"/>
        <rFont val="Calibri"/>
        <charset val="134"/>
      </rPr>
      <t>http://selleckchem.com/products/gallic-acid-trimethyl-ether.html</t>
    </r>
  </si>
  <si>
    <r>
      <rPr>
        <sz val="12"/>
        <rFont val="Calibri"/>
        <charset val="134"/>
      </rPr>
      <t>C10H12O5</t>
    </r>
  </si>
  <si>
    <r>
      <rPr>
        <sz val="12"/>
        <rFont val="Calibri"/>
        <charset val="134"/>
      </rPr>
      <t>Eudesmic acid, Tri-O-methylgallic acid, Benzoic acid, 3,4,5-Trimethoxybenzoic acid</t>
    </r>
  </si>
  <si>
    <r>
      <rPr>
        <sz val="12"/>
        <rFont val="Calibri"/>
        <charset val="134"/>
      </rPr>
      <t>COC1=CC(=CC(=C1OC)OC)C(O)=O</t>
    </r>
  </si>
  <si>
    <r>
      <rPr>
        <sz val="12"/>
        <rFont val="Calibri"/>
        <charset val="134"/>
      </rPr>
      <t>S3863</t>
    </r>
  </si>
  <si>
    <r>
      <rPr>
        <sz val="12"/>
        <rFont val="Calibri"/>
        <charset val="134"/>
      </rPr>
      <t>Methyl EudesMate</t>
    </r>
  </si>
  <si>
    <r>
      <rPr>
        <sz val="12"/>
        <rFont val="Calibri"/>
        <charset val="134"/>
      </rPr>
      <t>Methyl EudesMate (Methyl tri-O-methylgallate) is the methyl ester of 3,4.5-trimethoxybenzoic acid that used as an intermediate in the synthesis of pharmaceuticals.</t>
    </r>
  </si>
  <si>
    <t>1916-07-0</t>
  </si>
  <si>
    <r>
      <rPr>
        <sz val="12"/>
        <rFont val="Calibri"/>
        <charset val="134"/>
      </rPr>
      <t>http://selleckchem.com/products/methyl-eudesMate.html</t>
    </r>
  </si>
  <si>
    <r>
      <rPr>
        <sz val="12"/>
        <rFont val="Calibri"/>
        <charset val="134"/>
      </rPr>
      <t>3,4,5-Trimethoxybenzoic acid methyl ester; Trimethylgallic acid methyl ester; Methyl tri-O-methylgallate; Methyl gallate trimethyl ether</t>
    </r>
  </si>
  <si>
    <r>
      <rPr>
        <sz val="12"/>
        <rFont val="Calibri"/>
        <charset val="134"/>
      </rPr>
      <t>COC(=O)C1=CC(=C(OC)C(=C1)OC)OC</t>
    </r>
  </si>
  <si>
    <r>
      <rPr>
        <sz val="12"/>
        <rFont val="Calibri"/>
        <charset val="134"/>
      </rPr>
      <t>S3865</t>
    </r>
  </si>
  <si>
    <r>
      <rPr>
        <sz val="12"/>
        <rFont val="Calibri"/>
        <charset val="134"/>
      </rPr>
      <t>Taurochenodeoxycholic acid</t>
    </r>
  </si>
  <si>
    <r>
      <rPr>
        <sz val="12"/>
        <rFont val="Calibri"/>
        <charset val="134"/>
      </rPr>
      <t>Caspase,TNF-alpha</t>
    </r>
  </si>
  <si>
    <r>
      <rPr>
        <sz val="12"/>
        <rFont val="Calibri"/>
        <charset val="134"/>
      </rPr>
      <t>Taurochenodeoxycholic acid (Taurochenodeoxycholate, TCDCA, Chenodeoxycholyltaurine), a bile acid formed in the liver of most species, is used as a cholagogue and choleretic.</t>
    </r>
  </si>
  <si>
    <t>516-35-8</t>
  </si>
  <si>
    <r>
      <rPr>
        <sz val="12"/>
        <rFont val="Calibri"/>
        <charset val="134"/>
      </rPr>
      <t>http://selleckchem.com/products/taurochenodeoxycholic-acid.html</t>
    </r>
  </si>
  <si>
    <r>
      <rPr>
        <sz val="12"/>
        <rFont val="Calibri"/>
        <charset val="134"/>
      </rPr>
      <t>C26H45NO6S</t>
    </r>
  </si>
  <si>
    <r>
      <rPr>
        <sz val="12"/>
        <rFont val="Calibri"/>
        <charset val="134"/>
      </rPr>
      <t>Taurochenodeoxycholate, TCDCA, 12-Deoxycholyltaurine, Chenodeoxycholyltaurine, Chenyltaurine</t>
    </r>
  </si>
  <si>
    <r>
      <rPr>
        <sz val="12"/>
        <rFont val="Calibri"/>
        <charset val="134"/>
      </rPr>
      <t>CC(CCC(=O)NCC[S](O)(=O)=O)C1CCC2C3C(O)CC4CC(O)CCC4(C)C3CCC12C</t>
    </r>
  </si>
  <si>
    <r>
      <rPr>
        <sz val="12"/>
        <rFont val="Calibri"/>
        <charset val="134"/>
      </rPr>
      <t>S3867</t>
    </r>
  </si>
  <si>
    <r>
      <rPr>
        <sz val="12"/>
        <rFont val="Calibri"/>
        <charset val="134"/>
      </rPr>
      <t>(E)-Cardamonin</t>
    </r>
  </si>
  <si>
    <r>
      <rPr>
        <sz val="12"/>
        <rFont val="Calibri"/>
        <charset val="134"/>
      </rPr>
      <t>NF-κB,TRP Channel</t>
    </r>
  </si>
  <si>
    <r>
      <rPr>
        <sz val="12"/>
        <rFont val="Calibri"/>
        <charset val="134"/>
      </rPr>
      <t>(E)-Cardamonin (Alpinetin chalcone, cardamomin) is a naturally occurring chalcone with strong anti-inflammatory activity. It is a novel TRPA1 antagonist with IC50 of 454 nM and also a NF-kB inhibitor.</t>
    </r>
  </si>
  <si>
    <t>19309-14-9</t>
  </si>
  <si>
    <r>
      <rPr>
        <sz val="12"/>
        <rFont val="Calibri"/>
        <charset val="134"/>
      </rPr>
      <t>http://selleckchem.com/products/e-cardamoni.html</t>
    </r>
  </si>
  <si>
    <r>
      <rPr>
        <sz val="12"/>
        <rFont val="Calibri"/>
        <charset val="134"/>
      </rPr>
      <t>C16H14O4</t>
    </r>
  </si>
  <si>
    <r>
      <rPr>
        <sz val="12"/>
        <rFont val="Calibri"/>
        <charset val="134"/>
      </rPr>
      <t>Alpinetin chalcone, cardamomin</t>
    </r>
  </si>
  <si>
    <r>
      <rPr>
        <sz val="12"/>
        <rFont val="Calibri"/>
        <charset val="134"/>
      </rPr>
      <t>COC1=CC(=CC(=C1C(=O)\C=C\C2=CC=CC=C2)O)O</t>
    </r>
  </si>
  <si>
    <r>
      <rPr>
        <sz val="12"/>
        <rFont val="Calibri"/>
        <charset val="134"/>
      </rPr>
      <t>S3869</t>
    </r>
  </si>
  <si>
    <r>
      <rPr>
        <sz val="12"/>
        <rFont val="Calibri"/>
        <charset val="134"/>
      </rPr>
      <t>Methyl protocatechuate</t>
    </r>
  </si>
  <si>
    <r>
      <rPr>
        <sz val="12"/>
        <rFont val="Calibri"/>
        <charset val="134"/>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</si>
  <si>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</si>
  <si>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134"/>
      </rPr>
      <t>http://selleckchem.com/products/methyl-protocatechuate.html</t>
    </r>
  </si>
  <si>
    <r>
      <rPr>
        <sz val="12"/>
        <rFont val="Calibri"/>
        <charset val="134"/>
      </rPr>
      <t>Methyl 3,4-dihydroxybenzoate; 3,4-Dihydroxybenzoic acid methyl ester; Protocatechuic Acid Methyl Ester</t>
    </r>
  </si>
  <si>
    <r>
      <rPr>
        <sz val="12"/>
        <rFont val="Calibri"/>
        <charset val="134"/>
      </rPr>
      <t>COC(=O)C1=CC(=C(O)C=C1)O</t>
    </r>
  </si>
  <si>
    <r>
      <rPr>
        <sz val="12"/>
        <rFont val="Calibri"/>
        <charset val="134"/>
      </rPr>
      <t>S3870</t>
    </r>
  </si>
  <si>
    <r>
      <rPr>
        <sz val="12"/>
        <rFont val="Calibri"/>
        <charset val="134"/>
      </rPr>
      <t>D-Pinitol</t>
    </r>
  </si>
  <si>
    <r>
      <rPr>
        <sz val="12"/>
        <rFont val="Calibri"/>
        <charset val="134"/>
      </rPr>
      <t>Influenza Virus</t>
    </r>
  </si>
  <si>
    <r>
      <rPr>
        <sz val="12"/>
        <rFont val="Calibri"/>
        <charset val="134"/>
      </rPr>
      <t>D-pinitol (Methylinositol, Pinitol, 3-O-Methyl-D-chiro-inositol, D-(+)-Pinitol, Inzitol)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r>
  </si>
  <si>
    <t>10284-63-6</t>
  </si>
  <si>
    <r>
      <rPr>
        <sz val="12"/>
        <rFont val="Calibri"/>
        <charset val="134"/>
      </rPr>
      <t>http://selleckchem.com/products/d-pinitol.html</t>
    </r>
  </si>
  <si>
    <r>
      <rPr>
        <sz val="12"/>
        <rFont val="Calibri"/>
        <charset val="134"/>
      </rPr>
      <t>C7H14O6</t>
    </r>
  </si>
  <si>
    <r>
      <rPr>
        <sz val="12"/>
        <rFont val="Calibri"/>
        <charset val="134"/>
      </rPr>
      <t>Methylinositol, Pinitol, 3-O-Methyl-D-chiro-inositol, D-(+)-Pinitol, Inzitol</t>
    </r>
  </si>
  <si>
    <r>
      <rPr>
        <sz val="12"/>
        <rFont val="Calibri"/>
        <charset val="134"/>
      </rPr>
      <t>COC1C(O)C(O)C(O)C(O)C1O</t>
    </r>
  </si>
  <si>
    <r>
      <rPr>
        <sz val="12"/>
        <rFont val="Calibri"/>
        <charset val="134"/>
      </rPr>
      <t>S3873</t>
    </r>
  </si>
  <si>
    <r>
      <rPr>
        <sz val="12"/>
        <rFont val="Calibri"/>
        <charset val="134"/>
      </rPr>
      <t>Methyl 4-hydroxycinnamate</t>
    </r>
  </si>
  <si>
    <r>
      <rPr>
        <sz val="12"/>
        <rFont val="Calibri"/>
        <charset val="134"/>
      </rPr>
      <t>Methyl 4-hydroxycinnamate (OMpCA) is a model chromophore of the Photoactive Yellow Protein (PYP).</t>
    </r>
  </si>
  <si>
    <t>19367-38-5</t>
  </si>
  <si>
    <r>
      <rPr>
        <sz val="12"/>
        <rFont val="Calibri"/>
        <charset val="134"/>
      </rPr>
      <t>http://selleckchem.com/products/methyl-4-hydroxycinnamate.html</t>
    </r>
  </si>
  <si>
    <r>
      <rPr>
        <sz val="12"/>
        <rFont val="Calibri"/>
        <charset val="134"/>
      </rPr>
      <t>C10H10O3</t>
    </r>
  </si>
  <si>
    <r>
      <rPr>
        <sz val="12"/>
        <rFont val="Calibri"/>
        <charset val="134"/>
      </rPr>
      <t>OMpCA</t>
    </r>
  </si>
  <si>
    <r>
      <rPr>
        <sz val="12"/>
        <rFont val="Calibri"/>
        <charset val="134"/>
      </rPr>
      <t>COC(=O)/C=C/C1=CC=C(O)C=C1</t>
    </r>
  </si>
  <si>
    <r>
      <rPr>
        <sz val="12"/>
        <rFont val="Calibri"/>
        <charset val="134"/>
      </rPr>
      <t>S3874</t>
    </r>
  </si>
  <si>
    <r>
      <rPr>
        <sz val="12"/>
        <rFont val="Calibri"/>
        <charset val="134"/>
      </rPr>
      <t>Curcumenol</t>
    </r>
  </si>
  <si>
    <r>
      <rPr>
        <sz val="12"/>
        <rFont val="Calibri"/>
        <charset val="134"/>
      </rPr>
      <t>NF-κB,P450 (e.g. CYP17)</t>
    </r>
  </si>
  <si>
    <r>
      <rPr>
        <sz val="12"/>
        <rFont val="Calibri"/>
        <charset val="134"/>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</si>
  <si>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</si>
  <si>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134"/>
      </rPr>
      <t>http://selleckchem.com/products/curcumenol.html</t>
    </r>
  </si>
  <si>
    <r>
      <rPr>
        <sz val="12"/>
        <rFont val="Calibri"/>
        <charset val="134"/>
      </rPr>
      <t>C15H22O2</t>
    </r>
  </si>
  <si>
    <r>
      <rPr>
        <sz val="12"/>
        <rFont val="Calibri"/>
        <charset val="134"/>
      </rPr>
      <t>CC1CCC2C(=CC3(O)OC12CC3=C(C)C)C</t>
    </r>
  </si>
  <si>
    <r>
      <rPr>
        <sz val="12"/>
        <rFont val="Calibri"/>
        <charset val="134"/>
      </rPr>
      <t>S3875</t>
    </r>
  </si>
  <si>
    <r>
      <rPr>
        <sz val="12"/>
        <rFont val="Calibri"/>
        <charset val="134"/>
      </rPr>
      <t>Alpinetin</t>
    </r>
  </si>
  <si>
    <r>
      <rPr>
        <sz val="12"/>
        <rFont val="Calibri"/>
        <charset val="134"/>
      </rPr>
      <t>Alpinetin, a composition of Alpinia katsumadai Hayata, has been reported to have a number of biological properties, such as antibacterial, antitumor and other important therapeutic activities.</t>
    </r>
    <r>
      <rPr>
        <sz val="12"/>
        <rFont val="Calibri"/>
        <charset val="134"/>
      </rPr>
      <t xml:space="preserve">  </t>
    </r>
    <r>
      <rPr>
        <sz val="12"/>
        <rFont val="Calibri"/>
        <charset val="134"/>
      </rPr>
      <t>Alpinetin is a flavonoid isolated from Alpinia katsumadai Hayata, activates activates PPAR-γ, with potent anti-inflammatory activity.</t>
    </r>
  </si>
  <si>
    <t>36052-37-6</t>
  </si>
  <si>
    <r>
      <rPr>
        <sz val="12"/>
        <rFont val="Calibri"/>
        <charset val="134"/>
      </rPr>
      <t>http://selleckchem.com/products/alpinetin.html</t>
    </r>
  </si>
  <si>
    <r>
      <rPr>
        <sz val="12"/>
        <rFont val="Calibri"/>
        <charset val="134"/>
      </rPr>
      <t>COC1=CC(=CC2=C1C(=O)CC(O2)C3=CC=CC=C3)O</t>
    </r>
  </si>
  <si>
    <r>
      <rPr>
        <sz val="12"/>
        <rFont val="Calibri"/>
        <charset val="134"/>
      </rPr>
      <t>S3877</t>
    </r>
  </si>
  <si>
    <r>
      <rPr>
        <sz val="12"/>
        <rFont val="Calibri"/>
        <charset val="134"/>
      </rPr>
      <t>Lysionotin</t>
    </r>
  </si>
  <si>
    <r>
      <rPr>
        <sz val="12"/>
        <rFont val="Calibri"/>
        <charset val="134"/>
      </rPr>
      <t>Lysionotin is a natural flavonoid predominantly found in fewflower lysionotus herbs and possesses many pharmacological properties, such as antibacterial, anti-inflammatory, antihypertensive, and free radical scavenging activities.</t>
    </r>
  </si>
  <si>
    <t>152743-19-6</t>
  </si>
  <si>
    <r>
      <rPr>
        <sz val="12"/>
        <rFont val="Calibri"/>
        <charset val="134"/>
      </rPr>
      <t>http://selleckchem.com/products/lysionotin.html</t>
    </r>
  </si>
  <si>
    <r>
      <rPr>
        <sz val="12"/>
        <rFont val="Calibri"/>
        <charset val="134"/>
      </rPr>
      <t>COC1=CC=C(C=C1)C2=CC(=O)C3=C(O)C(=C(O)C(=C3O2)OC)OC</t>
    </r>
  </si>
  <si>
    <r>
      <rPr>
        <sz val="12"/>
        <rFont val="Calibri"/>
        <charset val="134"/>
      </rPr>
      <t>S3878</t>
    </r>
  </si>
  <si>
    <r>
      <rPr>
        <sz val="12"/>
        <rFont val="Calibri"/>
        <charset val="134"/>
      </rPr>
      <t>Bavachinin</t>
    </r>
  </si>
  <si>
    <r>
      <rPr>
        <sz val="12"/>
        <rFont val="Calibri"/>
        <charset val="134"/>
      </rPr>
      <t>Bavachinin (7-O-Methylbavachin) is a novel natural pan-PPAR agonist from the fruit of the traditional Chinese glucose-lowering herb malaytea scurfpea. It shows stronger activities with PPAR-γ than with PPAR-α and PPAR-β/δ (EC50 = 0.74 μmol/l, 4.00 μmol/l and 8.07 μmol/l in 293T cells, respectively).</t>
    </r>
  </si>
  <si>
    <t>19879-30-2</t>
  </si>
  <si>
    <r>
      <rPr>
        <sz val="12"/>
        <rFont val="Calibri"/>
        <charset val="134"/>
      </rPr>
      <t>http://selleckchem.com/products/bavachinin.html</t>
    </r>
  </si>
  <si>
    <r>
      <rPr>
        <sz val="12"/>
        <rFont val="Calibri"/>
        <charset val="134"/>
      </rPr>
      <t>C21H22O4</t>
    </r>
  </si>
  <si>
    <r>
      <rPr>
        <sz val="12"/>
        <rFont val="Calibri"/>
        <charset val="134"/>
      </rPr>
      <t>7-O-Methylbavachin</t>
    </r>
  </si>
  <si>
    <r>
      <rPr>
        <sz val="12"/>
        <rFont val="Calibri"/>
        <charset val="134"/>
      </rPr>
      <t>COC1=CC2=C(C=C1CC=C(C)C)C(=O)CC(O2)C3=CC=C(O)C=C3</t>
    </r>
  </si>
  <si>
    <r>
      <rPr>
        <sz val="12"/>
        <rFont val="Calibri"/>
        <charset val="134"/>
      </rPr>
      <t>S3879</t>
    </r>
  </si>
  <si>
    <r>
      <rPr>
        <sz val="12"/>
        <rFont val="Calibri"/>
        <charset val="134"/>
      </rPr>
      <t>Kaempferide</t>
    </r>
  </si>
  <si>
    <r>
      <rPr>
        <sz val="12"/>
        <rFont val="Calibri"/>
        <charset val="134"/>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</si>
  <si>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</si>
  <si>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134"/>
      </rPr>
      <t>http://selleckchem.com/products/kaempferide.html</t>
    </r>
  </si>
  <si>
    <r>
      <rPr>
        <sz val="12"/>
        <rFont val="Calibri"/>
        <charset val="134"/>
      </rPr>
      <t>C16H12O6</t>
    </r>
  </si>
  <si>
    <r>
      <rPr>
        <sz val="12"/>
        <rFont val="Calibri"/>
        <charset val="134"/>
      </rPr>
      <t>4'-Methylkaempferol, 4'-O-Methylkaempferol, Kaempferol 4'-methyl ether</t>
    </r>
  </si>
  <si>
    <r>
      <rPr>
        <sz val="12"/>
        <rFont val="Calibri"/>
        <charset val="134"/>
      </rPr>
      <t>COC1=CC=C(C=C1)C2=C(O)C(=O)C3=C(O2)C=C(O)C=C3O</t>
    </r>
  </si>
  <si>
    <r>
      <rPr>
        <sz val="12"/>
        <rFont val="Calibri"/>
        <charset val="134"/>
      </rPr>
      <t>S3884</t>
    </r>
  </si>
  <si>
    <r>
      <rPr>
        <sz val="12"/>
        <rFont val="Calibri"/>
        <charset val="134"/>
      </rPr>
      <t>Jatrorrhizine</t>
    </r>
  </si>
  <si>
    <r>
      <rPr>
        <sz val="12"/>
        <rFont val="Calibri"/>
        <charset val="134"/>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</si>
  <si>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</si>
  <si>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134"/>
      </rPr>
      <t>http://selleckchem.com/products/jatrorrhizine.html</t>
    </r>
  </si>
  <si>
    <r>
      <rPr>
        <sz val="12"/>
        <rFont val="Calibri"/>
        <charset val="134"/>
      </rPr>
      <t>C20H20NO4</t>
    </r>
  </si>
  <si>
    <r>
      <rPr>
        <sz val="12"/>
        <rFont val="Calibri"/>
        <charset val="134"/>
      </rPr>
      <t>Neprotin, Yatrorizine</t>
    </r>
  </si>
  <si>
    <r>
      <rPr>
        <sz val="12"/>
        <rFont val="Calibri"/>
        <charset val="134"/>
      </rPr>
      <t>COC1=CC2=C(CC[N+]3=CC4=C(C=CC(=C4OC)OC)C=C23)C=C1O</t>
    </r>
  </si>
  <si>
    <r>
      <rPr>
        <sz val="12"/>
        <rFont val="Calibri"/>
        <charset val="134"/>
      </rPr>
      <t>S3886</t>
    </r>
  </si>
  <si>
    <r>
      <rPr>
        <sz val="12"/>
        <rFont val="Calibri"/>
        <charset val="134"/>
      </rPr>
      <t>Quinic acid</t>
    </r>
  </si>
  <si>
    <r>
      <rPr>
        <sz val="12"/>
        <rFont val="Calibri"/>
        <charset val="134"/>
      </rPr>
      <t>Quinic acid (Chinic acid, Kinic acid) is a crystalline acid obtained from cinchona bark, coffee beans, and other plant products and made synthetically by hydrolysis of chlorogenic acid.</t>
    </r>
  </si>
  <si>
    <t>77-95-2</t>
  </si>
  <si>
    <r>
      <rPr>
        <sz val="12"/>
        <rFont val="Calibri"/>
        <charset val="134"/>
      </rPr>
      <t>http://selleckchem.com/products/quinic-acid.html</t>
    </r>
  </si>
  <si>
    <r>
      <rPr>
        <sz val="12"/>
        <rFont val="Calibri"/>
        <charset val="134"/>
      </rPr>
      <t>C7H12O6</t>
    </r>
  </si>
  <si>
    <r>
      <rPr>
        <sz val="12"/>
        <rFont val="Calibri"/>
        <charset val="134"/>
      </rPr>
      <t>Chinic acid, Kinic acid</t>
    </r>
  </si>
  <si>
    <r>
      <rPr>
        <sz val="12"/>
        <rFont val="Calibri"/>
        <charset val="134"/>
      </rPr>
      <t>OC1CC(O)(CC(O)C1O)C(O)=O</t>
    </r>
  </si>
  <si>
    <r>
      <rPr>
        <sz val="12"/>
        <rFont val="Calibri"/>
        <charset val="134"/>
      </rPr>
      <t>S3888</t>
    </r>
  </si>
  <si>
    <r>
      <rPr>
        <sz val="12"/>
        <rFont val="Calibri"/>
        <charset val="134"/>
      </rPr>
      <t>3,4',5-Trimethoxy-trans-stilbene</t>
    </r>
  </si>
  <si>
    <r>
      <rPr>
        <sz val="12"/>
        <rFont val="Calibri"/>
        <charset val="134"/>
      </rPr>
      <t>3,4',5-Trimethoxy-trans-stilbene (MR-3) is a methylated derivative of resveratrol and shows more potent inhibitory effects on the growth of human cancer cells (HT-29, PC-3, COLO 205) with IC50 values of 81.31, 42.71 and 6.25 μM, respectively.</t>
    </r>
  </si>
  <si>
    <t>22255-22-7</t>
  </si>
  <si>
    <r>
      <rPr>
        <sz val="12"/>
        <rFont val="Calibri"/>
        <charset val="134"/>
      </rPr>
      <t>http://selleckchem.com/products/3-4-5-trimethoxy-trans-stilbene.html</t>
    </r>
  </si>
  <si>
    <r>
      <rPr>
        <sz val="12"/>
        <rFont val="Calibri"/>
        <charset val="134"/>
      </rPr>
      <t>C17H18O3</t>
    </r>
  </si>
  <si>
    <r>
      <rPr>
        <sz val="12"/>
        <rFont val="Calibri"/>
        <charset val="134"/>
      </rPr>
      <t>MR-3</t>
    </r>
  </si>
  <si>
    <r>
      <rPr>
        <sz val="12"/>
        <rFont val="Calibri"/>
        <charset val="134"/>
      </rPr>
      <t>COC1=CC=C(C=C1)/C=C/C2=CC(=CC(=C2)OC)OC</t>
    </r>
  </si>
  <si>
    <r>
      <rPr>
        <sz val="12"/>
        <rFont val="Calibri"/>
        <charset val="134"/>
      </rPr>
      <t>S3894</t>
    </r>
  </si>
  <si>
    <r>
      <rPr>
        <sz val="12"/>
        <rFont val="Calibri"/>
        <charset val="134"/>
      </rPr>
      <t>Cycloastragenol</t>
    </r>
  </si>
  <si>
    <r>
      <rPr>
        <sz val="12"/>
        <rFont val="Calibri"/>
        <charset val="134"/>
      </rPr>
      <t>Telomerase</t>
    </r>
  </si>
  <si>
    <r>
      <rPr>
        <sz val="12"/>
        <rFont val="Calibri"/>
        <charset val="134"/>
      </rPr>
      <t>Cycloastragenol (CAG, TA-65, Cyclogalegigenin, Astramembrangenin) is a saponin comprising a group of oil glucosides naturally present in a number of plants. It is a potent telomerase activator in neuronal cells.</t>
    </r>
  </si>
  <si>
    <t>84605-18-5</t>
  </si>
  <si>
    <r>
      <rPr>
        <sz val="12"/>
        <rFont val="Calibri"/>
        <charset val="134"/>
      </rPr>
      <t>http://selleckchem.com/products/cycloastragenol.html</t>
    </r>
  </si>
  <si>
    <r>
      <rPr>
        <sz val="12"/>
        <rFont val="Calibri"/>
        <charset val="134"/>
      </rPr>
      <t>C30H50O5</t>
    </r>
  </si>
  <si>
    <r>
      <rPr>
        <sz val="12"/>
        <rFont val="Calibri"/>
        <charset val="134"/>
      </rPr>
      <t>CAG, TA-65, Cyclogalegigenin, Astramembrangenin</t>
    </r>
  </si>
  <si>
    <r>
      <rPr>
        <sz val="12"/>
        <rFont val="Calibri"/>
        <charset val="134"/>
      </rPr>
      <t>CC(C)(O)C1CCC(C)(O1)C2C(O)CC3(C)C4CC(O)C5C(C)(C)C(O)CCC56CC46CCC23C</t>
    </r>
  </si>
  <si>
    <r>
      <rPr>
        <sz val="12"/>
        <rFont val="Calibri"/>
        <charset val="134"/>
      </rPr>
      <t>S3896</t>
    </r>
  </si>
  <si>
    <r>
      <rPr>
        <sz val="12"/>
        <rFont val="Calibri"/>
        <charset val="134"/>
      </rPr>
      <t>(1R,2R)-trans-N-Boc-1,2-cyclohexanediamine</t>
    </r>
  </si>
  <si>
    <r>
      <rPr>
        <sz val="12"/>
        <rFont val="Calibri"/>
        <charset val="134"/>
      </rPr>
      <t>(1R,2R)-trans-N-Boc-1,2-cyclohexanediamine is an intermediate in organic synthesis.</t>
    </r>
  </si>
  <si>
    <t>146504-07-6</t>
  </si>
  <si>
    <r>
      <rPr>
        <sz val="12"/>
        <rFont val="Calibri"/>
        <charset val="134"/>
      </rPr>
      <t>http://selleckchem.com/products/1r-2r-trans-n-boc-1-2-cyclohexanediamine.html</t>
    </r>
  </si>
  <si>
    <r>
      <rPr>
        <sz val="12"/>
        <rFont val="Calibri"/>
        <charset val="134"/>
      </rPr>
      <t>C11H22N2O2</t>
    </r>
  </si>
  <si>
    <r>
      <rPr>
        <sz val="12"/>
        <rFont val="Calibri"/>
        <charset val="134"/>
      </rPr>
      <t>CC(C)(C)OC(=O)NC1CCCCC1N</t>
    </r>
  </si>
  <si>
    <r>
      <rPr>
        <sz val="12"/>
        <rFont val="Calibri"/>
        <charset val="134"/>
      </rPr>
      <t>S3897</t>
    </r>
  </si>
  <si>
    <r>
      <rPr>
        <sz val="12"/>
        <rFont val="Calibri"/>
        <charset val="134"/>
      </rPr>
      <t>(-)-Arctigenin</t>
    </r>
  </si>
  <si>
    <r>
      <rPr>
        <sz val="12"/>
        <rFont val="Calibri"/>
        <charset val="134"/>
      </rPr>
      <t>(-)-Arctigenin, a lignan found in certain plants of the Asteraceae, exerts biological activities including anti-inflammatory, antiviral and anticancer.</t>
    </r>
  </si>
  <si>
    <t>7770-78-7</t>
  </si>
  <si>
    <r>
      <rPr>
        <sz val="12"/>
        <rFont val="Calibri"/>
        <charset val="134"/>
      </rPr>
      <t>http://selleckchem.com/products/neg-rotation-arctigenin.html</t>
    </r>
  </si>
  <si>
    <r>
      <rPr>
        <sz val="12"/>
        <rFont val="Calibri"/>
        <charset val="134"/>
      </rPr>
      <t>C21H24O6</t>
    </r>
  </si>
  <si>
    <r>
      <rPr>
        <sz val="12"/>
        <rFont val="Calibri"/>
        <charset val="134"/>
      </rPr>
      <t>COC1=C(O)C=CC(=C1)CC2C(COC2=O)CC3=CC=C(OC)C(=C3)OC</t>
    </r>
  </si>
  <si>
    <r>
      <rPr>
        <sz val="12"/>
        <rFont val="Calibri"/>
        <charset val="134"/>
      </rPr>
      <t>S3903</t>
    </r>
  </si>
  <si>
    <r>
      <rPr>
        <sz val="12"/>
        <rFont val="Calibri"/>
        <charset val="134"/>
      </rPr>
      <t>Lycorine</t>
    </r>
  </si>
  <si>
    <r>
      <rPr>
        <sz val="12"/>
        <rFont val="Calibri"/>
        <charset val="134"/>
      </rPr>
      <t>Lycorine (Galanthidine, Amarylline, Narcissine, Licorine, Belamarine) is a toxic crystalline alkaloid found in various Amaryllidaceae species that weakly inhibits acetylcholinesterase (AChE) and ascorbic acid biosynthesis.</t>
    </r>
  </si>
  <si>
    <t>476-28-8</t>
  </si>
  <si>
    <r>
      <rPr>
        <sz val="12"/>
        <rFont val="Calibri"/>
        <charset val="134"/>
      </rPr>
      <t>http://selleckchem.com/products/lycorine.html</t>
    </r>
  </si>
  <si>
    <r>
      <rPr>
        <sz val="12"/>
        <rFont val="Calibri"/>
        <charset val="134"/>
      </rPr>
      <t>C16H17NO4</t>
    </r>
  </si>
  <si>
    <r>
      <rPr>
        <sz val="12"/>
        <rFont val="Calibri"/>
        <charset val="134"/>
      </rPr>
      <t>Galanthidine, Amarylline, Narcissine, Licorine, Belamarine</t>
    </r>
  </si>
  <si>
    <r>
      <rPr>
        <sz val="12"/>
        <rFont val="Calibri"/>
        <charset val="134"/>
      </rPr>
      <t>OC1C=C2CCN3CC4=CC5=C(OCO5)C=C4C(C1O)C23</t>
    </r>
  </si>
  <si>
    <r>
      <rPr>
        <sz val="12"/>
        <rFont val="Calibri"/>
        <charset val="134"/>
      </rPr>
      <t>S3904</t>
    </r>
  </si>
  <si>
    <r>
      <rPr>
        <sz val="12"/>
        <rFont val="Calibri"/>
        <charset val="134"/>
      </rPr>
      <t>Isoimperatorin</t>
    </r>
  </si>
  <si>
    <r>
      <rPr>
        <sz val="12"/>
        <rFont val="Calibri"/>
        <charset val="134"/>
      </rPr>
      <t>Isoimperatorin, a natural furanocoumarin that can be isolated from a variety of plant parts, has analgesic, antimicrobial, vascular relaxing and anticancer activities.</t>
    </r>
    <r>
      <rPr>
        <sz val="12"/>
        <rFont val="Calibri"/>
        <charset val="134"/>
      </rPr>
      <t xml:space="preserve">  </t>
    </r>
    <r>
      <rPr>
        <sz val="12"/>
        <rFont val="Calibri"/>
        <charset val="134"/>
      </rPr>
      <t>Isoimperatorin is a methanolic extract of the roots of Angelica dahurica shows significant inhibitory effects on acetylcholinesterase (AChE) with the IC50 of 74.6 μM.</t>
    </r>
  </si>
  <si>
    <t>482-45-1</t>
  </si>
  <si>
    <r>
      <rPr>
        <sz val="12"/>
        <rFont val="Calibri"/>
        <charset val="134"/>
      </rPr>
      <t>http://selleckchem.com/products/isoimperatorin.html</t>
    </r>
  </si>
  <si>
    <r>
      <rPr>
        <sz val="12"/>
        <rFont val="Calibri"/>
        <charset val="134"/>
      </rPr>
      <t>CC(C)=CCOC1=C2C=COC2=CC3=C1C=CC(=O)O3</t>
    </r>
  </si>
  <si>
    <r>
      <rPr>
        <sz val="12"/>
        <rFont val="Calibri"/>
        <charset val="134"/>
      </rPr>
      <t>S3905</t>
    </r>
  </si>
  <si>
    <r>
      <rPr>
        <sz val="12"/>
        <rFont val="Calibri"/>
        <charset val="134"/>
      </rPr>
      <t>Iso-Steviol</t>
    </r>
  </si>
  <si>
    <r>
      <rPr>
        <sz val="12"/>
        <rFont val="Calibri"/>
        <charset val="134"/>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</si>
  <si>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</si>
  <si>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134"/>
      </rPr>
      <t>http://selleckchem.com/products/iso-steviol.html</t>
    </r>
  </si>
  <si>
    <r>
      <rPr>
        <sz val="12"/>
        <rFont val="Calibri"/>
        <charset val="134"/>
      </rPr>
      <t>C20H30O3</t>
    </r>
  </si>
  <si>
    <r>
      <rPr>
        <sz val="12"/>
        <rFont val="Calibri"/>
        <charset val="134"/>
      </rPr>
      <t>CC12CCC3C4(C)CCCC(C)(C4CCC3(CC1=O)C2)C(O)=O</t>
    </r>
  </si>
  <si>
    <r>
      <rPr>
        <sz val="12"/>
        <rFont val="Calibri"/>
        <charset val="134"/>
      </rPr>
      <t>S3908</t>
    </r>
  </si>
  <si>
    <r>
      <rPr>
        <sz val="12"/>
        <rFont val="Calibri"/>
        <charset val="134"/>
      </rPr>
      <t>4'-Demethylpodophyllotoxin</t>
    </r>
  </si>
  <si>
    <r>
      <rPr>
        <sz val="12"/>
        <rFont val="Calibri"/>
        <charset val="134"/>
      </rPr>
      <t>4'-Demethylpodophyllotoxin is isolated from the herb of Dysosma pleiantha (Hance) Woodson with remarkable cytotoxic potential in diverse cancer cell lines.</t>
    </r>
  </si>
  <si>
    <t>40505-27-9</t>
  </si>
  <si>
    <r>
      <rPr>
        <sz val="12"/>
        <rFont val="Calibri"/>
        <charset val="134"/>
      </rPr>
      <t>http://selleckchem.com/products/4-demethylpodophyllotoxin.html</t>
    </r>
  </si>
  <si>
    <r>
      <rPr>
        <sz val="12"/>
        <rFont val="Calibri"/>
        <charset val="134"/>
      </rPr>
      <t>COC1=CC(=CC(=C1O)OC)C2C3C(COC3=O)C(O)C4=C2C=C5OCOC5=C4</t>
    </r>
  </si>
  <si>
    <r>
      <rPr>
        <sz val="12"/>
        <rFont val="Calibri"/>
        <charset val="134"/>
      </rPr>
      <t>S3910</t>
    </r>
  </si>
  <si>
    <r>
      <rPr>
        <sz val="12"/>
        <rFont val="Calibri"/>
        <charset val="134"/>
      </rPr>
      <t>4',7-Dimethoxyisoflavone</t>
    </r>
  </si>
  <si>
    <r>
      <rPr>
        <sz val="12"/>
        <rFont val="Calibri"/>
        <charset val="134"/>
      </rPr>
      <t>4',7-Dimethoxyisoflavone, isolated from the leaves of Albizzia lebbeck, shows antifungal activity in vitro.</t>
    </r>
  </si>
  <si>
    <t>1157-39-7</t>
  </si>
  <si>
    <r>
      <rPr>
        <sz val="12"/>
        <rFont val="Calibri"/>
        <charset val="134"/>
      </rPr>
      <t>http://selleckchem.com/products/4-7-dimethoxyisoflavone.html</t>
    </r>
  </si>
  <si>
    <r>
      <rPr>
        <sz val="12"/>
        <rFont val="Calibri"/>
        <charset val="134"/>
      </rPr>
      <t>COC1=CC=C(C=C1)C2=COC3=C(C=CC(=C3)OC)C2=O</t>
    </r>
  </si>
  <si>
    <r>
      <rPr>
        <sz val="12"/>
        <rFont val="Calibri"/>
        <charset val="134"/>
      </rPr>
      <t>S3911</t>
    </r>
  </si>
  <si>
    <r>
      <rPr>
        <sz val="12"/>
        <rFont val="Calibri"/>
        <charset val="134"/>
      </rPr>
      <t>Veratramine</t>
    </r>
  </si>
  <si>
    <r>
      <rPr>
        <sz val="12"/>
        <rFont val="Calibri"/>
        <charset val="134"/>
      </rPr>
      <t>Veratramine (NSC 17821, NSC 23880), a major alkaloid from Veratrum nigrum L., has distinct anti-tumor and anti-hypertension effects. It is a good membrane permeant, undergoes rapid passive diffusion, and has a good stability in the gastrointestinal tract during its absorption.</t>
    </r>
  </si>
  <si>
    <t>60-70-8</t>
  </si>
  <si>
    <r>
      <rPr>
        <sz val="12"/>
        <rFont val="Calibri"/>
        <charset val="134"/>
      </rPr>
      <t>http://selleckchem.com/products/veratramine.html</t>
    </r>
  </si>
  <si>
    <r>
      <rPr>
        <sz val="12"/>
        <rFont val="Calibri"/>
        <charset val="134"/>
      </rPr>
      <t>C27H39NO2</t>
    </r>
  </si>
  <si>
    <r>
      <rPr>
        <sz val="12"/>
        <rFont val="Calibri"/>
        <charset val="134"/>
      </rPr>
      <t>NSC 17821, NSC 23880</t>
    </r>
  </si>
  <si>
    <r>
      <rPr>
        <sz val="12"/>
        <rFont val="Calibri"/>
        <charset val="134"/>
      </rPr>
      <t>CC1CNC(C(O)C1)C(C)C2=CC=C3C4CC=C5CC(O)CCC5(C)C4CC3=C2C</t>
    </r>
  </si>
  <si>
    <r>
      <rPr>
        <sz val="12"/>
        <rFont val="Calibri"/>
        <charset val="134"/>
      </rPr>
      <t>S3912</t>
    </r>
  </si>
  <si>
    <r>
      <rPr>
        <sz val="12"/>
        <rFont val="Calibri"/>
        <charset val="134"/>
      </rPr>
      <t>Cephalotaxine</t>
    </r>
  </si>
  <si>
    <r>
      <rPr>
        <sz val="12"/>
        <rFont val="Calibri"/>
        <charset val="134"/>
      </rPr>
      <t>Cephalotaxine is a naturally occurring alkaloid which is the structural motif of a number of compounds and has shown promising anti-cancer properties.</t>
    </r>
  </si>
  <si>
    <t>24316-19-6</t>
  </si>
  <si>
    <r>
      <rPr>
        <sz val="12"/>
        <rFont val="Calibri"/>
        <charset val="134"/>
      </rPr>
      <t>http://selleckchem.com/products/cephalotaxine.html</t>
    </r>
  </si>
  <si>
    <r>
      <rPr>
        <sz val="12"/>
        <rFont val="Calibri"/>
        <charset val="134"/>
      </rPr>
      <t>C18H21NO4</t>
    </r>
  </si>
  <si>
    <r>
      <rPr>
        <sz val="12"/>
        <rFont val="Calibri"/>
        <charset val="134"/>
      </rPr>
      <t>COC1=CC23CCCN2CCC4=CC5=C(OCO5)C=C4C3C1O</t>
    </r>
  </si>
  <si>
    <r>
      <rPr>
        <sz val="12"/>
        <rFont val="Calibri"/>
        <charset val="134"/>
      </rPr>
      <t>S3918</t>
    </r>
  </si>
  <si>
    <r>
      <rPr>
        <sz val="12"/>
        <rFont val="Calibri"/>
        <charset val="134"/>
      </rPr>
      <t>4',7-Dimethoxy-5-Hydroxyflavone</t>
    </r>
  </si>
  <si>
    <r>
      <rPr>
        <sz val="12"/>
        <rFont val="Calibri"/>
        <charset val="134"/>
      </rPr>
      <t>4',7-Dimethoxy-5-Hydroxyflavone (4',7-dimethylapigenin, apigenin dimethylether, apigenin 7,4'-dimethyl ether) inhibits α-glucosidase and α-amylase enzymes and enhances 2-NBDG uptake in L6 cells.</t>
    </r>
  </si>
  <si>
    <t>5128-44-9</t>
  </si>
  <si>
    <r>
      <rPr>
        <sz val="12"/>
        <rFont val="Calibri"/>
        <charset val="134"/>
      </rPr>
      <t>http://selleckchem.com/products/4-7-dimethoxy-5-hydroxyflavone.html</t>
    </r>
  </si>
  <si>
    <r>
      <rPr>
        <sz val="12"/>
        <rFont val="Calibri"/>
        <charset val="134"/>
      </rPr>
      <t>C17H14O5</t>
    </r>
  </si>
  <si>
    <r>
      <rPr>
        <sz val="12"/>
        <rFont val="Calibri"/>
        <charset val="134"/>
      </rPr>
      <t>apigenin dimethylether; apigenin 7,4'-dimethyl ether; genkwanin 4'-methyl ether; 4',7-dimethylapigenin</t>
    </r>
  </si>
  <si>
    <r>
      <rPr>
        <sz val="12"/>
        <rFont val="Calibri"/>
        <charset val="134"/>
      </rPr>
      <t>COC1=CC=C(C=C1)C2=CC(=O)C3=C(O2)C=C(OC)C=C3O</t>
    </r>
  </si>
  <si>
    <r>
      <rPr>
        <sz val="12"/>
        <rFont val="Calibri"/>
        <charset val="134"/>
      </rPr>
      <t>S3920</t>
    </r>
  </si>
  <si>
    <r>
      <rPr>
        <sz val="12"/>
        <rFont val="Calibri"/>
        <charset val="134"/>
      </rPr>
      <t>7β-Hydroxylathyrol</t>
    </r>
  </si>
  <si>
    <r>
      <rPr>
        <sz val="12"/>
        <rFont val="Calibri"/>
        <charset val="134"/>
      </rPr>
      <t>7β-Hydroxylathyrol (7beta-Hydroxylathyrol, 7-Hydroxylathyrol) is natural occuring product extracted from the seeds of Euphorbia lathyris L.</t>
    </r>
  </si>
  <si>
    <t>34208-98-5</t>
  </si>
  <si>
    <r>
      <rPr>
        <sz val="12"/>
        <rFont val="Calibri"/>
        <charset val="134"/>
      </rPr>
      <t>http://selleckchem.com/products/7-beta-hydroxylathyrol.html</t>
    </r>
  </si>
  <si>
    <r>
      <rPr>
        <sz val="12"/>
        <rFont val="Calibri"/>
        <charset val="134"/>
      </rPr>
      <t>C20H30O5</t>
    </r>
  </si>
  <si>
    <r>
      <rPr>
        <sz val="12"/>
        <rFont val="Calibri"/>
        <charset val="134"/>
      </rPr>
      <t>7beta-Hydroxylathyrol, 7-Hydroxylathyrol</t>
    </r>
  </si>
  <si>
    <r>
      <rPr>
        <sz val="12"/>
        <rFont val="Calibri"/>
        <charset val="134"/>
      </rPr>
      <t>CC1CC2(O)C(C1O)C(O)C(=C)C(O)CC3C(/C=C(C)/C2=O)C3(C)C</t>
    </r>
  </si>
  <si>
    <r>
      <rPr>
        <sz val="12"/>
        <rFont val="Calibri"/>
        <charset val="134"/>
      </rPr>
      <t>S3929</t>
    </r>
  </si>
  <si>
    <r>
      <rPr>
        <sz val="12"/>
        <rFont val="Calibri"/>
        <charset val="134"/>
      </rPr>
      <t>Liquiritigenin</t>
    </r>
  </si>
  <si>
    <r>
      <rPr>
        <sz val="12"/>
        <rFont val="Calibri"/>
        <charset val="134"/>
      </rPr>
      <t>Estrogen/progestogen Receptor</t>
    </r>
  </si>
  <si>
    <r>
      <rPr>
        <sz val="12"/>
        <rFont val="Calibri"/>
        <charset val="134"/>
      </rPr>
      <t>Liquiritigenin (4',7-Dihydroxyflavanone), the most active estrogenic compound from the root of Glycyrrhizae uralensis Fisch, selectively binds to ERβ with an IC50 value of 7.5 μM and activates multiple ER regulatory elements and native target genes with Erβ but not ERα.</t>
    </r>
  </si>
  <si>
    <t>578-86-9</t>
  </si>
  <si>
    <r>
      <rPr>
        <sz val="12"/>
        <rFont val="Calibri"/>
        <charset val="134"/>
      </rPr>
      <t>http://selleckchem.com/products/liquiritigenin.html</t>
    </r>
  </si>
  <si>
    <r>
      <rPr>
        <sz val="12"/>
        <rFont val="Calibri"/>
        <charset val="134"/>
      </rPr>
      <t>4',7-Dihydroxyflavanone</t>
    </r>
  </si>
  <si>
    <r>
      <rPr>
        <sz val="12"/>
        <rFont val="Calibri"/>
        <charset val="134"/>
      </rPr>
      <t>OC1=CC=C(C=C1)C2CC(=O)C3=CC=C(O)C=C3O2</t>
    </r>
  </si>
  <si>
    <r>
      <rPr>
        <sz val="12"/>
        <rFont val="Calibri"/>
        <charset val="134"/>
      </rPr>
      <t>S3934</t>
    </r>
  </si>
  <si>
    <r>
      <rPr>
        <sz val="12"/>
        <rFont val="Calibri"/>
        <charset val="134"/>
      </rPr>
      <t>Acetyl Resveratrol</t>
    </r>
  </si>
  <si>
    <r>
      <rPr>
        <sz val="12"/>
        <rFont val="Calibri"/>
        <charset val="134"/>
      </rPr>
      <t>Acetyl Resveratrol is the derivative compound of resveratrol, which is a potent phenolic antioxidant found in grapes and red wine.</t>
    </r>
  </si>
  <si>
    <t>42206-94-0</t>
  </si>
  <si>
    <r>
      <rPr>
        <sz val="12"/>
        <rFont val="Calibri"/>
        <charset val="134"/>
      </rPr>
      <t>https://www.selleckchem.com/products/acetyl-resveratrol.html</t>
    </r>
  </si>
  <si>
    <r>
      <rPr>
        <sz val="12"/>
        <rFont val="Calibri"/>
        <charset val="134"/>
      </rPr>
      <t>CC(=O)OC1=CC=C(C=C1)/C=C/C2=CC(=CC(=C2)OC(C)=O)OC(C)=O</t>
    </r>
  </si>
  <si>
    <r>
      <rPr>
        <sz val="12"/>
        <rFont val="Calibri"/>
        <charset val="134"/>
      </rPr>
      <t>S3936</t>
    </r>
  </si>
  <si>
    <r>
      <rPr>
        <sz val="12"/>
        <rFont val="Calibri"/>
        <charset val="134"/>
      </rPr>
      <t>7-Hydroxycarbostyril</t>
    </r>
  </si>
  <si>
    <r>
      <rPr>
        <sz val="12"/>
        <rFont val="Calibri"/>
        <charset val="134"/>
      </rPr>
      <t>7-Hydroxycarbostyril (3,4-Dihydro-7-hydroxycarbostyril) is a kind of pharmaceutical intermediate.</t>
    </r>
  </si>
  <si>
    <t>70500-72-0</t>
  </si>
  <si>
    <r>
      <rPr>
        <sz val="12"/>
        <rFont val="Calibri"/>
        <charset val="134"/>
      </rPr>
      <t>https://www.selleckchem.com/products/7-hydroxycarbostyril.html</t>
    </r>
  </si>
  <si>
    <r>
      <rPr>
        <sz val="12"/>
        <rFont val="Calibri"/>
        <charset val="134"/>
      </rPr>
      <t>C9H7NO2</t>
    </r>
  </si>
  <si>
    <r>
      <rPr>
        <sz val="12"/>
        <rFont val="Calibri"/>
        <charset val="134"/>
      </rPr>
      <t>3,4-Dihydro-7-hydroxycarbostyril</t>
    </r>
  </si>
  <si>
    <r>
      <rPr>
        <sz val="12"/>
        <rFont val="Calibri"/>
        <charset val="134"/>
      </rPr>
      <t>OC1=CC2=C(C=C1)C=CC(=O)N2</t>
    </r>
  </si>
  <si>
    <r>
      <rPr>
        <sz val="12"/>
        <rFont val="Calibri"/>
        <charset val="134"/>
      </rPr>
      <t>S3937</t>
    </r>
  </si>
  <si>
    <r>
      <rPr>
        <sz val="12"/>
        <rFont val="Calibri"/>
        <charset val="134"/>
      </rPr>
      <t>Pterostilbene</t>
    </r>
  </si>
  <si>
    <r>
      <rPr>
        <sz val="12"/>
        <rFont val="Calibri"/>
        <charset val="134"/>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</si>
  <si>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</si>
  <si>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134"/>
      </rPr>
      <t>https://www.selleckchem.com/products/pterostilbene.html</t>
    </r>
  </si>
  <si>
    <r>
      <rPr>
        <sz val="12"/>
        <rFont val="Calibri"/>
        <charset val="134"/>
      </rPr>
      <t>C16H16O3</t>
    </r>
  </si>
  <si>
    <r>
      <rPr>
        <sz val="12"/>
        <rFont val="Calibri"/>
        <charset val="134"/>
      </rPr>
      <t>COC1=CC(=CC(=C1)\C=C\C2=CC=C(O)C=C2)OC</t>
    </r>
  </si>
  <si>
    <r>
      <rPr>
        <sz val="12"/>
        <rFont val="Calibri"/>
        <charset val="134"/>
      </rPr>
      <t>S3938</t>
    </r>
  </si>
  <si>
    <r>
      <rPr>
        <sz val="12"/>
        <rFont val="Calibri"/>
        <charset val="134"/>
      </rPr>
      <t>Bisdemethoxycurcumin (BDMC)</t>
    </r>
  </si>
  <si>
    <r>
      <rPr>
        <sz val="12"/>
        <rFont val="Calibri"/>
        <charset val="134"/>
      </rPr>
      <t>Bisdemethoxycurcumin (BDMC) is a natural demethoxy derivative of curcumin and possesses several biological activities, such as anti-inflammation and anti-cancer activities.</t>
    </r>
  </si>
  <si>
    <t>33171-05-0</t>
  </si>
  <si>
    <r>
      <rPr>
        <sz val="12"/>
        <rFont val="Calibri"/>
        <charset val="134"/>
      </rPr>
      <t>http://selleckchem.com/products/bisdemethoxycurcumin.html</t>
    </r>
  </si>
  <si>
    <r>
      <rPr>
        <sz val="12"/>
        <rFont val="Calibri"/>
        <charset val="134"/>
      </rPr>
      <t>C19H16O4</t>
    </r>
  </si>
  <si>
    <r>
      <rPr>
        <sz val="12"/>
        <rFont val="Calibri"/>
        <charset val="134"/>
      </rPr>
      <t>OC1=CC=C(C=C1)/C=C/C(=O)CC(=O)\C=C\C2=CC=C(O)C=C2</t>
    </r>
  </si>
  <si>
    <r>
      <rPr>
        <sz val="12"/>
        <rFont val="Calibri"/>
        <charset val="134"/>
      </rPr>
      <t>S3939</t>
    </r>
  </si>
  <si>
    <r>
      <rPr>
        <sz val="12"/>
        <rFont val="Calibri"/>
        <charset val="134"/>
      </rPr>
      <t>4'-Methoxyresveratrol</t>
    </r>
  </si>
  <si>
    <r>
      <rPr>
        <sz val="12"/>
        <rFont val="Calibri"/>
        <charset val="134"/>
      </rPr>
      <t>NF-κB,NLRP3</t>
    </r>
  </si>
  <si>
    <r>
      <rPr>
        <sz val="12"/>
        <rFont val="Calibri"/>
        <charset val="134"/>
      </rPr>
      <t>4-Methoxyresveratrol is a stibenoid found in the Chinese herb Gnetum cleistostachyum. 4'-Methoxyresveratrol alleviates AGE-induced inflammation through suppressing RAGE-mediated MAPK/NF-κB signaling pathway and NLRP3 inflammasome activation.</t>
    </r>
  </si>
  <si>
    <t>33626-08-3</t>
  </si>
  <si>
    <r>
      <rPr>
        <sz val="12"/>
        <rFont val="Calibri"/>
        <charset val="134"/>
      </rPr>
      <t>http://selleckchem.com/products/4-methoxyresveratrol.html</t>
    </r>
  </si>
  <si>
    <r>
      <rPr>
        <sz val="12"/>
        <rFont val="Calibri"/>
        <charset val="134"/>
      </rPr>
      <t>C15H14O3</t>
    </r>
  </si>
  <si>
    <r>
      <rPr>
        <sz val="12"/>
        <rFont val="Calibri"/>
        <charset val="134"/>
      </rPr>
      <t>COC1=CC=C(C=C1)\C=C\C2=CC(=CC(=C2)O)O</t>
    </r>
  </si>
  <si>
    <r>
      <rPr>
        <sz val="12"/>
        <rFont val="Calibri"/>
        <charset val="134"/>
      </rPr>
      <t>S3940</t>
    </r>
  </si>
  <si>
    <r>
      <rPr>
        <sz val="12"/>
        <rFont val="Calibri"/>
        <charset val="134"/>
      </rPr>
      <t>3'-Hydroxypterostilbene</t>
    </r>
  </si>
  <si>
    <r>
      <rPr>
        <sz val="12"/>
        <rFont val="Calibri"/>
        <charset val="134"/>
      </rPr>
      <t>ERK,JNK,p38 MAPK,S6 Kinase</t>
    </r>
  </si>
  <si>
    <r>
      <rPr>
        <sz val="12"/>
        <rFont val="Calibri"/>
        <charset val="134"/>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</si>
  <si>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</si>
  <si>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134"/>
      </rPr>
      <t>http://selleckchem.com/products/3-hydroxypterostilbene.html</t>
    </r>
  </si>
  <si>
    <r>
      <rPr>
        <sz val="12"/>
        <rFont val="Calibri"/>
        <charset val="134"/>
      </rPr>
      <t>C16H16O4</t>
    </r>
  </si>
  <si>
    <r>
      <rPr>
        <sz val="12"/>
        <rFont val="Calibri"/>
        <charset val="134"/>
      </rPr>
      <t>3'-HPT</t>
    </r>
  </si>
  <si>
    <r>
      <rPr>
        <sz val="12"/>
        <rFont val="Calibri"/>
        <charset val="134"/>
      </rPr>
      <t>COC1=CC(=CC(=C1)/C=C/C2=CC(=C(O)C=C2)O)OC</t>
    </r>
  </si>
  <si>
    <r>
      <rPr>
        <sz val="12"/>
        <rFont val="Calibri"/>
        <charset val="134"/>
      </rPr>
      <t>S3941</t>
    </r>
  </si>
  <si>
    <r>
      <rPr>
        <sz val="12"/>
        <rFont val="Calibri"/>
        <charset val="134"/>
      </rPr>
      <t>Pinocembrin</t>
    </r>
  </si>
  <si>
    <r>
      <rPr>
        <sz val="12"/>
        <rFont val="Calibri"/>
        <charset val="134"/>
      </rPr>
      <t>ADC Cytotoxin,Anti-infection</t>
    </r>
  </si>
  <si>
    <r>
      <rPr>
        <sz val="12"/>
        <rFont val="Calibri"/>
        <charset val="134"/>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</si>
  <si>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</si>
  <si>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134"/>
      </rPr>
      <t>http://selleckchem.com/products/pinocembrin.html</t>
    </r>
  </si>
  <si>
    <r>
      <rPr>
        <sz val="12"/>
        <rFont val="Calibri"/>
        <charset val="134"/>
      </rPr>
      <t>Dihydrochrysin, Galangin flavanone, 5,7-Dihydroxyflavanone</t>
    </r>
  </si>
  <si>
    <r>
      <rPr>
        <sz val="12"/>
        <rFont val="Calibri"/>
        <charset val="134"/>
      </rPr>
      <t>OC1=CC2=C(C(=O)CC(O2)C3=CC=CC=C3)C(=C1)O</t>
    </r>
  </si>
  <si>
    <r>
      <rPr>
        <sz val="12"/>
        <rFont val="Calibri"/>
        <charset val="134"/>
      </rPr>
      <t>S3942</t>
    </r>
  </si>
  <si>
    <r>
      <rPr>
        <sz val="12"/>
        <rFont val="Calibri"/>
        <charset val="134"/>
      </rPr>
      <t>Cardamonin</t>
    </r>
  </si>
  <si>
    <r>
      <rPr>
        <sz val="12"/>
        <rFont val="Calibri"/>
        <charset val="134"/>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</si>
  <si>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</si>
  <si>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134"/>
      </rPr>
      <t>http://selleckchem.com/products/cardamonin.html</t>
    </r>
  </si>
  <si>
    <r>
      <rPr>
        <sz val="12"/>
        <rFont val="Calibri"/>
        <charset val="134"/>
      </rPr>
      <t>Alpinetin chalcone</t>
    </r>
  </si>
  <si>
    <r>
      <rPr>
        <sz val="12"/>
        <rFont val="Calibri"/>
        <charset val="134"/>
      </rPr>
      <t>COC1=CC(=CC(=C1C(=O)C=CC2=CC=CC=C2)O)O</t>
    </r>
  </si>
  <si>
    <r>
      <rPr>
        <sz val="12"/>
        <rFont val="Calibri"/>
        <charset val="134"/>
      </rPr>
      <t>S3947</t>
    </r>
  </si>
  <si>
    <r>
      <rPr>
        <sz val="12"/>
        <rFont val="Calibri"/>
        <charset val="134"/>
      </rPr>
      <t>Hydroumbellic acid</t>
    </r>
  </si>
  <si>
    <r>
      <rPr>
        <sz val="12"/>
        <rFont val="Calibri"/>
        <charset val="134"/>
      </rPr>
      <t>Hydroumbellic acid (2,4-Dihydroxyhydrocinnamic acid) is used as pharmaceutical intermediates.</t>
    </r>
  </si>
  <si>
    <t>5631-68-5</t>
  </si>
  <si>
    <r>
      <rPr>
        <sz val="12"/>
        <rFont val="Calibri"/>
        <charset val="134"/>
      </rPr>
      <t>http://selleckchem.com/products/hydroumbellic-acid.html</t>
    </r>
  </si>
  <si>
    <r>
      <rPr>
        <sz val="12"/>
        <rFont val="Calibri"/>
        <charset val="134"/>
      </rPr>
      <t>2,4-Dihydroxyhydrocinnamic acid</t>
    </r>
  </si>
  <si>
    <r>
      <rPr>
        <sz val="12"/>
        <rFont val="Calibri"/>
        <charset val="134"/>
      </rPr>
      <t>OC(=O)CCC1=CC=C(O)C=C1O</t>
    </r>
  </si>
  <si>
    <r>
      <rPr>
        <sz val="12"/>
        <rFont val="Calibri"/>
        <charset val="134"/>
      </rPr>
      <t>S3949</t>
    </r>
  </si>
  <si>
    <r>
      <rPr>
        <sz val="12"/>
        <rFont val="Calibri"/>
        <charset val="134"/>
      </rPr>
      <t>N-Sulfo-glucosamine sodium salt</t>
    </r>
  </si>
  <si>
    <r>
      <rPr>
        <sz val="12"/>
        <rFont val="Calibri"/>
        <charset val="134"/>
      </rPr>
      <t>N-Sulfo-glucosamine sodium salt (N-sulfoglucosamine sodium salt) is a member of the class of compounds known as hexoses that is soluble (in water) and an extremely strong acidic compound. It locates in the cytoplasm within the cells.</t>
    </r>
  </si>
  <si>
    <t>38899-05-7</t>
  </si>
  <si>
    <r>
      <rPr>
        <sz val="12"/>
        <rFont val="Calibri"/>
        <charset val="134"/>
      </rPr>
      <t>http://selleckchem.com/products/n-sulfo-glucosamine-sodium-salt.html</t>
    </r>
  </si>
  <si>
    <r>
      <rPr>
        <sz val="12"/>
        <rFont val="Calibri"/>
        <charset val="134"/>
      </rPr>
      <t>C6H12NO8S.Na</t>
    </r>
  </si>
  <si>
    <r>
      <rPr>
        <sz val="12"/>
        <rFont val="Calibri"/>
        <charset val="134"/>
      </rPr>
      <t>sodium salt</t>
    </r>
  </si>
  <si>
    <r>
      <rPr>
        <sz val="12"/>
        <rFont val="Calibri"/>
        <charset val="134"/>
      </rPr>
      <t>N-sulfoglucosamine sodium salt, N-Sulfo-D-glucosamine sodium salt</t>
    </r>
  </si>
  <si>
    <r>
      <rPr>
        <sz val="12"/>
        <rFont val="Calibri"/>
        <charset val="134"/>
      </rPr>
      <t>[Na+].OCC(O)C(O)C(O)C(N[S]([O-])(=O)=O)C=O</t>
    </r>
  </si>
  <si>
    <r>
      <rPr>
        <sz val="12"/>
        <rFont val="Calibri"/>
        <charset val="134"/>
      </rPr>
      <t>S3952</t>
    </r>
  </si>
  <si>
    <r>
      <rPr>
        <sz val="12"/>
        <rFont val="Calibri"/>
        <charset val="134"/>
      </rPr>
      <t>3,4-Dihydroxybenzaldehyde</t>
    </r>
  </si>
  <si>
    <r>
      <rPr>
        <sz val="12"/>
        <rFont val="Calibri"/>
        <charset val="134"/>
      </rPr>
      <t>3,4-Dihydroxybenzaldehyde (Protocatechuic aldehyde) is a phenolic aldehyde, a precursor in vanillin synthesis via biotransformation by cell cultures of Capsicum frutescens, a type of chili pepper.</t>
    </r>
  </si>
  <si>
    <t>139-85-5</t>
  </si>
  <si>
    <r>
      <rPr>
        <sz val="12"/>
        <rFont val="Calibri"/>
        <charset val="134"/>
      </rPr>
      <t>http://selleckchem.com/products/3-4-dihydroxybenzaldehyde.html</t>
    </r>
  </si>
  <si>
    <r>
      <rPr>
        <sz val="12"/>
        <rFont val="Calibri"/>
        <charset val="134"/>
      </rPr>
      <t>protocatechuic aldehyde</t>
    </r>
  </si>
  <si>
    <r>
      <rPr>
        <sz val="12"/>
        <rFont val="Calibri"/>
        <charset val="134"/>
      </rPr>
      <t>OC1=CC=C(C=O)C=C1O</t>
    </r>
  </si>
  <si>
    <r>
      <rPr>
        <sz val="12"/>
        <rFont val="Calibri"/>
        <charset val="134"/>
      </rPr>
      <t>S3956</t>
    </r>
  </si>
  <si>
    <r>
      <rPr>
        <sz val="12"/>
        <rFont val="Calibri"/>
        <charset val="134"/>
      </rPr>
      <t>Tetramethylpyrazine</t>
    </r>
  </si>
  <si>
    <r>
      <rPr>
        <sz val="12"/>
        <rFont val="Calibri"/>
        <charset val="134"/>
      </rPr>
      <t>Tetramethylpyrazine (ligustrazine, TMP) is a natural compound isolated from Chinese herbal medicine Ligusticum wallichii (Chuan Xiong) with anti-inflammation, antioxidant, antiplatelet, and antiapoptosis activities.</t>
    </r>
  </si>
  <si>
    <t>1124-11-4</t>
  </si>
  <si>
    <r>
      <rPr>
        <sz val="12"/>
        <rFont val="Calibri"/>
        <charset val="134"/>
      </rPr>
      <t>http://selleckchem.com/products/tetramethylpyrazine.html</t>
    </r>
  </si>
  <si>
    <r>
      <rPr>
        <sz val="12"/>
        <rFont val="Calibri"/>
        <charset val="134"/>
      </rPr>
      <t>C8H12N2</t>
    </r>
  </si>
  <si>
    <r>
      <rPr>
        <sz val="12"/>
        <rFont val="Calibri"/>
        <charset val="134"/>
      </rPr>
      <t>ligustrazine</t>
    </r>
  </si>
  <si>
    <r>
      <rPr>
        <sz val="12"/>
        <rFont val="Calibri"/>
        <charset val="134"/>
      </rPr>
      <t>CC1=NC(=C(C)N=C1C)C</t>
    </r>
  </si>
  <si>
    <r>
      <rPr>
        <sz val="12"/>
        <rFont val="Calibri"/>
        <charset val="134"/>
      </rPr>
      <t>S3960</t>
    </r>
  </si>
  <si>
    <r>
      <rPr>
        <sz val="12"/>
        <rFont val="Calibri"/>
        <charset val="134"/>
      </rPr>
      <t>Higenamine hydrochloride</t>
    </r>
  </si>
  <si>
    <r>
      <rPr>
        <sz val="12"/>
        <rFont val="Calibri"/>
        <charset val="134"/>
      </rPr>
      <t>Higenamine (Norcoclaurine, (+-)-Demethylcoclaurine), also known as Norcoclaurine HCl, is a non-selective β2 adrenoceptor agonist which is a chemical compound naturally occurring in a number of plants.</t>
    </r>
  </si>
  <si>
    <t>11041-94-4</t>
  </si>
  <si>
    <r>
      <rPr>
        <sz val="12"/>
        <rFont val="Calibri"/>
        <charset val="134"/>
      </rPr>
      <t>http://selleckchem.com/products/higenamine-hydrochloride.html</t>
    </r>
  </si>
  <si>
    <r>
      <rPr>
        <sz val="12"/>
        <rFont val="Calibri"/>
        <charset val="134"/>
      </rPr>
      <t>C16H17NO3.HCl</t>
    </r>
  </si>
  <si>
    <r>
      <rPr>
        <sz val="12"/>
        <rFont val="Calibri"/>
        <charset val="134"/>
      </rPr>
      <t>Norcoclaurine HCl, (+-)-Demethylcoclaurine hydrochloride</t>
    </r>
  </si>
  <si>
    <r>
      <rPr>
        <sz val="12"/>
        <rFont val="Calibri"/>
        <charset val="134"/>
      </rPr>
      <t>Cl.OC1=CC=C(CC2NCCC3=CC(=C(O)C=C23)O)C=C1</t>
    </r>
  </si>
  <si>
    <r>
      <rPr>
        <sz val="12"/>
        <rFont val="Calibri"/>
        <charset val="134"/>
      </rPr>
      <t>S3962</t>
    </r>
  </si>
  <si>
    <r>
      <rPr>
        <sz val="12"/>
        <rFont val="Calibri"/>
        <charset val="134"/>
      </rPr>
      <t>Dihydroactinidiolide</t>
    </r>
  </si>
  <si>
    <r>
      <rPr>
        <sz val="12"/>
        <rFont val="Calibri"/>
        <charset val="134"/>
      </rPr>
      <t>Dihydroactinidiolide is known to be a bioactive molecule in animals. It is a component of pheromones in insects, such as red fire ants and in mammals such as the Cat and the Red Fox.</t>
    </r>
  </si>
  <si>
    <t>17092-92-1</t>
  </si>
  <si>
    <r>
      <rPr>
        <sz val="12"/>
        <rFont val="Calibri"/>
        <charset val="134"/>
      </rPr>
      <t>http://selleckchem.com/products/dihydroactinidiolide.html</t>
    </r>
  </si>
  <si>
    <r>
      <rPr>
        <sz val="12"/>
        <rFont val="Calibri"/>
        <charset val="134"/>
      </rPr>
      <t>C11H16O2</t>
    </r>
  </si>
  <si>
    <r>
      <rPr>
        <sz val="12"/>
        <rFont val="Calibri"/>
        <charset val="134"/>
      </rPr>
      <t>CC1(C)CCCC2(C)OC(=O)C=C12</t>
    </r>
  </si>
  <si>
    <r>
      <rPr>
        <sz val="12"/>
        <rFont val="Calibri"/>
        <charset val="134"/>
      </rPr>
      <t>S3976</t>
    </r>
  </si>
  <si>
    <r>
      <rPr>
        <sz val="12"/>
        <rFont val="Calibri"/>
        <charset val="134"/>
      </rPr>
      <t>Acetylvanillin</t>
    </r>
  </si>
  <si>
    <r>
      <rPr>
        <sz val="12"/>
        <rFont val="Calibri"/>
        <charset val="134"/>
      </rPr>
      <t>Acetylvanillin (Acetovanillin, Vanillin acetate, 4-Acetoxy-3-methoxybenzaldehyde, 4-Formyl-2-methoxyphenyl acetate), is found in pulses and is a flavouring material.</t>
    </r>
  </si>
  <si>
    <t>881-68-5</t>
  </si>
  <si>
    <r>
      <rPr>
        <sz val="12"/>
        <rFont val="Calibri"/>
        <charset val="134"/>
      </rPr>
      <t>http://selleckchem.com/products/acetylvanillin.html</t>
    </r>
  </si>
  <si>
    <r>
      <rPr>
        <sz val="12"/>
        <rFont val="Calibri"/>
        <charset val="134"/>
      </rPr>
      <t>Acetovanillin, Vanillin acetate, 4-Acetoxy-3-methoxybenzaldehyde, 4-Formyl-2-methoxyphenyl acetate</t>
    </r>
  </si>
  <si>
    <r>
      <rPr>
        <sz val="12"/>
        <rFont val="Calibri"/>
        <charset val="134"/>
      </rPr>
      <t>COC1=C(OC(C)=O)C=CC(=C1)C=O</t>
    </r>
  </si>
  <si>
    <r>
      <rPr>
        <sz val="12"/>
        <rFont val="Calibri"/>
        <charset val="134"/>
      </rPr>
      <t>S3978</t>
    </r>
  </si>
  <si>
    <r>
      <rPr>
        <sz val="12"/>
        <rFont val="Calibri"/>
        <charset val="134"/>
      </rPr>
      <t>5-Phenyl-2,4-pentadienoic acid</t>
    </r>
  </si>
  <si>
    <r>
      <rPr>
        <sz val="12"/>
        <rFont val="Calibri"/>
        <charset val="134"/>
      </rPr>
      <t>5-Phenyl-2,4-pentadienoic acid (5-Phenylpenta-2,4-dienoic acid) is used as Synthetic building block, anti-malarial agent.</t>
    </r>
  </si>
  <si>
    <t>1552-94-9</t>
  </si>
  <si>
    <r>
      <rPr>
        <sz val="12"/>
        <rFont val="Calibri"/>
        <charset val="134"/>
      </rPr>
      <t>http://selleckchem.com/products/5-phenyl-2-4-pentadienoic-acid.html</t>
    </r>
  </si>
  <si>
    <r>
      <rPr>
        <sz val="12"/>
        <rFont val="Calibri"/>
        <charset val="134"/>
      </rPr>
      <t>C11H10O2</t>
    </r>
  </si>
  <si>
    <r>
      <rPr>
        <sz val="12"/>
        <rFont val="Calibri"/>
        <charset val="134"/>
      </rPr>
      <t>5-Phenylpenta-2,4-dienoic acid</t>
    </r>
  </si>
  <si>
    <r>
      <rPr>
        <sz val="12"/>
        <rFont val="Calibri"/>
        <charset val="134"/>
      </rPr>
      <t>OC(=O)/C=C/C=C/C1=CC=CC=C1</t>
    </r>
  </si>
  <si>
    <r>
      <rPr>
        <sz val="12"/>
        <rFont val="Calibri"/>
        <charset val="134"/>
      </rPr>
      <t>S3981</t>
    </r>
  </si>
  <si>
    <r>
      <rPr>
        <sz val="12"/>
        <rFont val="Calibri"/>
        <charset val="134"/>
      </rPr>
      <t>Sinapinic Acid</t>
    </r>
  </si>
  <si>
    <r>
      <rPr>
        <sz val="12"/>
        <rFont val="Calibri"/>
        <charset val="134"/>
      </rPr>
      <t>ACE,HDAC</t>
    </r>
  </si>
  <si>
    <r>
      <rPr>
        <sz val="12"/>
        <rFont val="Calibri"/>
        <charset val="134"/>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</si>
  <si>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</si>
  <si>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134"/>
      </rPr>
      <t>http://selleckchem.com/products/sinapinic-acid.html</t>
    </r>
  </si>
  <si>
    <r>
      <rPr>
        <sz val="12"/>
        <rFont val="Calibri"/>
        <charset val="134"/>
      </rPr>
      <t>C11H12O5</t>
    </r>
  </si>
  <si>
    <r>
      <rPr>
        <sz val="12"/>
        <rFont val="Calibri"/>
        <charset val="134"/>
      </rPr>
      <t>Sinapic acid</t>
    </r>
  </si>
  <si>
    <r>
      <rPr>
        <sz val="12"/>
        <rFont val="Calibri"/>
        <charset val="134"/>
      </rPr>
      <t>COC1=C(O)C(=CC(=C1)\C=C\C(O)=O)OC</t>
    </r>
  </si>
  <si>
    <r>
      <rPr>
        <sz val="12"/>
        <rFont val="Calibri"/>
        <charset val="134"/>
      </rPr>
      <t>S3988</t>
    </r>
  </si>
  <si>
    <r>
      <rPr>
        <sz val="12"/>
        <rFont val="Calibri"/>
        <charset val="134"/>
      </rPr>
      <t>Theophylline-7-acetic acid</t>
    </r>
  </si>
  <si>
    <r>
      <rPr>
        <sz val="12"/>
        <rFont val="Calibri"/>
        <charset val="134"/>
      </rPr>
      <t>Adenosine Receptor</t>
    </r>
  </si>
  <si>
    <r>
      <rPr>
        <sz val="12"/>
        <rFont val="Calibri"/>
        <charset val="134"/>
      </rPr>
      <t>Theophylline-7-acetic acid (Acefylline, acetyloxytheophylline, Carboxymethyltheophylline), acting as an adenosine receptor antagonist, is a stimulant drug of the xanthine chemical class.</t>
    </r>
  </si>
  <si>
    <t>652-37-9</t>
  </si>
  <si>
    <r>
      <rPr>
        <sz val="12"/>
        <rFont val="Calibri"/>
        <charset val="134"/>
      </rPr>
      <t>http://selleckchem.com/products/theophylline-7-acetic.html</t>
    </r>
  </si>
  <si>
    <r>
      <rPr>
        <sz val="12"/>
        <rFont val="Calibri"/>
        <charset val="134"/>
      </rPr>
      <t>C9H10N4O4</t>
    </r>
  </si>
  <si>
    <r>
      <rPr>
        <sz val="12"/>
        <rFont val="Calibri"/>
        <charset val="134"/>
      </rPr>
      <t>Acefylline, acetyloxytheophylline, Carboxymethyltheophylline</t>
    </r>
  </si>
  <si>
    <r>
      <rPr>
        <sz val="12"/>
        <rFont val="Calibri"/>
        <charset val="134"/>
      </rPr>
      <t>CN1C(=O)N(C)C2=C([N](CC(O)=O)C=N2)C1=O</t>
    </r>
  </si>
  <si>
    <r>
      <rPr>
        <sz val="12"/>
        <rFont val="Calibri"/>
        <charset val="134"/>
      </rPr>
      <t>S3990</t>
    </r>
  </si>
  <si>
    <r>
      <rPr>
        <sz val="12"/>
        <rFont val="Calibri"/>
        <charset val="134"/>
      </rPr>
      <t>Trans-Anethole</t>
    </r>
  </si>
  <si>
    <r>
      <rPr>
        <sz val="12"/>
        <rFont val="Calibri"/>
        <charset val="134"/>
      </rPr>
      <t>Trans-anethole (4-Propenylanisole) is a phenylpropene derivative found in many essential oils, including anise oil. It has neuromodulatory, anxiolytic, antioxidative, antifungal, anti-inflammatory, and immunomodulatory activities.</t>
    </r>
  </si>
  <si>
    <t>4180-23-8</t>
  </si>
  <si>
    <r>
      <rPr>
        <sz val="12"/>
        <rFont val="Calibri"/>
        <charset val="134"/>
      </rPr>
      <t>http://selleckchem.com/products/trans-tnethole.html</t>
    </r>
  </si>
  <si>
    <r>
      <rPr>
        <sz val="12"/>
        <rFont val="Calibri"/>
        <charset val="134"/>
      </rPr>
      <t>C10H12O</t>
    </r>
  </si>
  <si>
    <r>
      <rPr>
        <sz val="12"/>
        <rFont val="Calibri"/>
        <charset val="134"/>
      </rPr>
      <t>4-Propenylanisole</t>
    </r>
  </si>
  <si>
    <r>
      <rPr>
        <sz val="12"/>
        <rFont val="Calibri"/>
        <charset val="134"/>
      </rPr>
      <t>COC1=CC=C(\C=C\C)C=C1</t>
    </r>
  </si>
  <si>
    <r>
      <rPr>
        <sz val="12"/>
        <rFont val="Calibri"/>
        <charset val="134"/>
      </rPr>
      <t>S3991</t>
    </r>
  </si>
  <si>
    <r>
      <rPr>
        <sz val="12"/>
        <rFont val="Calibri"/>
        <charset val="134"/>
      </rPr>
      <t>Ketoisophorone</t>
    </r>
  </si>
  <si>
    <r>
      <rPr>
        <sz val="12"/>
        <rFont val="Calibri"/>
        <charset val="134"/>
      </rPr>
      <t>Ketoisophorone (4-Oxoisophorone), also known as 4-Oxoisophorone, is the major component of saffron spice.</t>
    </r>
  </si>
  <si>
    <t>1125-21-9</t>
  </si>
  <si>
    <r>
      <rPr>
        <sz val="12"/>
        <rFont val="Calibri"/>
        <charset val="134"/>
      </rPr>
      <t>http://selleckchem.com/products/ketoisophorone.html</t>
    </r>
  </si>
  <si>
    <r>
      <rPr>
        <sz val="12"/>
        <rFont val="Calibri"/>
        <charset val="134"/>
      </rPr>
      <t>C9H12O2</t>
    </r>
  </si>
  <si>
    <r>
      <rPr>
        <sz val="12"/>
        <rFont val="Calibri"/>
        <charset val="134"/>
      </rPr>
      <t>4-Oxoisophorone; 2,6,6-Trimethyl-2-cyclohexene-1,4-dione</t>
    </r>
  </si>
  <si>
    <r>
      <rPr>
        <sz val="12"/>
        <rFont val="Calibri"/>
        <charset val="134"/>
      </rPr>
      <t>CC1=CC(=O)CC(C)(C)C1=O</t>
    </r>
  </si>
  <si>
    <r>
      <rPr>
        <sz val="12"/>
        <rFont val="Calibri"/>
        <charset val="134"/>
      </rPr>
      <t>S3993</t>
    </r>
  </si>
  <si>
    <r>
      <rPr>
        <sz val="12"/>
        <rFont val="Calibri"/>
        <charset val="134"/>
      </rPr>
      <t>Ethyl Vanillate</t>
    </r>
  </si>
  <si>
    <r>
      <rPr>
        <sz val="12"/>
        <rFont val="Calibri"/>
        <charset val="134"/>
      </rPr>
      <t>Ethyl vanillin (Bourbonal, Ethylprotal), a vanillin analog, is a flavouring agent and a fungicidal agent that exhibits strong antioxidant activity. Ethyl Vanillate inhibits 17β-HSD2 with an IC50 1.3 µM.</t>
    </r>
  </si>
  <si>
    <t>617-05-0</t>
  </si>
  <si>
    <r>
      <rPr>
        <sz val="12"/>
        <rFont val="Calibri"/>
        <charset val="134"/>
      </rPr>
      <t>http://selleckchem.com/products/ethylvanillate.html</t>
    </r>
  </si>
  <si>
    <r>
      <rPr>
        <sz val="12"/>
        <rFont val="Calibri"/>
        <charset val="134"/>
      </rPr>
      <t>Bourbonal, Ethylprotal</t>
    </r>
  </si>
  <si>
    <r>
      <rPr>
        <sz val="12"/>
        <rFont val="Calibri"/>
        <charset val="134"/>
      </rPr>
      <t>CCOC(=O)C1=CC(=C(O)C=C1)OC</t>
    </r>
  </si>
  <si>
    <r>
      <rPr>
        <sz val="12"/>
        <rFont val="Calibri"/>
        <charset val="134"/>
      </rPr>
      <t>S3994</t>
    </r>
  </si>
  <si>
    <r>
      <rPr>
        <sz val="12"/>
        <rFont val="Calibri"/>
        <charset val="134"/>
      </rPr>
      <t>Methyl Cholate</t>
    </r>
  </si>
  <si>
    <r>
      <rPr>
        <sz val="12"/>
        <rFont val="Calibri"/>
        <charset val="134"/>
      </rPr>
      <t>Methyl Cholate (Cholic acid methyl ester) is methyl ester form of Cholic acid that is a primary bile acid mainly produced by the liver.</t>
    </r>
  </si>
  <si>
    <t>1448-36-8</t>
  </si>
  <si>
    <r>
      <rPr>
        <sz val="12"/>
        <rFont val="Calibri"/>
        <charset val="134"/>
      </rPr>
      <t>http://selleckchem.com/products/methyl-cholate.html</t>
    </r>
  </si>
  <si>
    <r>
      <rPr>
        <sz val="12"/>
        <rFont val="Calibri"/>
        <charset val="134"/>
      </rPr>
      <t>C25H42O5</t>
    </r>
  </si>
  <si>
    <r>
      <rPr>
        <sz val="12"/>
        <rFont val="Calibri"/>
        <charset val="134"/>
      </rPr>
      <t>Cholic acid methyl ester</t>
    </r>
  </si>
  <si>
    <r>
      <rPr>
        <sz val="12"/>
        <rFont val="Calibri"/>
        <charset val="134"/>
      </rPr>
      <t>COC(=O)CCC(C)C1CCC2C3C(O)CC4CC(O)CCC4(C)C3CC(O)C12C</t>
    </r>
  </si>
  <si>
    <r>
      <rPr>
        <sz val="12"/>
        <rFont val="Calibri"/>
        <charset val="134"/>
      </rPr>
      <t>S3999</t>
    </r>
  </si>
  <si>
    <r>
      <rPr>
        <sz val="12"/>
        <rFont val="Calibri"/>
        <charset val="134"/>
      </rPr>
      <t>α-santonin</t>
    </r>
  </si>
  <si>
    <r>
      <rPr>
        <sz val="12"/>
        <rFont val="Calibri"/>
        <charset val="134"/>
      </rPr>
      <t>Parasite</t>
    </r>
  </si>
  <si>
    <r>
      <rPr>
        <sz val="12"/>
        <rFont val="Calibri"/>
        <charset val="134"/>
      </rPr>
      <t>α-santonin, a naturally occurring sesquiterpene lactone, is a potent antiparasitic agent.</t>
    </r>
  </si>
  <si>
    <t>481-06-1</t>
  </si>
  <si>
    <r>
      <rPr>
        <sz val="12"/>
        <rFont val="Calibri"/>
        <charset val="134"/>
      </rPr>
      <t>http://selleckchem.com/products/alpha-santonin.html</t>
    </r>
  </si>
  <si>
    <r>
      <rPr>
        <sz val="12"/>
        <rFont val="Calibri"/>
        <charset val="134"/>
      </rPr>
      <t>C15H18O3</t>
    </r>
  </si>
  <si>
    <r>
      <rPr>
        <sz val="12"/>
        <rFont val="Calibri"/>
        <charset val="134"/>
      </rPr>
      <t>CC1C2CCC3(C)C=CC(=O)C(=C3C2OC1=O)C</t>
    </r>
  </si>
  <si>
    <r>
      <rPr>
        <sz val="12"/>
        <rFont val="Calibri"/>
        <charset val="134"/>
      </rPr>
      <t>S4015</t>
    </r>
  </si>
  <si>
    <r>
      <rPr>
        <sz val="12"/>
        <rFont val="Calibri"/>
        <charset val="134"/>
      </rPr>
      <t>Cyclamic</t>
    </r>
    <r>
      <rPr>
        <sz val="12"/>
        <rFont val="Calibri"/>
        <charset val="134"/>
      </rPr>
      <t xml:space="preserve">  </t>
    </r>
    <r>
      <rPr>
        <sz val="12"/>
        <rFont val="Calibri"/>
        <charset val="134"/>
      </rPr>
      <t>acid</t>
    </r>
  </si>
  <si>
    <r>
      <rPr>
        <sz val="12"/>
        <rFont val="Calibri"/>
        <charset val="134"/>
      </rPr>
      <t>Cyclamic acid (NSC 220327) in the form of its sodium or calcium salt is one of the most widely used artificial sweeteners.</t>
    </r>
  </si>
  <si>
    <t>100-88-9</t>
  </si>
  <si>
    <r>
      <rPr>
        <sz val="12"/>
        <rFont val="Calibri"/>
        <charset val="134"/>
      </rPr>
      <t>http://selleckchem.com/products/cyclamic-acid.html</t>
    </r>
  </si>
  <si>
    <r>
      <rPr>
        <sz val="12"/>
        <rFont val="Calibri"/>
        <charset val="134"/>
      </rPr>
      <t>C6H13NO3S</t>
    </r>
  </si>
  <si>
    <r>
      <rPr>
        <sz val="12"/>
        <rFont val="Calibri"/>
        <charset val="134"/>
      </rPr>
      <t>NSC 220327</t>
    </r>
  </si>
  <si>
    <r>
      <rPr>
        <sz val="12"/>
        <rFont val="Calibri"/>
        <charset val="134"/>
      </rPr>
      <t>O[S](=O)(=O)NC1CCCCC1</t>
    </r>
  </si>
  <si>
    <r>
      <rPr>
        <sz val="12"/>
        <rFont val="Calibri"/>
        <charset val="134"/>
      </rPr>
      <t>S4116</t>
    </r>
  </si>
  <si>
    <r>
      <rPr>
        <sz val="12"/>
        <rFont val="Calibri"/>
        <charset val="134"/>
      </rPr>
      <t>Isovaleramide</t>
    </r>
  </si>
  <si>
    <r>
      <rPr>
        <sz val="12"/>
        <rFont val="Calibri"/>
        <charset val="134"/>
      </rPr>
      <t>Isovaleramide(3-Methylbutanamide) is an anticonvulsant molecule isolated from Valeriana pavonii, it inhibits the liver alcohol dehydrogenases.</t>
    </r>
  </si>
  <si>
    <t>541-46-8</t>
  </si>
  <si>
    <r>
      <rPr>
        <sz val="12"/>
        <rFont val="Calibri"/>
        <charset val="134"/>
      </rPr>
      <t>http://selleckchem.com/products/isovaleramide.html</t>
    </r>
  </si>
  <si>
    <r>
      <rPr>
        <sz val="12"/>
        <rFont val="Calibri"/>
        <charset val="134"/>
      </rPr>
      <t>C5H11NO</t>
    </r>
  </si>
  <si>
    <r>
      <rPr>
        <sz val="12"/>
        <rFont val="Calibri"/>
        <charset val="134"/>
      </rPr>
      <t>3-Methylbutanamide</t>
    </r>
  </si>
  <si>
    <r>
      <rPr>
        <sz val="12"/>
        <rFont val="Calibri"/>
        <charset val="134"/>
      </rPr>
      <t>CC(C)CC(N)=O</t>
    </r>
  </si>
  <si>
    <r>
      <rPr>
        <sz val="12"/>
        <rFont val="Calibri"/>
        <charset val="134"/>
      </rPr>
      <t>S4132</t>
    </r>
  </si>
  <si>
    <r>
      <rPr>
        <sz val="12"/>
        <rFont val="Calibri"/>
        <charset val="134"/>
      </rPr>
      <t>Deoxyarbutin</t>
    </r>
  </si>
  <si>
    <r>
      <rPr>
        <sz val="12"/>
        <rFont val="Calibri"/>
        <charset val="134"/>
      </rPr>
      <t>DeoxyArbutin(D-arbutin,D-Arb) is a reversible tyrosinase inhibitor, inhibiting tyrosinase activity with IC50 of 50 nM.</t>
    </r>
  </si>
  <si>
    <t>53936-56-4</t>
  </si>
  <si>
    <r>
      <rPr>
        <sz val="12"/>
        <rFont val="Calibri"/>
        <charset val="134"/>
      </rPr>
      <t>http://selleckchem.com/products/deoxyarbutin.html</t>
    </r>
  </si>
  <si>
    <r>
      <rPr>
        <sz val="12"/>
        <rFont val="Calibri"/>
        <charset val="134"/>
      </rPr>
      <t>D-arbutin,D-Arb</t>
    </r>
  </si>
  <si>
    <r>
      <rPr>
        <sz val="12"/>
        <rFont val="Calibri"/>
        <charset val="134"/>
      </rPr>
      <t>OC1=CC=C(OC2CCCCO2)C=C1</t>
    </r>
  </si>
  <si>
    <r>
      <rPr>
        <sz val="12"/>
        <rFont val="Calibri"/>
        <charset val="134"/>
      </rPr>
      <t>S4190</t>
    </r>
  </si>
  <si>
    <r>
      <rPr>
        <sz val="12"/>
        <rFont val="Calibri"/>
        <charset val="134"/>
      </rPr>
      <t>Cinchophen</t>
    </r>
  </si>
  <si>
    <r>
      <rPr>
        <sz val="12"/>
        <rFont val="Calibri"/>
        <charset val="134"/>
      </rPr>
      <t>Cinchophen(Cinconal) is an analgesic drug that is frequently used to treat gout.</t>
    </r>
  </si>
  <si>
    <t>132-60-5</t>
  </si>
  <si>
    <r>
      <rPr>
        <sz val="12"/>
        <rFont val="Calibri"/>
        <charset val="134"/>
      </rPr>
      <t>http://selleckchem.com/products/cinchophen.html</t>
    </r>
  </si>
  <si>
    <r>
      <rPr>
        <sz val="12"/>
        <rFont val="Calibri"/>
        <charset val="134"/>
      </rPr>
      <t>C16H11NO2</t>
    </r>
  </si>
  <si>
    <r>
      <rPr>
        <sz val="12"/>
        <rFont val="Calibri"/>
        <charset val="134"/>
      </rPr>
      <t>Cinconal</t>
    </r>
  </si>
  <si>
    <r>
      <rPr>
        <sz val="12"/>
        <rFont val="Calibri"/>
        <charset val="134"/>
      </rPr>
      <t>OC(=O)C1=C2C=CC=CC2=NC(=C1)C3=CC=CC=C3</t>
    </r>
  </si>
  <si>
    <r>
      <rPr>
        <sz val="12"/>
        <rFont val="Calibri"/>
        <charset val="134"/>
      </rPr>
      <t>S4194</t>
    </r>
  </si>
  <si>
    <r>
      <rPr>
        <sz val="12"/>
        <rFont val="Calibri"/>
        <charset val="134"/>
      </rPr>
      <t>Azaguanine-8</t>
    </r>
  </si>
  <si>
    <r>
      <rPr>
        <sz val="12"/>
        <rFont val="Calibri"/>
        <charset val="134"/>
      </rPr>
      <t>Azaguanine-8 (NSC-749, SF-337, SK 1150) is a purine analogs showing antineoplastic activity by competing with guanine in the metabolism.</t>
    </r>
  </si>
  <si>
    <t>134-58-7</t>
  </si>
  <si>
    <r>
      <rPr>
        <sz val="12"/>
        <rFont val="Calibri"/>
        <charset val="134"/>
      </rPr>
      <t>http://selleckchem.com/products/azaguanine-8.html</t>
    </r>
  </si>
  <si>
    <r>
      <rPr>
        <sz val="12"/>
        <rFont val="Calibri"/>
        <charset val="134"/>
      </rPr>
      <t>C4H4N6O</t>
    </r>
  </si>
  <si>
    <r>
      <rPr>
        <sz val="12"/>
        <rFont val="Calibri"/>
        <charset val="134"/>
      </rPr>
      <t>NSC-749, SF-337, SK 1150</t>
    </r>
  </si>
  <si>
    <r>
      <rPr>
        <sz val="12"/>
        <rFont val="Calibri"/>
        <charset val="134"/>
      </rPr>
      <t>NC1=NC2=C(N=N[NH]2)C(=O)N1</t>
    </r>
  </si>
  <si>
    <r>
      <rPr>
        <sz val="12"/>
        <rFont val="Calibri"/>
        <charset val="134"/>
      </rPr>
      <t>S4198</t>
    </r>
  </si>
  <si>
    <r>
      <rPr>
        <sz val="12"/>
        <rFont val="Calibri"/>
        <charset val="134"/>
      </rPr>
      <t>Aminothiazole</t>
    </r>
  </si>
  <si>
    <r>
      <rPr>
        <sz val="12"/>
        <rFont val="Calibri"/>
        <charset val="134"/>
      </rPr>
      <t>Aminothiazole(2-Aminothiazole,2-Thiazolylamine) can be used as a thyroid inhibitor and it has antibacterial activity.</t>
    </r>
  </si>
  <si>
    <t>96-50-4</t>
  </si>
  <si>
    <r>
      <rPr>
        <sz val="12"/>
        <rFont val="Calibri"/>
        <charset val="134"/>
      </rPr>
      <t>http://selleckchem.com/products/aminothiazole.html</t>
    </r>
  </si>
  <si>
    <r>
      <rPr>
        <sz val="12"/>
        <rFont val="Calibri"/>
        <charset val="134"/>
      </rPr>
      <t>C3H4N2S</t>
    </r>
  </si>
  <si>
    <r>
      <rPr>
        <sz val="12"/>
        <rFont val="Calibri"/>
        <charset val="134"/>
      </rPr>
      <t>2-Aminothiazole,2-Thiazolylamine</t>
    </r>
  </si>
  <si>
    <r>
      <rPr>
        <sz val="12"/>
        <rFont val="Calibri"/>
        <charset val="134"/>
      </rPr>
      <t>NC1=NC=CS1</t>
    </r>
  </si>
  <si>
    <r>
      <rPr>
        <sz val="12"/>
        <rFont val="Calibri"/>
        <charset val="134"/>
      </rPr>
      <t>S4205</t>
    </r>
  </si>
  <si>
    <r>
      <rPr>
        <sz val="12"/>
        <rFont val="Calibri"/>
        <charset val="134"/>
      </rPr>
      <t>Dibenzothiophene</t>
    </r>
  </si>
  <si>
    <r>
      <rPr>
        <sz val="12"/>
        <rFont val="Calibri"/>
        <charset val="134"/>
      </rPr>
      <t>Dibenzothiophene (DBT,Diphenylene sulfide) is a model compound for organic sulfur in fossil fuels.</t>
    </r>
  </si>
  <si>
    <t>132-65-0</t>
  </si>
  <si>
    <r>
      <rPr>
        <sz val="12"/>
        <rFont val="Calibri"/>
        <charset val="134"/>
      </rPr>
      <t>http://selleckchem.com/products/dibenzothiophene.html</t>
    </r>
  </si>
  <si>
    <r>
      <rPr>
        <sz val="12"/>
        <rFont val="Calibri"/>
        <charset val="134"/>
      </rPr>
      <t>C12H8S</t>
    </r>
  </si>
  <si>
    <r>
      <rPr>
        <sz val="12"/>
        <rFont val="Calibri"/>
        <charset val="134"/>
      </rPr>
      <t>DBT,Diphenylene sulfide</t>
    </r>
  </si>
  <si>
    <r>
      <rPr>
        <sz val="12"/>
        <rFont val="Calibri"/>
        <charset val="134"/>
      </rPr>
      <t>S1C2=CC=CC=C2C3=C1C=CC=C3</t>
    </r>
  </si>
  <si>
    <r>
      <rPr>
        <sz val="12"/>
        <rFont val="Calibri"/>
        <charset val="134"/>
      </rPr>
      <t>S4212</t>
    </r>
  </si>
  <si>
    <r>
      <rPr>
        <sz val="12"/>
        <rFont val="Calibri"/>
        <charset val="134"/>
      </rPr>
      <t>Tenatoprazole</t>
    </r>
  </si>
  <si>
    <r>
      <rPr>
        <sz val="12"/>
        <rFont val="Calibri"/>
        <charset val="134"/>
      </rPr>
      <t>Tenatoprazole (TU-199,STU-Na) is a prodrug of the proton pump inhibitor (PPI) class, which inhibits proton transport with IC50 of 3.2 μM. Tenatoprazole labels only the gastric H(+),K(+)-ATPase alpha-subunit, approximately 2.6 nM/mg of tenatoprazole is bound to the H(+),K(+)-ATPase.</t>
    </r>
  </si>
  <si>
    <t>113712-98-4</t>
  </si>
  <si>
    <r>
      <rPr>
        <sz val="12"/>
        <rFont val="Calibri"/>
        <charset val="134"/>
      </rPr>
      <t>http://selleckchem.com/products/tenatoprazole.html</t>
    </r>
  </si>
  <si>
    <r>
      <rPr>
        <sz val="12"/>
        <rFont val="Calibri"/>
        <charset val="134"/>
      </rPr>
      <t>C16H18N4O3S</t>
    </r>
  </si>
  <si>
    <r>
      <rPr>
        <sz val="12"/>
        <rFont val="Calibri"/>
        <charset val="134"/>
      </rPr>
      <t>TU-199,STU-Na</t>
    </r>
  </si>
  <si>
    <r>
      <rPr>
        <sz val="12"/>
        <rFont val="Calibri"/>
        <charset val="134"/>
      </rPr>
      <t>COC1=CC=C2[NH]C(=NC2=N1)[S](=O)CC3=C(C)C(=C(C)C=N3)OC</t>
    </r>
  </si>
  <si>
    <r>
      <rPr>
        <sz val="12"/>
        <rFont val="Calibri"/>
        <charset val="134"/>
      </rPr>
      <t>S4232</t>
    </r>
  </si>
  <si>
    <r>
      <rPr>
        <sz val="12"/>
        <rFont val="Calibri"/>
        <charset val="134"/>
      </rPr>
      <t>Nithiamide</t>
    </r>
  </si>
  <si>
    <r>
      <rPr>
        <sz val="12"/>
        <rFont val="Calibri"/>
        <charset val="134"/>
      </rPr>
      <t>Nithiamide (CL 5279) is a non-5-nitroimidazole drugs.</t>
    </r>
  </si>
  <si>
    <t>140-40-9</t>
  </si>
  <si>
    <r>
      <rPr>
        <sz val="12"/>
        <rFont val="Calibri"/>
        <charset val="134"/>
      </rPr>
      <t>http://selleckchem.com/products/nithiamide.html</t>
    </r>
  </si>
  <si>
    <r>
      <rPr>
        <sz val="12"/>
        <rFont val="Calibri"/>
        <charset val="134"/>
      </rPr>
      <t>C5H5N3O3S</t>
    </r>
  </si>
  <si>
    <r>
      <rPr>
        <sz val="12"/>
        <rFont val="Calibri"/>
        <charset val="134"/>
      </rPr>
      <t>CL 5279</t>
    </r>
  </si>
  <si>
    <r>
      <rPr>
        <sz val="12"/>
        <rFont val="Calibri"/>
        <charset val="134"/>
      </rPr>
      <t>CC(=O)NC1=NC=C(S1)[N+]([O-])=O</t>
    </r>
  </si>
  <si>
    <r>
      <rPr>
        <sz val="12"/>
        <rFont val="Calibri"/>
        <charset val="134"/>
      </rPr>
      <t>S4233</t>
    </r>
  </si>
  <si>
    <r>
      <rPr>
        <sz val="12"/>
        <rFont val="Calibri"/>
        <charset val="134"/>
      </rPr>
      <t>Zoxazolamine</t>
    </r>
  </si>
  <si>
    <r>
      <rPr>
        <sz val="12"/>
        <rFont val="Calibri"/>
        <charset val="134"/>
      </rPr>
      <t>Zoxazolamine (NSC 24995, Contrazole) is a centrally acting myorelaxant, which is formerly used as an antispasmodic and uricosuric.</t>
    </r>
  </si>
  <si>
    <t>61-80-3</t>
  </si>
  <si>
    <r>
      <rPr>
        <sz val="12"/>
        <rFont val="Calibri"/>
        <charset val="134"/>
      </rPr>
      <t>http://selleckchem.com/products/zoxazolamine.html</t>
    </r>
  </si>
  <si>
    <r>
      <rPr>
        <sz val="12"/>
        <rFont val="Calibri"/>
        <charset val="134"/>
      </rPr>
      <t>C7H5ClN2O</t>
    </r>
  </si>
  <si>
    <r>
      <rPr>
        <sz val="12"/>
        <rFont val="Calibri"/>
        <charset val="134"/>
      </rPr>
      <t>NSC 24995, Contrazole</t>
    </r>
  </si>
  <si>
    <r>
      <rPr>
        <sz val="12"/>
        <rFont val="Calibri"/>
        <charset val="134"/>
      </rPr>
      <t>NC1=NC2=C(O1)C=CC(=C2)Cl</t>
    </r>
  </si>
  <si>
    <r>
      <rPr>
        <sz val="12"/>
        <rFont val="Calibri"/>
        <charset val="134"/>
      </rPr>
      <t>S4251</t>
    </r>
  </si>
  <si>
    <r>
      <rPr>
        <sz val="12"/>
        <rFont val="Calibri"/>
        <charset val="134"/>
      </rPr>
      <t>Phenothiazine</t>
    </r>
  </si>
  <si>
    <r>
      <rPr>
        <sz val="12"/>
        <rFont val="Calibri"/>
        <charset val="134"/>
      </rPr>
      <t>Phenothiazine (ENT 38) is a dopamine-2 (D2) receptor antagonist therefore decreases the effect of dopamine in the brain.</t>
    </r>
  </si>
  <si>
    <t>92-84-2</t>
  </si>
  <si>
    <r>
      <rPr>
        <sz val="12"/>
        <rFont val="Calibri"/>
        <charset val="134"/>
      </rPr>
      <t>http://selleckchem.com/products/phenothiazine.html</t>
    </r>
  </si>
  <si>
    <r>
      <rPr>
        <sz val="12"/>
        <rFont val="Calibri"/>
        <charset val="134"/>
      </rPr>
      <t>C12H9NS</t>
    </r>
  </si>
  <si>
    <r>
      <rPr>
        <sz val="12"/>
        <rFont val="Calibri"/>
        <charset val="134"/>
      </rPr>
      <t>ENT 38</t>
    </r>
  </si>
  <si>
    <r>
      <rPr>
        <sz val="12"/>
        <rFont val="Calibri"/>
        <charset val="134"/>
      </rPr>
      <t>N1C2=C(SC3=CC=CC=C13)C=CC=C2</t>
    </r>
  </si>
  <si>
    <r>
      <rPr>
        <sz val="12"/>
        <rFont val="Calibri"/>
        <charset val="134"/>
      </rPr>
      <t>S4261</t>
    </r>
  </si>
  <si>
    <r>
      <rPr>
        <sz val="12"/>
        <rFont val="Calibri"/>
        <charset val="134"/>
      </rPr>
      <t>EUK 134</t>
    </r>
  </si>
  <si>
    <r>
      <rPr>
        <sz val="12"/>
        <rFont val="Calibri"/>
        <charset val="134"/>
      </rPr>
      <t>Beta Amyloid</t>
    </r>
  </si>
  <si>
    <r>
      <rPr>
        <sz val="12"/>
        <rFont val="Calibri"/>
        <charset val="134"/>
      </rPr>
      <t>EUK 134, a synthetic superoxide dismutase (SOD)/catalase mimetic, exhibits potent antioxidant activities, and inhibits the formation of β-amyloid and related amyloid fibril.</t>
    </r>
  </si>
  <si>
    <t>81065-76-1</t>
  </si>
  <si>
    <r>
      <rPr>
        <sz val="12"/>
        <rFont val="Calibri"/>
        <charset val="134"/>
      </rPr>
      <t>http://selleckchem.com/products/euk-134.html</t>
    </r>
  </si>
  <si>
    <r>
      <rPr>
        <sz val="12"/>
        <rFont val="Calibri"/>
        <charset val="134"/>
      </rPr>
      <t>C18H18ClMnN2O4</t>
    </r>
  </si>
  <si>
    <r>
      <rPr>
        <sz val="12"/>
        <rFont val="Calibri"/>
        <charset val="134"/>
      </rPr>
      <t>Complex</t>
    </r>
  </si>
  <si>
    <r>
      <rPr>
        <sz val="12"/>
        <rFont val="Calibri"/>
        <charset val="134"/>
      </rPr>
      <t>COC1=C2O[Mn]|3|4(Cl)OC5=C(OC)C=CC=C5C=N|3CCN|4=CC2=CC=C1</t>
    </r>
  </si>
  <si>
    <r>
      <rPr>
        <sz val="12"/>
        <rFont val="Calibri"/>
        <charset val="134"/>
      </rPr>
      <t>S4315</t>
    </r>
  </si>
  <si>
    <r>
      <rPr>
        <sz val="12"/>
        <rFont val="Calibri"/>
        <charset val="134"/>
      </rPr>
      <t>Clinafoxacin HCl</t>
    </r>
  </si>
  <si>
    <r>
      <rPr>
        <sz val="12"/>
        <rFont val="Calibri"/>
        <charset val="134"/>
      </rPr>
      <t>Clinafloxacin is a broad-spectrum quinolone active against a broad array of gram-positive and -negative bacteria.</t>
    </r>
  </si>
  <si>
    <t>105956-99-8</t>
  </si>
  <si>
    <r>
      <rPr>
        <sz val="12"/>
        <rFont val="Calibri"/>
        <charset val="134"/>
      </rPr>
      <t>http://www.selleckchem.com/products/clinafoxacin-hcl.html</t>
    </r>
  </si>
  <si>
    <r>
      <rPr>
        <sz val="12"/>
        <rFont val="Calibri"/>
        <charset val="134"/>
      </rPr>
      <t>C17H17ClFN3O3.HCl</t>
    </r>
  </si>
  <si>
    <r>
      <rPr>
        <sz val="12"/>
        <rFont val="Calibri"/>
        <charset val="134"/>
      </rPr>
      <t>Cl.NC1CCN(C1)C2=C(Cl)C3=C(C=C2F)C(=O)C(=CN3C4CC4)C(O)=O</t>
    </r>
  </si>
  <si>
    <r>
      <rPr>
        <sz val="12"/>
        <rFont val="Calibri"/>
        <charset val="134"/>
      </rPr>
      <t>S4319</t>
    </r>
  </si>
  <si>
    <r>
      <rPr>
        <sz val="12"/>
        <rFont val="Calibri"/>
        <charset val="134"/>
      </rPr>
      <t>Dibenzepine HCl</t>
    </r>
  </si>
  <si>
    <r>
      <rPr>
        <sz val="12"/>
        <rFont val="Calibri"/>
        <charset val="134"/>
      </rPr>
      <t>Dibenzepine is tricyclic antidepressants with two benzene rings fused to an azepine group.</t>
    </r>
  </si>
  <si>
    <t>315-80-0</t>
  </si>
  <si>
    <r>
      <rPr>
        <sz val="12"/>
        <rFont val="Calibri"/>
        <charset val="134"/>
      </rPr>
      <t>http://www.selleckchem.com/products/dibenzepine-hcl.html</t>
    </r>
  </si>
  <si>
    <r>
      <rPr>
        <sz val="12"/>
        <rFont val="Calibri"/>
        <charset val="134"/>
      </rPr>
      <t>C18H21N3O.HCl</t>
    </r>
  </si>
  <si>
    <r>
      <rPr>
        <sz val="12"/>
        <rFont val="Calibri"/>
        <charset val="134"/>
      </rPr>
      <t>Cl.CN(C)CCN1C(=O)C2=C(C=CC=C2)N(C)C3=C1C=CC=C3</t>
    </r>
  </si>
  <si>
    <r>
      <rPr>
        <sz val="12"/>
        <rFont val="Calibri"/>
        <charset val="134"/>
      </rPr>
      <t>S4320</t>
    </r>
  </si>
  <si>
    <r>
      <rPr>
        <sz val="12"/>
        <rFont val="Calibri"/>
        <charset val="134"/>
      </rPr>
      <t>Dimaprit 2HCl</t>
    </r>
  </si>
  <si>
    <r>
      <rPr>
        <sz val="12"/>
        <rFont val="Calibri"/>
        <charset val="134"/>
      </rPr>
      <t>Dimaprit is a histamine type 2 receptor agonist.</t>
    </r>
  </si>
  <si>
    <t>23256-33-9</t>
  </si>
  <si>
    <r>
      <rPr>
        <sz val="12"/>
        <rFont val="Calibri"/>
        <charset val="134"/>
      </rPr>
      <t>http://www.selleckchem.com/products/dimaprit-2hcl.html</t>
    </r>
  </si>
  <si>
    <r>
      <rPr>
        <sz val="12"/>
        <rFont val="Calibri"/>
        <charset val="134"/>
      </rPr>
      <t>C6H15N3S.2HCl</t>
    </r>
  </si>
  <si>
    <r>
      <rPr>
        <sz val="12"/>
        <rFont val="Calibri"/>
        <charset val="134"/>
      </rPr>
      <t>Cl.Cl.CN(C)CCCSC(N)=N</t>
    </r>
  </si>
  <si>
    <r>
      <rPr>
        <sz val="12"/>
        <rFont val="Calibri"/>
        <charset val="134"/>
      </rPr>
      <t>S4333</t>
    </r>
  </si>
  <si>
    <r>
      <rPr>
        <sz val="12"/>
        <rFont val="Calibri"/>
        <charset val="134"/>
      </rPr>
      <t>Mepiroxol</t>
    </r>
  </si>
  <si>
    <r>
      <rPr>
        <sz val="12"/>
        <color rgb="FF000000"/>
        <rFont val="Calibri"/>
        <charset val="134"/>
      </rPr>
      <t>L7800-07</t>
    </r>
  </si>
  <si>
    <t>6968-72-5</t>
  </si>
  <si>
    <r>
      <rPr>
        <sz val="12"/>
        <rFont val="Calibri"/>
        <charset val="134"/>
      </rPr>
      <t>http://www.selleckchem.com/products/mepiroxol.html</t>
    </r>
  </si>
  <si>
    <r>
      <rPr>
        <sz val="12"/>
        <rFont val="Calibri"/>
        <charset val="134"/>
      </rPr>
      <t>C6H7NO2</t>
    </r>
  </si>
  <si>
    <r>
      <rPr>
        <sz val="12"/>
        <rFont val="Calibri"/>
        <charset val="134"/>
      </rPr>
      <t>OCC1=C[N+](=CC=C1)[O-]</t>
    </r>
  </si>
  <si>
    <r>
      <rPr>
        <sz val="12"/>
        <rFont val="Calibri"/>
        <charset val="134"/>
      </rPr>
      <t>S4342</t>
    </r>
  </si>
  <si>
    <r>
      <rPr>
        <sz val="12"/>
        <rFont val="Calibri"/>
        <charset val="134"/>
      </rPr>
      <t>Nialamide</t>
    </r>
  </si>
  <si>
    <r>
      <rPr>
        <sz val="12"/>
        <rFont val="Calibri"/>
        <charset val="134"/>
      </rPr>
      <t>MAO</t>
    </r>
  </si>
  <si>
    <r>
      <rPr>
        <sz val="12"/>
        <rFont val="Calibri"/>
        <charset val="134"/>
      </rPr>
      <t>Nialamide is an irreversible and nonselective monoamine oxidase inhibitor (MAOI) of the hydrazine chemical class used as an antidepressant and anxiolytic.</t>
    </r>
  </si>
  <si>
    <t>51-12-7</t>
  </si>
  <si>
    <r>
      <rPr>
        <sz val="12"/>
        <rFont val="Calibri"/>
        <charset val="134"/>
      </rPr>
      <t>http://www.selleckchem.com/products/nialamide.html</t>
    </r>
  </si>
  <si>
    <r>
      <rPr>
        <sz val="12"/>
        <rFont val="Calibri"/>
        <charset val="134"/>
      </rPr>
      <t>C16H18N4O2</t>
    </r>
  </si>
  <si>
    <r>
      <rPr>
        <sz val="12"/>
        <rFont val="Calibri"/>
        <charset val="134"/>
      </rPr>
      <t>O=C(CCNNC(=O)C1=CC=NC=C1)NCC2=CC=CC=C2</t>
    </r>
  </si>
  <si>
    <r>
      <rPr>
        <sz val="12"/>
        <rFont val="Calibri"/>
        <charset val="134"/>
      </rPr>
      <t>S4380</t>
    </r>
  </si>
  <si>
    <r>
      <rPr>
        <sz val="12"/>
        <rFont val="Calibri"/>
        <charset val="134"/>
      </rPr>
      <t>Nomifensine Maleate</t>
    </r>
  </si>
  <si>
    <r>
      <rPr>
        <sz val="12"/>
        <rFont val="Calibri"/>
        <charset val="134"/>
      </rPr>
      <t>Nomifensine is a dopamine reuptake inhibitor that increases the amount of synaptic dopamine available to receptors by blocking dopamine's re-uptake transporter.</t>
    </r>
  </si>
  <si>
    <t>32795-47-4</t>
  </si>
  <si>
    <r>
      <rPr>
        <sz val="12"/>
        <rFont val="Calibri"/>
        <charset val="134"/>
      </rPr>
      <t>http://www.selleckchem.com/products/nomifensine-maleate.html</t>
    </r>
  </si>
  <si>
    <r>
      <rPr>
        <sz val="12"/>
        <rFont val="Calibri"/>
        <charset val="134"/>
      </rPr>
      <t>C20H22N2O4</t>
    </r>
  </si>
  <si>
    <r>
      <rPr>
        <sz val="12"/>
        <rFont val="Calibri"/>
        <charset val="134"/>
      </rPr>
      <t>CC#CCOOOO.CN1CC(C2=CC=CC=C2)C3=CC=CC(=C3C1)N</t>
    </r>
  </si>
  <si>
    <r>
      <rPr>
        <sz val="12"/>
        <rFont val="Calibri"/>
        <charset val="134"/>
      </rPr>
      <t>S4398</t>
    </r>
  </si>
  <si>
    <r>
      <rPr>
        <sz val="12"/>
        <rFont val="Calibri"/>
        <charset val="134"/>
      </rPr>
      <t>Isoxicam</t>
    </r>
  </si>
  <si>
    <t>34552-84-6</t>
  </si>
  <si>
    <r>
      <rPr>
        <sz val="12"/>
        <rFont val="Calibri"/>
        <charset val="134"/>
      </rPr>
      <t>http://www.selleckchem.com/products/isoxicam.html</t>
    </r>
  </si>
  <si>
    <r>
      <rPr>
        <sz val="12"/>
        <rFont val="Calibri"/>
        <charset val="134"/>
      </rPr>
      <t>C14H13N3O5S</t>
    </r>
  </si>
  <si>
    <r>
      <rPr>
        <sz val="12"/>
        <rFont val="Calibri"/>
        <charset val="134"/>
      </rPr>
      <t>CN1C(=C(O)C2=CC=CC=C2[S]1(=O)=O)C(=O)NC3=NOC(=C3)C</t>
    </r>
  </si>
  <si>
    <r>
      <rPr>
        <sz val="12"/>
        <rFont val="Calibri"/>
        <charset val="134"/>
      </rPr>
      <t>S4401</t>
    </r>
  </si>
  <si>
    <r>
      <rPr>
        <sz val="12"/>
        <rFont val="Calibri"/>
        <charset val="134"/>
      </rPr>
      <t>Nifenazone</t>
    </r>
  </si>
  <si>
    <t>2139-47-1</t>
  </si>
  <si>
    <r>
      <rPr>
        <sz val="12"/>
        <rFont val="Calibri"/>
        <charset val="134"/>
      </rPr>
      <t>http://www.selleckchem.com/products/nifenazone.html</t>
    </r>
  </si>
  <si>
    <r>
      <rPr>
        <sz val="12"/>
        <rFont val="Calibri"/>
        <charset val="134"/>
      </rPr>
      <t>C17H16N4O2</t>
    </r>
  </si>
  <si>
    <r>
      <rPr>
        <sz val="12"/>
        <rFont val="Calibri"/>
        <charset val="134"/>
      </rPr>
      <t>CN1N(C2=CC=CC=C2)C(=O)C(=C1C)NC(=O)C3=CC=CN=C3</t>
    </r>
  </si>
  <si>
    <r>
      <rPr>
        <sz val="12"/>
        <rFont val="Calibri"/>
        <charset val="134"/>
      </rPr>
      <t>S4408</t>
    </r>
  </si>
  <si>
    <r>
      <rPr>
        <sz val="12"/>
        <rFont val="Calibri"/>
        <charset val="134"/>
      </rPr>
      <t>Procodazole</t>
    </r>
  </si>
  <si>
    <r>
      <rPr>
        <sz val="12"/>
        <rFont val="Calibri"/>
        <charset val="134"/>
      </rPr>
      <t>Antiviral,Bacterial</t>
    </r>
  </si>
  <si>
    <r>
      <rPr>
        <sz val="12"/>
        <rFont val="Calibri"/>
        <charset val="134"/>
      </rPr>
      <t>Procodazole (Propazol, 2-Benzimidazolepropionic acid, 3-(1H-benzimidazole-2) propanoic acid) is used as a potentiator which is non-specific active immunoprotective against viral and bacterial infections.</t>
    </r>
  </si>
  <si>
    <t>23249-97-0</t>
  </si>
  <si>
    <r>
      <rPr>
        <sz val="12"/>
        <rFont val="Calibri"/>
        <charset val="134"/>
      </rPr>
      <t>http://www.selleckchem.com/products/procodazole.html</t>
    </r>
  </si>
  <si>
    <r>
      <rPr>
        <sz val="12"/>
        <rFont val="Calibri"/>
        <charset val="134"/>
      </rPr>
      <t>C10H10N2O2</t>
    </r>
  </si>
  <si>
    <r>
      <rPr>
        <sz val="12"/>
        <rFont val="Calibri"/>
        <charset val="134"/>
      </rPr>
      <t>Propazol, 2-Benzimidazolepropionic acid, 3-(1H-benzimidazole-2) propanoic acid</t>
    </r>
  </si>
  <si>
    <r>
      <rPr>
        <sz val="12"/>
        <rFont val="Calibri"/>
        <charset val="134"/>
      </rPr>
      <t>OC(=O)CCC1=NC2=C([NH]1)C=CC=C2</t>
    </r>
  </si>
  <si>
    <r>
      <rPr>
        <sz val="12"/>
        <rFont val="Calibri"/>
        <charset val="134"/>
      </rPr>
      <t>S4409</t>
    </r>
  </si>
  <si>
    <r>
      <rPr>
        <sz val="12"/>
        <rFont val="Calibri"/>
        <charset val="134"/>
      </rPr>
      <t>Quipazine Maleate</t>
    </r>
  </si>
  <si>
    <t>5786-68-5</t>
  </si>
  <si>
    <r>
      <rPr>
        <sz val="12"/>
        <rFont val="Calibri"/>
        <charset val="134"/>
      </rPr>
      <t>http://www.selleckchem.com/products/quipazine-maleate.html</t>
    </r>
  </si>
  <si>
    <r>
      <rPr>
        <sz val="12"/>
        <rFont val="Calibri"/>
        <charset val="134"/>
      </rPr>
      <t>C13H15N3.C4H4O4</t>
    </r>
  </si>
  <si>
    <r>
      <rPr>
        <sz val="12"/>
        <rFont val="Calibri"/>
        <charset val="134"/>
      </rPr>
      <t>OC(=O)\C=C/C(O)=O.C1CN(CCN1)C2=NC3=C(C=CC=C3)C=C2</t>
    </r>
  </si>
  <si>
    <r>
      <rPr>
        <sz val="12"/>
        <rFont val="Calibri"/>
        <charset val="134"/>
      </rPr>
      <t>S4412</t>
    </r>
  </si>
  <si>
    <r>
      <rPr>
        <sz val="12"/>
        <rFont val="Calibri"/>
        <charset val="134"/>
      </rPr>
      <t>DL-Mevalonic Acid Lactone</t>
    </r>
  </si>
  <si>
    <t>674-26-0</t>
  </si>
  <si>
    <r>
      <rPr>
        <sz val="12"/>
        <rFont val="Calibri"/>
        <charset val="134"/>
      </rPr>
      <t>http://www.selleckchem.com/products/dl-mevalonic-acid-Lactone.html</t>
    </r>
  </si>
  <si>
    <r>
      <rPr>
        <sz val="12"/>
        <rFont val="Calibri"/>
        <charset val="134"/>
      </rPr>
      <t>C6H10O3</t>
    </r>
  </si>
  <si>
    <r>
      <rPr>
        <sz val="12"/>
        <rFont val="Calibri"/>
        <charset val="134"/>
      </rPr>
      <t>DL-Mevalolactone, (±)-Mevalonolactone</t>
    </r>
  </si>
  <si>
    <r>
      <rPr>
        <sz val="12"/>
        <rFont val="Calibri"/>
        <charset val="134"/>
      </rPr>
      <t>CC1(O)CCOC(=O)C1</t>
    </r>
  </si>
  <si>
    <r>
      <rPr>
        <sz val="12"/>
        <rFont val="Calibri"/>
        <charset val="134"/>
      </rPr>
      <t>S4414</t>
    </r>
  </si>
  <si>
    <r>
      <rPr>
        <sz val="12"/>
        <rFont val="Calibri"/>
        <charset val="134"/>
      </rPr>
      <t>Sodium 4-aminohippurate</t>
    </r>
  </si>
  <si>
    <r>
      <rPr>
        <sz val="12"/>
        <rFont val="Calibri"/>
        <charset val="134"/>
      </rPr>
      <t>Sodium 4-aminohippurate(Aminohippurate sodium) is a derivative of hippuric acid.</t>
    </r>
  </si>
  <si>
    <t>94-16-6</t>
  </si>
  <si>
    <r>
      <rPr>
        <sz val="12"/>
        <rFont val="Calibri"/>
        <charset val="134"/>
      </rPr>
      <t>https://www.selleckchem.com/products/sodium-4-aminohippurate.html</t>
    </r>
  </si>
  <si>
    <r>
      <rPr>
        <sz val="12"/>
        <rFont val="Calibri"/>
        <charset val="134"/>
      </rPr>
      <t>C9H9N2NaO3</t>
    </r>
  </si>
  <si>
    <r>
      <rPr>
        <sz val="12"/>
        <rFont val="Calibri"/>
        <charset val="134"/>
      </rPr>
      <t>Sodium</t>
    </r>
  </si>
  <si>
    <r>
      <rPr>
        <sz val="12"/>
        <rFont val="Calibri"/>
        <charset val="134"/>
      </rPr>
      <t>Aminohippurate sodium</t>
    </r>
  </si>
  <si>
    <r>
      <rPr>
        <sz val="12"/>
        <rFont val="Calibri"/>
        <charset val="134"/>
      </rPr>
      <t>[Na+].NC1=CC=C(C=C1)C(=O)NCC([O-])=O</t>
    </r>
  </si>
  <si>
    <r>
      <rPr>
        <sz val="12"/>
        <rFont val="Calibri"/>
        <charset val="134"/>
      </rPr>
      <t>S4422</t>
    </r>
  </si>
  <si>
    <r>
      <rPr>
        <sz val="12"/>
        <rFont val="Calibri"/>
        <charset val="134"/>
      </rPr>
      <t>Nitenpyram</t>
    </r>
  </si>
  <si>
    <r>
      <rPr>
        <sz val="12"/>
        <rFont val="Calibri"/>
        <charset val="134"/>
      </rPr>
      <t>AChR,Parasite</t>
    </r>
  </si>
  <si>
    <r>
      <rPr>
        <sz val="12"/>
        <rFont val="Calibri"/>
        <charset val="134"/>
      </rPr>
      <t>Nitenpyram(Bestguard,Capstar) is a nicotinic acetylcholine receptor (AchR) agonist, used as veterinary medicine to treat parasites of livestock and pets.</t>
    </r>
  </si>
  <si>
    <t>150824-47-8</t>
  </si>
  <si>
    <r>
      <rPr>
        <sz val="12"/>
        <rFont val="Calibri"/>
        <charset val="134"/>
      </rPr>
      <t>http://selleckchem.com/products/nitenpyram.html</t>
    </r>
  </si>
  <si>
    <r>
      <rPr>
        <sz val="12"/>
        <rFont val="Calibri"/>
        <charset val="134"/>
      </rPr>
      <t>C11H15ClN4O2</t>
    </r>
  </si>
  <si>
    <r>
      <rPr>
        <sz val="12"/>
        <rFont val="Calibri"/>
        <charset val="134"/>
      </rPr>
      <t>Bestguard,Capstar</t>
    </r>
  </si>
  <si>
    <r>
      <rPr>
        <sz val="12"/>
        <rFont val="Calibri"/>
        <charset val="134"/>
      </rPr>
      <t>CCN(CC1=CC=C(Cl)N=C1)\C(NC)=C\[N+]([O-])=O</t>
    </r>
  </si>
  <si>
    <r>
      <rPr>
        <sz val="12"/>
        <rFont val="Calibri"/>
        <charset val="134"/>
      </rPr>
      <t>S4508</t>
    </r>
  </si>
  <si>
    <r>
      <rPr>
        <sz val="12"/>
        <rFont val="Calibri"/>
        <charset val="134"/>
      </rPr>
      <t>2,2,2-Tribromoethanol</t>
    </r>
  </si>
  <si>
    <r>
      <rPr>
        <sz val="12"/>
        <rFont val="Calibri"/>
        <charset val="134"/>
      </rPr>
      <t>2,2,2-Tribromoethanol (TBE, Tribromoethanol) is an organic compound used to anesthetize animals.</t>
    </r>
  </si>
  <si>
    <t>75-80-9</t>
  </si>
  <si>
    <r>
      <rPr>
        <sz val="12"/>
        <rFont val="Calibri"/>
        <charset val="134"/>
      </rPr>
      <t>http://selleckchem.com/products/2-2-2-tribromoethanol.html</t>
    </r>
  </si>
  <si>
    <r>
      <rPr>
        <sz val="12"/>
        <rFont val="Calibri"/>
        <charset val="134"/>
      </rPr>
      <t>C2H3Br3O</t>
    </r>
  </si>
  <si>
    <r>
      <rPr>
        <sz val="12"/>
        <rFont val="Calibri"/>
        <charset val="134"/>
      </rPr>
      <t>TBE, Tribromoethanol</t>
    </r>
  </si>
  <si>
    <r>
      <rPr>
        <sz val="12"/>
        <rFont val="Calibri"/>
        <charset val="134"/>
      </rPr>
      <t>OCC(Br)(Br)Br</t>
    </r>
  </si>
  <si>
    <r>
      <rPr>
        <sz val="12"/>
        <rFont val="Calibri"/>
        <charset val="134"/>
      </rPr>
      <t>S4511</t>
    </r>
  </si>
  <si>
    <r>
      <rPr>
        <sz val="12"/>
        <rFont val="Calibri"/>
        <charset val="134"/>
      </rPr>
      <t>6-Benzylaminopurine</t>
    </r>
  </si>
  <si>
    <r>
      <rPr>
        <sz val="12"/>
        <rFont val="Calibri"/>
        <charset val="134"/>
      </rPr>
      <t>6-Benzylaminopurine is a first-generation synthetic cytokinin which could regulate the activities of the antioxidant defense system of plants.Its treatment elicits plant growth and development.</t>
    </r>
  </si>
  <si>
    <t>1214-39-7</t>
  </si>
  <si>
    <r>
      <rPr>
        <sz val="12"/>
        <rFont val="Calibri"/>
        <charset val="134"/>
      </rPr>
      <t>http://selleckchem.com/products/6-benzylaminopurine.html</t>
    </r>
  </si>
  <si>
    <r>
      <rPr>
        <sz val="12"/>
        <rFont val="Calibri"/>
        <charset val="134"/>
      </rPr>
      <t>C12H11N5</t>
    </r>
  </si>
  <si>
    <r>
      <rPr>
        <sz val="12"/>
        <rFont val="Calibri"/>
        <charset val="134"/>
      </rPr>
      <t>C(NC1=NC=NC2=C1[NH]C=N2)C3=CC=CC=C3</t>
    </r>
  </si>
  <si>
    <r>
      <rPr>
        <sz val="12"/>
        <rFont val="Calibri"/>
        <charset val="134"/>
      </rPr>
      <t>S4521</t>
    </r>
  </si>
  <si>
    <r>
      <rPr>
        <sz val="12"/>
        <rFont val="Calibri"/>
        <charset val="134"/>
      </rPr>
      <t>DEET</t>
    </r>
  </si>
  <si>
    <r>
      <rPr>
        <sz val="12"/>
        <rFont val="Calibri"/>
        <charset val="134"/>
      </rPr>
      <t>DEET (N,N-Diethyl-meta-toluamide, diethyltoluamide) is a commen active ingredient insect repellent.</t>
    </r>
  </si>
  <si>
    <t>134-62-3</t>
  </si>
  <si>
    <r>
      <rPr>
        <sz val="12"/>
        <rFont val="Calibri"/>
        <charset val="134"/>
      </rPr>
      <t>http://selleckchem.com/products/deet.html</t>
    </r>
  </si>
  <si>
    <r>
      <rPr>
        <sz val="12"/>
        <rFont val="Calibri"/>
        <charset val="134"/>
      </rPr>
      <t>C12H17NO</t>
    </r>
  </si>
  <si>
    <r>
      <rPr>
        <sz val="12"/>
        <rFont val="Calibri"/>
        <charset val="134"/>
      </rPr>
      <t>N,N-Diethyl-meta-toluamide, diethyltoluamide</t>
    </r>
  </si>
  <si>
    <r>
      <rPr>
        <sz val="12"/>
        <rFont val="Calibri"/>
        <charset val="134"/>
      </rPr>
      <t>CCN(CC)C(=O)C1=CC(=CC=C1)C</t>
    </r>
  </si>
  <si>
    <r>
      <rPr>
        <sz val="12"/>
        <rFont val="Calibri"/>
        <charset val="134"/>
      </rPr>
      <t>S4522</t>
    </r>
  </si>
  <si>
    <r>
      <rPr>
        <sz val="12"/>
        <rFont val="Calibri"/>
        <charset val="134"/>
      </rPr>
      <t>Dehydroacetic acid</t>
    </r>
  </si>
  <si>
    <r>
      <rPr>
        <sz val="12"/>
        <rFont val="Calibri"/>
        <charset val="134"/>
      </rPr>
      <t>Dehydroacetic acid (Biocide 470F, Methylacetopyronone) is an organic compound, used mostly as a fungicide and bactericide.</t>
    </r>
  </si>
  <si>
    <t>520-45-6</t>
  </si>
  <si>
    <r>
      <rPr>
        <sz val="12"/>
        <rFont val="Calibri"/>
        <charset val="134"/>
      </rPr>
      <t>http://selleckchem.com/products/dehydroacetic-acid.html</t>
    </r>
  </si>
  <si>
    <r>
      <rPr>
        <sz val="12"/>
        <rFont val="Calibri"/>
        <charset val="134"/>
      </rPr>
      <t>Biocide 470F, Methylacetopyronone</t>
    </r>
  </si>
  <si>
    <r>
      <rPr>
        <sz val="12"/>
        <rFont val="Calibri"/>
        <charset val="134"/>
      </rPr>
      <t>CC(=O)C1C(=O)OC(=CC1=O)C</t>
    </r>
  </si>
  <si>
    <r>
      <rPr>
        <sz val="12"/>
        <rFont val="Calibri"/>
        <charset val="134"/>
      </rPr>
      <t>S4524</t>
    </r>
  </si>
  <si>
    <r>
      <rPr>
        <sz val="12"/>
        <rFont val="Calibri"/>
        <charset val="134"/>
      </rPr>
      <t>2-Ethoxybenzamide</t>
    </r>
  </si>
  <si>
    <r>
      <rPr>
        <sz val="12"/>
        <rFont val="Calibri"/>
        <charset val="134"/>
      </rPr>
      <t>2-Ethoxybenzamide (Ethenzamide) is a common analgesic and anti-inflammatory drug that is used for the relief of fever, headaches, and other minor aches and pains.</t>
    </r>
  </si>
  <si>
    <t>938-73-8</t>
  </si>
  <si>
    <r>
      <rPr>
        <sz val="12"/>
        <rFont val="Calibri"/>
        <charset val="134"/>
      </rPr>
      <t>http://www.selleckchem.com/products/2-ethoxybenzamide.html</t>
    </r>
  </si>
  <si>
    <r>
      <rPr>
        <sz val="12"/>
        <rFont val="Calibri"/>
        <charset val="134"/>
      </rPr>
      <t>C9H11NO2</t>
    </r>
  </si>
  <si>
    <r>
      <rPr>
        <sz val="12"/>
        <rFont val="Calibri"/>
        <charset val="134"/>
      </rPr>
      <t>Ethenzamide</t>
    </r>
  </si>
  <si>
    <r>
      <rPr>
        <sz val="12"/>
        <rFont val="Calibri"/>
        <charset val="134"/>
      </rPr>
      <t>CCOC1=C(C=CC=C1)C(N)=O</t>
    </r>
  </si>
  <si>
    <r>
      <rPr>
        <sz val="12"/>
        <rFont val="Calibri"/>
        <charset val="134"/>
      </rPr>
      <t>S4529</t>
    </r>
  </si>
  <si>
    <r>
      <rPr>
        <sz val="12"/>
        <rFont val="Calibri"/>
        <charset val="134"/>
      </rPr>
      <t>Idramantone</t>
    </r>
  </si>
  <si>
    <r>
      <rPr>
        <sz val="12"/>
        <rFont val="Calibri"/>
        <charset val="134"/>
      </rPr>
      <t>Idramantone (Kemantane, 5-Hydroxy-2-adamantanone) is an immune agonist.</t>
    </r>
  </si>
  <si>
    <t>20098-14-0</t>
  </si>
  <si>
    <r>
      <rPr>
        <sz val="12"/>
        <rFont val="Calibri"/>
        <charset val="134"/>
      </rPr>
      <t>http://selleckchem.com/products/idramantone.html</t>
    </r>
  </si>
  <si>
    <r>
      <rPr>
        <sz val="12"/>
        <rFont val="Calibri"/>
        <charset val="134"/>
      </rPr>
      <t>C10H14O2</t>
    </r>
  </si>
  <si>
    <r>
      <rPr>
        <sz val="12"/>
        <rFont val="Calibri"/>
        <charset val="134"/>
      </rPr>
      <t>Kemantane, 5-Hydroxy-2-adamantanone</t>
    </r>
  </si>
  <si>
    <r>
      <rPr>
        <sz val="12"/>
        <rFont val="Calibri"/>
        <charset val="134"/>
      </rPr>
      <t>OC12CC3CC(C1)C(=O)C(C3)C2</t>
    </r>
  </si>
  <si>
    <r>
      <rPr>
        <sz val="12"/>
        <rFont val="Calibri"/>
        <charset val="134"/>
      </rPr>
      <t>S4534</t>
    </r>
  </si>
  <si>
    <r>
      <rPr>
        <sz val="12"/>
        <rFont val="Calibri"/>
        <charset val="134"/>
      </rPr>
      <t>6-Acetamidohexanoic acid</t>
    </r>
  </si>
  <si>
    <r>
      <rPr>
        <sz val="12"/>
        <rFont val="Calibri"/>
        <charset val="134"/>
      </rPr>
      <t>6-Acetamidohexanoic acid (6-Acetamidocaproic acid) is a pharmaceutical intermediate.</t>
    </r>
  </si>
  <si>
    <t>57-08-9</t>
  </si>
  <si>
    <r>
      <rPr>
        <sz val="12"/>
        <rFont val="Calibri"/>
        <charset val="134"/>
      </rPr>
      <t>http://www.selleckchem.com/products/6-acetamidohexanoic-acid.html</t>
    </r>
  </si>
  <si>
    <r>
      <rPr>
        <sz val="12"/>
        <rFont val="Calibri"/>
        <charset val="134"/>
      </rPr>
      <t>C8H15NO3</t>
    </r>
  </si>
  <si>
    <r>
      <rPr>
        <sz val="12"/>
        <rFont val="Calibri"/>
        <charset val="134"/>
      </rPr>
      <t>6-Acetamidocaproic acid</t>
    </r>
  </si>
  <si>
    <r>
      <rPr>
        <sz val="12"/>
        <rFont val="Calibri"/>
        <charset val="134"/>
      </rPr>
      <t>CC(=O)NCCCCCC(O)=O</t>
    </r>
  </si>
  <si>
    <r>
      <rPr>
        <sz val="12"/>
        <rFont val="Calibri"/>
        <charset val="134"/>
      </rPr>
      <t>S4554</t>
    </r>
  </si>
  <si>
    <r>
      <rPr>
        <sz val="12"/>
        <rFont val="Calibri"/>
        <charset val="134"/>
      </rPr>
      <t>Bucetin</t>
    </r>
  </si>
  <si>
    <r>
      <rPr>
        <sz val="12"/>
        <rFont val="Calibri"/>
        <charset val="134"/>
      </rPr>
      <t>Bucetin is an analgesic and antipyretice agent with a risk of carcinogenesis.</t>
    </r>
  </si>
  <si>
    <t>1083-57-4</t>
  </si>
  <si>
    <r>
      <rPr>
        <sz val="12"/>
        <rFont val="Calibri"/>
        <charset val="134"/>
      </rPr>
      <t>http://selleckchem.com/products/bucetin.html</t>
    </r>
  </si>
  <si>
    <r>
      <rPr>
        <sz val="12"/>
        <rFont val="Calibri"/>
        <charset val="134"/>
      </rPr>
      <t>C12H17NO3</t>
    </r>
  </si>
  <si>
    <r>
      <rPr>
        <sz val="12"/>
        <rFont val="Calibri"/>
        <charset val="134"/>
      </rPr>
      <t>CCOC1=CC=C(NC(=O)CC(C)O)C=C1</t>
    </r>
  </si>
  <si>
    <r>
      <rPr>
        <sz val="12"/>
        <rFont val="Calibri"/>
        <charset val="134"/>
      </rPr>
      <t>S4555</t>
    </r>
  </si>
  <si>
    <r>
      <rPr>
        <sz val="12"/>
        <rFont val="Calibri"/>
        <charset val="134"/>
      </rPr>
      <t>Carsalam</t>
    </r>
  </si>
  <si>
    <r>
      <rPr>
        <sz val="12"/>
        <rFont val="Calibri"/>
        <charset val="134"/>
      </rPr>
      <t>Carsalam (Carbonylsalicylamide) is a nonsteroidal anti-inflammatory drug.</t>
    </r>
  </si>
  <si>
    <t>2037-95-8</t>
  </si>
  <si>
    <r>
      <rPr>
        <sz val="12"/>
        <rFont val="Calibri"/>
        <charset val="134"/>
      </rPr>
      <t>http://selleckchem.com/products/carsalam.html</t>
    </r>
  </si>
  <si>
    <r>
      <rPr>
        <sz val="12"/>
        <rFont val="Calibri"/>
        <charset val="134"/>
      </rPr>
      <t>C8H5NO3</t>
    </r>
  </si>
  <si>
    <r>
      <rPr>
        <sz val="12"/>
        <rFont val="Calibri"/>
        <charset val="134"/>
      </rPr>
      <t>Carbonylsalicylamide</t>
    </r>
  </si>
  <si>
    <r>
      <rPr>
        <sz val="12"/>
        <rFont val="Calibri"/>
        <charset val="134"/>
      </rPr>
      <t>O=C1NC(=O)C2=C(O1)C=CC=C2</t>
    </r>
  </si>
  <si>
    <r>
      <rPr>
        <sz val="12"/>
        <rFont val="Calibri"/>
        <charset val="134"/>
      </rPr>
      <t>S4568</t>
    </r>
  </si>
  <si>
    <r>
      <rPr>
        <sz val="12"/>
        <rFont val="Calibri"/>
        <charset val="134"/>
      </rPr>
      <t>Ethylvanillin</t>
    </r>
  </si>
  <si>
    <r>
      <rPr>
        <sz val="12"/>
        <rFont val="Calibri"/>
        <charset val="134"/>
      </rPr>
      <t>Ethylvanillin (Ethylprotal, Bourbonal, Rhodiarome) is the organic flavorant. It is about three times as potent as vanillin and used in the production of chocolate.</t>
    </r>
  </si>
  <si>
    <t>121-32-4</t>
  </si>
  <si>
    <r>
      <rPr>
        <sz val="12"/>
        <rFont val="Calibri"/>
        <charset val="134"/>
      </rPr>
      <t>http://www.selleckchem.com/products/ethylvanillin.html</t>
    </r>
  </si>
  <si>
    <r>
      <rPr>
        <sz val="12"/>
        <rFont val="Calibri"/>
        <charset val="134"/>
      </rPr>
      <t>Ethylprotal, Bourbonal, Rhodiarome</t>
    </r>
  </si>
  <si>
    <r>
      <rPr>
        <sz val="12"/>
        <rFont val="Calibri"/>
        <charset val="134"/>
      </rPr>
      <t>CCOC1=C(O)C=CC(=C1)C=O</t>
    </r>
  </si>
  <si>
    <r>
      <rPr>
        <sz val="12"/>
        <rFont val="Calibri"/>
        <charset val="134"/>
      </rPr>
      <t>S4587</t>
    </r>
  </si>
  <si>
    <r>
      <rPr>
        <sz val="12"/>
        <rFont val="Calibri"/>
        <charset val="134"/>
      </rPr>
      <t>Pentylenetetrazol</t>
    </r>
  </si>
  <si>
    <r>
      <rPr>
        <sz val="12"/>
        <rFont val="Calibri"/>
        <charset val="134"/>
      </rPr>
      <t>Pentylenetetrazol (Pentylenetetrazole, Metrazole, pentetrazol, pentamethylenetetrazol, Corazol, Cardiazol, PTZ) displays activity as a central nervous system and respiratory stimulant. It is considered a non-competitive GABA(A) receptor antagonist.</t>
    </r>
  </si>
  <si>
    <t>54-95-5</t>
  </si>
  <si>
    <r>
      <rPr>
        <sz val="12"/>
        <rFont val="Calibri"/>
        <charset val="134"/>
      </rPr>
      <t>http://selleckchem.com/products/pentylenetetrazol.html</t>
    </r>
  </si>
  <si>
    <r>
      <rPr>
        <sz val="12"/>
        <rFont val="Calibri"/>
        <charset val="134"/>
      </rPr>
      <t>C6H10N4</t>
    </r>
  </si>
  <si>
    <r>
      <rPr>
        <sz val="12"/>
        <rFont val="Calibri"/>
        <charset val="134"/>
      </rPr>
      <t>Pentylenetetrazole, Metrazole, pentetrazol, pentamethylenetetrazol, Corazol, Cardiazol, PTZ</t>
    </r>
  </si>
  <si>
    <r>
      <rPr>
        <sz val="12"/>
        <rFont val="Calibri"/>
        <charset val="134"/>
      </rPr>
      <t>C1CC[N]2N=NN=C2CC1</t>
    </r>
  </si>
  <si>
    <r>
      <rPr>
        <sz val="12"/>
        <rFont val="Calibri"/>
        <charset val="134"/>
      </rPr>
      <t>S4607</t>
    </r>
  </si>
  <si>
    <r>
      <rPr>
        <sz val="12"/>
        <rFont val="Calibri"/>
        <charset val="134"/>
      </rPr>
      <t>2,2′-Dihydroxy-4-methoxybenzophenone</t>
    </r>
  </si>
  <si>
    <r>
      <rPr>
        <sz val="12"/>
        <rFont val="Calibri"/>
        <charset val="134"/>
      </rPr>
      <t>2,2′-Dihydroxy-4-methoxybenzophenone (Dioxybenzone, Dioxybenzon, Advastab 47, Cyasorb UV 24, Benzophenone-8) is an organic compound used in sunscreen to block UVB and short-wave UVA (ultraviolet) rays.</t>
    </r>
  </si>
  <si>
    <t>131-53-3</t>
  </si>
  <si>
    <r>
      <rPr>
        <sz val="12"/>
        <rFont val="Calibri"/>
        <charset val="134"/>
      </rPr>
      <t>http://selleckchem.com/products/2-2-dihydroxy-4-methoxybenzophenone.html</t>
    </r>
  </si>
  <si>
    <r>
      <rPr>
        <sz val="12"/>
        <rFont val="Calibri"/>
        <charset val="134"/>
      </rPr>
      <t>Dioxybenzone, Dioxybenzon, Advastab 47, Cyasorb UV 24, Benzophenone-8</t>
    </r>
  </si>
  <si>
    <r>
      <rPr>
        <sz val="12"/>
        <rFont val="Calibri"/>
        <charset val="134"/>
      </rPr>
      <t>COC1=CC(=C(C=C1)C(=O)C2=C(O)C=CC=C2)O</t>
    </r>
  </si>
  <si>
    <r>
      <rPr>
        <sz val="12"/>
        <rFont val="Calibri"/>
        <charset val="134"/>
      </rPr>
      <t>S4710</t>
    </r>
  </si>
  <si>
    <r>
      <rPr>
        <sz val="12"/>
        <rFont val="Calibri"/>
        <charset val="134"/>
      </rPr>
      <t>Picolinamide</t>
    </r>
  </si>
  <si>
    <r>
      <rPr>
        <sz val="12"/>
        <rFont val="Calibri"/>
        <charset val="134"/>
      </rPr>
      <t>Picolinamide (2-Pyridinecarboxamide, Picolinoylamide, 2-Carbamoylpyridine) is found to be a strong inhibitor of poly (ADP-ribose) synthetase of nuclei from rat pancreatic islet cells.</t>
    </r>
  </si>
  <si>
    <t>1452-77-3</t>
  </si>
  <si>
    <r>
      <rPr>
        <sz val="12"/>
        <rFont val="Calibri"/>
        <charset val="134"/>
      </rPr>
      <t>http://selleckchem.com/products/picolinamide.html</t>
    </r>
  </si>
  <si>
    <r>
      <rPr>
        <sz val="12"/>
        <rFont val="Calibri"/>
        <charset val="134"/>
      </rPr>
      <t>C6H6N2O</t>
    </r>
  </si>
  <si>
    <r>
      <rPr>
        <sz val="12"/>
        <rFont val="Calibri"/>
        <charset val="134"/>
      </rPr>
      <t>2-Pyridinecarboxamide, Picolinoylamide, 2-Carbamoylpyridine</t>
    </r>
  </si>
  <si>
    <r>
      <rPr>
        <sz val="12"/>
        <rFont val="Calibri"/>
        <charset val="134"/>
      </rPr>
      <t>NC(=O)C1=NC=CC=C1</t>
    </r>
  </si>
  <si>
    <r>
      <rPr>
        <sz val="12"/>
        <rFont val="Calibri"/>
        <charset val="134"/>
      </rPr>
      <t>S4712</t>
    </r>
  </si>
  <si>
    <r>
      <rPr>
        <sz val="12"/>
        <rFont val="Calibri"/>
        <charset val="134"/>
      </rPr>
      <t>Diethylmaleate</t>
    </r>
  </si>
  <si>
    <r>
      <rPr>
        <sz val="12"/>
        <rFont val="Calibri"/>
        <charset val="134"/>
      </rPr>
      <t>NF-κB,Nrf2</t>
    </r>
  </si>
  <si>
    <r>
      <rPr>
        <sz val="12"/>
        <rFont val="Calibri"/>
        <charset val="134"/>
      </rPr>
      <t>Diethylmaleate (Diethyl ester, Maleic acid diethyl ester) is the diethyl ester of maleic acid and a glutathione-depleting compound that inhibits NF-kB.</t>
    </r>
  </si>
  <si>
    <t>141-05-9</t>
  </si>
  <si>
    <r>
      <rPr>
        <sz val="12"/>
        <rFont val="Calibri"/>
        <charset val="134"/>
      </rPr>
      <t>http://selleckchem.com/products/diethylmaleate.html</t>
    </r>
  </si>
  <si>
    <r>
      <rPr>
        <sz val="12"/>
        <rFont val="Calibri"/>
        <charset val="134"/>
      </rPr>
      <t>C8H12O4</t>
    </r>
  </si>
  <si>
    <r>
      <rPr>
        <sz val="12"/>
        <rFont val="Calibri"/>
        <charset val="134"/>
      </rPr>
      <t>Diethyl ester, Maleic acid diethyl ester</t>
    </r>
  </si>
  <si>
    <r>
      <rPr>
        <sz val="12"/>
        <rFont val="Calibri"/>
        <charset val="134"/>
      </rPr>
      <t>CCOC(=O)\C=C/C(=O)OCC</t>
    </r>
  </si>
  <si>
    <r>
      <rPr>
        <sz val="12"/>
        <rFont val="Calibri"/>
        <charset val="134"/>
      </rPr>
      <t>S4715</t>
    </r>
  </si>
  <si>
    <r>
      <rPr>
        <sz val="12"/>
        <rFont val="Calibri"/>
        <charset val="134"/>
      </rPr>
      <t>Benzamide</t>
    </r>
  </si>
  <si>
    <r>
      <rPr>
        <sz val="12"/>
        <rFont val="Calibri"/>
        <charset val="134"/>
      </rPr>
      <t>Benzamide, a derivative of benzoic acid, is an inhibitor of poly(ADP-ribose) polymerase with an IC50 of 3.3 μM.</t>
    </r>
  </si>
  <si>
    <t>55-21-0</t>
  </si>
  <si>
    <r>
      <rPr>
        <sz val="12"/>
        <rFont val="Calibri"/>
        <charset val="134"/>
      </rPr>
      <t>http://selleckchem.com/products/benzamide.html</t>
    </r>
  </si>
  <si>
    <r>
      <rPr>
        <sz val="12"/>
        <rFont val="Calibri"/>
        <charset val="134"/>
      </rPr>
      <t>C7H7NO</t>
    </r>
  </si>
  <si>
    <r>
      <rPr>
        <sz val="12"/>
        <rFont val="Calibri"/>
        <charset val="134"/>
      </rPr>
      <t>NC(=O)C1=CC=CC=C1</t>
    </r>
  </si>
  <si>
    <r>
      <rPr>
        <sz val="12"/>
        <rFont val="Calibri"/>
        <charset val="134"/>
      </rPr>
      <t>S4719</t>
    </r>
  </si>
  <si>
    <r>
      <rPr>
        <sz val="12"/>
        <rFont val="Calibri"/>
        <charset val="134"/>
      </rPr>
      <t>Kynurenic acid</t>
    </r>
  </si>
  <si>
    <r>
      <rPr>
        <sz val="12"/>
        <rFont val="Calibri"/>
        <charset val="134"/>
      </rPr>
      <t>Kynurenic acid (Quinurenic acid, Kynurenate), a natural metabolite of tryptophan via the kynurenine pathway, is a broad-spectrum excitatory amino acid antagonist; It proved to be an antagonist at NMDA, kainate and AMPA</t>
    </r>
    <r>
      <rPr>
        <sz val="12"/>
        <rFont val="Calibri"/>
        <charset val="134"/>
      </rPr>
      <t xml:space="preserve">
</t>
    </r>
    <r>
      <rPr>
        <sz val="12"/>
        <rFont val="Calibri"/>
        <charset val="134"/>
      </rPr>
      <t>receptors.</t>
    </r>
  </si>
  <si>
    <t>492-27-3</t>
  </si>
  <si>
    <r>
      <rPr>
        <sz val="12"/>
        <rFont val="Calibri"/>
        <charset val="134"/>
      </rPr>
      <t>http://selleckchem.com/products/kynurenic-acid.html</t>
    </r>
  </si>
  <si>
    <r>
      <rPr>
        <sz val="12"/>
        <rFont val="Calibri"/>
        <charset val="134"/>
      </rPr>
      <t>C10H7NO3</t>
    </r>
  </si>
  <si>
    <r>
      <rPr>
        <sz val="12"/>
        <rFont val="Calibri"/>
        <charset val="134"/>
      </rPr>
      <t>Quinurenic acid, Kynurenate</t>
    </r>
  </si>
  <si>
    <r>
      <rPr>
        <sz val="12"/>
        <rFont val="Calibri"/>
        <charset val="134"/>
      </rPr>
      <t>OC(=O)C1=CC(=C2C=CC=CC2=N1)O</t>
    </r>
  </si>
  <si>
    <r>
      <rPr>
        <sz val="12"/>
        <rFont val="Calibri"/>
        <charset val="134"/>
      </rPr>
      <t>S4728</t>
    </r>
  </si>
  <si>
    <r>
      <rPr>
        <sz val="12"/>
        <rFont val="Calibri"/>
        <charset val="134"/>
      </rPr>
      <t>3,3'-Diindolylmethane</t>
    </r>
  </si>
  <si>
    <r>
      <rPr>
        <sz val="12"/>
        <rFont val="Calibri"/>
        <charset val="134"/>
      </rPr>
      <t>Androgen Receptor</t>
    </r>
  </si>
  <si>
    <r>
      <rPr>
        <sz val="12"/>
        <rFont val="Calibri"/>
        <charset val="134"/>
      </rPr>
      <t>3,3'-Diindolylmethane(DIM) is a major digestive product of indole-3-carbinol, a potential anticancer component of cruciferous vegetables. 3,3'-Diindolylmethane is a strong, pure androgen receptor (AR) antagonist.</t>
    </r>
  </si>
  <si>
    <t>1968-05-4</t>
  </si>
  <si>
    <r>
      <rPr>
        <sz val="12"/>
        <rFont val="Calibri"/>
        <charset val="134"/>
      </rPr>
      <t>http://selleckchem.com/products/3-3-diindolylmethane.html</t>
    </r>
  </si>
  <si>
    <r>
      <rPr>
        <sz val="12"/>
        <rFont val="Calibri"/>
        <charset val="134"/>
      </rPr>
      <t>C17H14N2</t>
    </r>
  </si>
  <si>
    <r>
      <rPr>
        <sz val="12"/>
        <rFont val="Calibri"/>
        <charset val="134"/>
      </rPr>
      <t>DIM</t>
    </r>
  </si>
  <si>
    <r>
      <rPr>
        <sz val="12"/>
        <rFont val="Calibri"/>
        <charset val="134"/>
      </rPr>
      <t>C(C1=C[NH]C2=C1C=CC=C2)C3=C[NH]C4=C3C=CC=C4</t>
    </r>
  </si>
  <si>
    <r>
      <rPr>
        <sz val="12"/>
        <rFont val="Calibri"/>
        <charset val="134"/>
      </rPr>
      <t>S4732</t>
    </r>
  </si>
  <si>
    <r>
      <rPr>
        <sz val="12"/>
        <rFont val="Calibri"/>
        <charset val="134"/>
      </rPr>
      <t>MPTP hydrochloride</t>
    </r>
  </si>
  <si>
    <r>
      <rPr>
        <sz val="12"/>
        <rFont val="Calibri"/>
        <charset val="134"/>
      </rPr>
      <t>Apoptosis related,Dopamine Receptor</t>
    </r>
  </si>
  <si>
    <r>
      <rPr>
        <sz val="12"/>
        <rFont val="Calibri"/>
        <charset val="134"/>
      </rPr>
      <t>MPTP hydrochloride is a dopaminergic neurotoxin and cause selective destruction of dopaminergic neurons in animal models of parkinsonism. MPTP hydrochloride induces apoptosis.</t>
    </r>
  </si>
  <si>
    <t>23007-85-4</t>
  </si>
  <si>
    <r>
      <rPr>
        <sz val="12"/>
        <rFont val="Calibri"/>
        <charset val="134"/>
      </rPr>
      <t>http://selleckchem.com/products/mptp-hydrochloride.html</t>
    </r>
  </si>
  <si>
    <r>
      <rPr>
        <sz val="12"/>
        <rFont val="Calibri"/>
        <charset val="134"/>
      </rPr>
      <t>C12H15N.HCl</t>
    </r>
  </si>
  <si>
    <r>
      <rPr>
        <sz val="12"/>
        <rFont val="Calibri"/>
        <charset val="134"/>
      </rPr>
      <t>Cl.CN1CCC(=CC1)C2=CC=CC=C2</t>
    </r>
  </si>
  <si>
    <r>
      <rPr>
        <sz val="12"/>
        <rFont val="Calibri"/>
        <charset val="134"/>
      </rPr>
      <t>S4739</t>
    </r>
  </si>
  <si>
    <r>
      <rPr>
        <sz val="12"/>
        <rFont val="Calibri"/>
        <charset val="134"/>
      </rPr>
      <t>Oxyresveratrol</t>
    </r>
  </si>
  <si>
    <r>
      <rPr>
        <sz val="12"/>
        <rFont val="Calibri"/>
        <charset val="134"/>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</si>
  <si>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</si>
  <si>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134"/>
      </rPr>
      <t>http://selleckchem.com/products/oxyresveratrol.html</t>
    </r>
  </si>
  <si>
    <r>
      <rPr>
        <sz val="12"/>
        <rFont val="Calibri"/>
        <charset val="134"/>
      </rPr>
      <t>Tetrahydroxystilbene, 2,3',4,5'-tetrahydroxystilbene</t>
    </r>
  </si>
  <si>
    <r>
      <rPr>
        <sz val="12"/>
        <rFont val="Calibri"/>
        <charset val="134"/>
      </rPr>
      <t>OC1=CC=C(\C=C\C2=CC(=CC(=C2)O)O)C(=C1)O</t>
    </r>
  </si>
  <si>
    <r>
      <rPr>
        <sz val="12"/>
        <rFont val="Calibri"/>
        <charset val="134"/>
      </rPr>
      <t>S4743</t>
    </r>
  </si>
  <si>
    <r>
      <rPr>
        <sz val="12"/>
        <rFont val="Calibri"/>
        <charset val="134"/>
      </rPr>
      <t>Wogonin</t>
    </r>
  </si>
  <si>
    <r>
      <rPr>
        <sz val="12"/>
        <rFont val="Calibri"/>
        <charset val="134"/>
      </rPr>
      <t>CDK,Transferase</t>
    </r>
  </si>
  <si>
    <r>
      <rPr>
        <sz val="12"/>
        <rFont val="Calibri"/>
        <charset val="134"/>
      </rPr>
      <t>Wogonin (Vogonin), a natural and biologically-active flavonoid found in plants, is an inhibitor of CDK9 and does not inhibit CDK2, CDK4 and CDK6 at doses that inhibit CDK9 activity; Also inhibits N-acetyltransferase.</t>
    </r>
  </si>
  <si>
    <t>632-85-9</t>
  </si>
  <si>
    <r>
      <rPr>
        <sz val="12"/>
        <rFont val="Calibri"/>
        <charset val="134"/>
      </rPr>
      <t>http://selleckchem.com/products/wogonin.html</t>
    </r>
  </si>
  <si>
    <r>
      <rPr>
        <sz val="12"/>
        <rFont val="Calibri"/>
        <charset val="134"/>
      </rPr>
      <t>Vogonin</t>
    </r>
  </si>
  <si>
    <r>
      <rPr>
        <sz val="12"/>
        <rFont val="Calibri"/>
        <charset val="134"/>
      </rPr>
      <t>COC1=C(O)C=C(O)C2=C1OC(=CC2=O)C3=CC=CC=C3</t>
    </r>
  </si>
  <si>
    <r>
      <rPr>
        <sz val="12"/>
        <rFont val="Calibri"/>
        <charset val="134"/>
      </rPr>
      <t>S4747</t>
    </r>
  </si>
  <si>
    <r>
      <rPr>
        <sz val="12"/>
        <rFont val="Calibri"/>
        <charset val="134"/>
      </rPr>
      <t>Jervine</t>
    </r>
  </si>
  <si>
    <r>
      <rPr>
        <sz val="12"/>
        <rFont val="Calibri"/>
        <charset val="134"/>
      </rPr>
      <t>Jervine (11-Ketocyclopamine) is a Hedgehog signaling (IC50=500-700 nM) inhibitor that inhibits the sonic hedgehog (shh) pathway by interacting with smoothened.</t>
    </r>
  </si>
  <si>
    <t>469-59-0</t>
  </si>
  <si>
    <r>
      <rPr>
        <sz val="12"/>
        <rFont val="Calibri"/>
        <charset val="134"/>
      </rPr>
      <t>http://selleckchem.com/products/jervine.html</t>
    </r>
  </si>
  <si>
    <r>
      <rPr>
        <sz val="12"/>
        <rFont val="Calibri"/>
        <charset val="134"/>
      </rPr>
      <t>C27H39NO3</t>
    </r>
  </si>
  <si>
    <r>
      <rPr>
        <sz val="12"/>
        <rFont val="Calibri"/>
        <charset val="134"/>
      </rPr>
      <t>11-Ketocyclopamine</t>
    </r>
  </si>
  <si>
    <r>
      <rPr>
        <sz val="12"/>
        <rFont val="Calibri"/>
        <charset val="134"/>
      </rPr>
      <t>CC1CNC2C(C)C3(CCC4C5CC=C6CC(O)CCC6(C)C5C(=O)C4=C3C)OC2C1</t>
    </r>
  </si>
  <si>
    <r>
      <rPr>
        <sz val="12"/>
        <rFont val="Calibri"/>
        <charset val="134"/>
      </rPr>
      <t>S4761</t>
    </r>
  </si>
  <si>
    <r>
      <rPr>
        <sz val="12"/>
        <rFont val="Calibri"/>
        <charset val="134"/>
      </rPr>
      <t>Thymoquinone</t>
    </r>
  </si>
  <si>
    <r>
      <rPr>
        <sz val="12"/>
        <rFont val="Calibri"/>
        <charset val="134"/>
      </rPr>
      <t>Thymoquinone (TQ) is the bioactive phytochemical constituent of the seeds oil of Nigella sativa with anti-inflammatory and anti-oxidant effects.</t>
    </r>
  </si>
  <si>
    <t>490-91-5</t>
  </si>
  <si>
    <r>
      <rPr>
        <sz val="12"/>
        <rFont val="Calibri"/>
        <charset val="134"/>
      </rPr>
      <t>http://selleckchem.com/products/thymoquinone.html</t>
    </r>
  </si>
  <si>
    <r>
      <rPr>
        <sz val="12"/>
        <rFont val="Calibri"/>
        <charset val="134"/>
      </rPr>
      <t>C10H12O2</t>
    </r>
  </si>
  <si>
    <r>
      <rPr>
        <sz val="12"/>
        <rFont val="Calibri"/>
        <charset val="134"/>
      </rPr>
      <t>CC(C)C1=CC(=O)C(=CC1=O)C</t>
    </r>
  </si>
  <si>
    <r>
      <rPr>
        <sz val="12"/>
        <rFont val="Calibri"/>
        <charset val="134"/>
      </rPr>
      <t>S4762</t>
    </r>
  </si>
  <si>
    <r>
      <rPr>
        <sz val="12"/>
        <rFont val="Calibri"/>
        <charset val="134"/>
      </rPr>
      <t>2,4-Dihydroxyacetophenone</t>
    </r>
  </si>
  <si>
    <r>
      <rPr>
        <sz val="12"/>
        <rFont val="Calibri"/>
        <charset val="134"/>
      </rPr>
      <t>2,4-Dihydroxyacetophenone (Resacetophenone, 4-Acetylresorcinol) is a plant metabolite that can act as a qualitative reagent for ferric iron.</t>
    </r>
  </si>
  <si>
    <t>89-84-9</t>
  </si>
  <si>
    <r>
      <rPr>
        <sz val="12"/>
        <rFont val="Calibri"/>
        <charset val="134"/>
      </rPr>
      <t>http://selleckchem.com/products/2-4-dihydroxyacetophenone.html</t>
    </r>
  </si>
  <si>
    <r>
      <rPr>
        <sz val="12"/>
        <rFont val="Calibri"/>
        <charset val="134"/>
      </rPr>
      <t>C8H8O3</t>
    </r>
  </si>
  <si>
    <r>
      <rPr>
        <sz val="12"/>
        <rFont val="Calibri"/>
        <charset val="134"/>
      </rPr>
      <t>Resacetophenone, 4-Acetylresorcinol</t>
    </r>
  </si>
  <si>
    <r>
      <rPr>
        <sz val="12"/>
        <rFont val="Calibri"/>
        <charset val="134"/>
      </rPr>
      <t>CC(=O)C1=C(O)C=C(O)C=C1</t>
    </r>
  </si>
  <si>
    <r>
      <rPr>
        <sz val="12"/>
        <rFont val="Calibri"/>
        <charset val="134"/>
      </rPr>
      <t>S4763</t>
    </r>
  </si>
  <si>
    <r>
      <rPr>
        <sz val="12"/>
        <rFont val="Calibri"/>
        <charset val="134"/>
      </rPr>
      <t>4-Hydroxychalcone</t>
    </r>
  </si>
  <si>
    <r>
      <rPr>
        <sz val="12"/>
        <rFont val="Calibri"/>
        <charset val="134"/>
      </rPr>
      <t>4-Hydroxychalcone (P-Cinnamoylphenol) is a chalcone metabolite with diverse biological activities. It inhibits TNFα-induced NF-κB pathway activation in a dose-dependent manner and also activates BMP signaling.</t>
    </r>
  </si>
  <si>
    <t>20426-12-4</t>
  </si>
  <si>
    <r>
      <rPr>
        <sz val="12"/>
        <rFont val="Calibri"/>
        <charset val="134"/>
      </rPr>
      <t>http://selleckchem.com/products/4-hydroxychalcone.html</t>
    </r>
  </si>
  <si>
    <r>
      <rPr>
        <sz val="12"/>
        <rFont val="Calibri"/>
        <charset val="134"/>
      </rPr>
      <t>P-Cinnamoylphenol</t>
    </r>
  </si>
  <si>
    <r>
      <rPr>
        <sz val="12"/>
        <rFont val="Calibri"/>
        <charset val="134"/>
      </rPr>
      <t>OC1=CC=C(C=C1)/C=C/C(=O)C2=CC=CC=C2</t>
    </r>
  </si>
  <si>
    <r>
      <rPr>
        <sz val="12"/>
        <rFont val="Calibri"/>
        <charset val="134"/>
      </rPr>
      <t>S4765</t>
    </r>
  </si>
  <si>
    <r>
      <rPr>
        <sz val="12"/>
        <rFont val="Calibri"/>
        <charset val="134"/>
      </rPr>
      <t>Syringaldehyde</t>
    </r>
  </si>
  <si>
    <r>
      <rPr>
        <sz val="12"/>
        <rFont val="Calibri"/>
        <charset val="134"/>
      </rPr>
      <t>Syringaldehyde (Syringic aldehyde) is an organic compound that occurs naturally in trace amounts. It possesses worthy bioactive properties and is, therefore, used in pharmaceuticals, food, cosmetics, textiles, pulp and paper industries, and even in biological control applications.</t>
    </r>
    <r>
      <rPr>
        <sz val="12"/>
        <rFont val="Calibri"/>
        <charset val="134"/>
      </rPr>
      <t xml:space="preserve">  </t>
    </r>
    <r>
      <rPr>
        <sz val="12"/>
        <rFont val="Calibri"/>
        <charset val="134"/>
      </rPr>
      <t>Syringaldehyde is a polyphenolic compound belonging to the group of flavonoids and is found in different plant species like Manihot esculenta and Magnolia officinalis. Syringaldehyde moderately inhibits COX-2 activity with an IC50 of 3.5 μg/mL[2]. Anti-hyperglycemic and anti-inflammatory activities.</t>
    </r>
  </si>
  <si>
    <t>134-96-3</t>
  </si>
  <si>
    <r>
      <rPr>
        <sz val="12"/>
        <rFont val="Calibri"/>
        <charset val="134"/>
      </rPr>
      <t>http://selleckchem.com/products/syringaldehyde.html</t>
    </r>
  </si>
  <si>
    <r>
      <rPr>
        <sz val="12"/>
        <rFont val="Calibri"/>
        <charset val="134"/>
      </rPr>
      <t>Syringic aldehyde</t>
    </r>
  </si>
  <si>
    <r>
      <rPr>
        <sz val="12"/>
        <rFont val="Calibri"/>
        <charset val="134"/>
      </rPr>
      <t>COC1=C(O)C(=CC(=C1)C=O)OC</t>
    </r>
  </si>
  <si>
    <r>
      <rPr>
        <sz val="12"/>
        <rFont val="Calibri"/>
        <charset val="134"/>
      </rPr>
      <t>S4766</t>
    </r>
  </si>
  <si>
    <r>
      <rPr>
        <sz val="12"/>
        <rFont val="Calibri"/>
        <charset val="134"/>
      </rPr>
      <t>Gibberellic acid</t>
    </r>
  </si>
  <si>
    <r>
      <rPr>
        <sz val="12"/>
        <rFont val="Calibri"/>
        <charset val="134"/>
      </rPr>
      <t>Gibberellic acid (Gibberellin, Gibberellin A3, GA3, GA), a plant hormone stimulating plant growth and development, is a tetracyclic di-terpenoid compound.</t>
    </r>
  </si>
  <si>
    <t>77-06-5</t>
  </si>
  <si>
    <r>
      <rPr>
        <sz val="12"/>
        <rFont val="Calibri"/>
        <charset val="134"/>
      </rPr>
      <t>http://selleckchem.com/products/gibberellic-acid.html</t>
    </r>
  </si>
  <si>
    <r>
      <rPr>
        <sz val="12"/>
        <rFont val="Calibri"/>
        <charset val="134"/>
      </rPr>
      <t>C19H22O6</t>
    </r>
  </si>
  <si>
    <r>
      <rPr>
        <sz val="12"/>
        <rFont val="Calibri"/>
        <charset val="134"/>
      </rPr>
      <t>Gibberellin, Gibberellin A3, GA3</t>
    </r>
  </si>
  <si>
    <r>
      <rPr>
        <sz val="12"/>
        <rFont val="Calibri"/>
        <charset val="134"/>
      </rPr>
      <t>CC12C(O)C=CC3(OC1=O)C4CCC5(O)CC4(CC5=C)C(C23)C(O)=O</t>
    </r>
  </si>
  <si>
    <r>
      <rPr>
        <sz val="12"/>
        <rFont val="Calibri"/>
        <charset val="134"/>
      </rPr>
      <t>S4767</t>
    </r>
  </si>
  <si>
    <r>
      <rPr>
        <sz val="12"/>
        <rFont val="Calibri"/>
        <charset val="134"/>
      </rPr>
      <t>7-Hydroxy-3,4-dihydrocarbostyril</t>
    </r>
  </si>
  <si>
    <r>
      <rPr>
        <sz val="12"/>
        <rFont val="Calibri"/>
        <charset val="134"/>
      </rPr>
      <t>7-Hydroxy-3,4-dihydrocarbostyril is used as the materials for the organic synthesis intermediates.</t>
    </r>
  </si>
  <si>
    <t>22246-18-0</t>
  </si>
  <si>
    <r>
      <rPr>
        <sz val="12"/>
        <rFont val="Calibri"/>
        <charset val="134"/>
      </rPr>
      <t>http://selleckchem.com/products/7-hydroxy-3-4-dihydrocarbostyril.html</t>
    </r>
  </si>
  <si>
    <r>
      <rPr>
        <sz val="12"/>
        <rFont val="Calibri"/>
        <charset val="134"/>
      </rPr>
      <t>C9H9NO2</t>
    </r>
  </si>
  <si>
    <r>
      <rPr>
        <sz val="12"/>
        <rFont val="Calibri"/>
        <charset val="134"/>
      </rPr>
      <t>OC1=CC2=C(CCC(=O)N2)C=C1</t>
    </r>
  </si>
  <si>
    <r>
      <rPr>
        <sz val="12"/>
        <rFont val="Calibri"/>
        <charset val="134"/>
      </rPr>
      <t>S4771</t>
    </r>
  </si>
  <si>
    <r>
      <rPr>
        <sz val="12"/>
        <rFont val="Calibri"/>
        <charset val="134"/>
      </rPr>
      <t>β-thujaplicin</t>
    </r>
  </si>
  <si>
    <r>
      <rPr>
        <sz val="12"/>
        <rFont val="Calibri"/>
        <charset val="134"/>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134"/>
      </rPr>
      <t xml:space="preserve">  </t>
    </r>
    <r>
      <rPr>
        <sz val="12"/>
        <rFont val="Calibri"/>
        <charset val="134"/>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</si>
  <si>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</si>
  <si>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134"/>
      </rPr>
      <t>http://selleckchem.com/products/beta-thujaplicin.html</t>
    </r>
  </si>
  <si>
    <r>
      <rPr>
        <sz val="12"/>
        <rFont val="Calibri"/>
        <charset val="134"/>
      </rPr>
      <t>Hinokitiol, 4-Isopropyltropolone</t>
    </r>
  </si>
  <si>
    <r>
      <rPr>
        <sz val="12"/>
        <rFont val="Calibri"/>
        <charset val="134"/>
      </rPr>
      <t>CC(C)C1=CC=CC(=O)C(=C1)O</t>
    </r>
  </si>
  <si>
    <r>
      <rPr>
        <sz val="12"/>
        <rFont val="Calibri"/>
        <charset val="134"/>
      </rPr>
      <t>S4772</t>
    </r>
  </si>
  <si>
    <r>
      <rPr>
        <sz val="12"/>
        <rFont val="Calibri"/>
        <charset val="134"/>
      </rPr>
      <t>alpha-Asarone</t>
    </r>
  </si>
  <si>
    <r>
      <rPr>
        <sz val="12"/>
        <rFont val="Calibri"/>
        <charset val="134"/>
      </rPr>
      <t>Alpha (α)-asarone (trans-Asarone) is one of the main pharmacologically active compounds present in Acorus calamus Linn (Acoraceae), Acorus tatarinowii Schott (Acoraceae), and Acorus gramineus Solander. It has anticonvulsant, neuroprotective, anxiolytic and nootropic effects.</t>
    </r>
  </si>
  <si>
    <t>2883-98-9</t>
  </si>
  <si>
    <r>
      <rPr>
        <sz val="12"/>
        <rFont val="Calibri"/>
        <charset val="134"/>
      </rPr>
      <t>http://selleckchem.com/products/alpha-asarone.html</t>
    </r>
  </si>
  <si>
    <r>
      <rPr>
        <sz val="12"/>
        <rFont val="Calibri"/>
        <charset val="134"/>
      </rPr>
      <t>C12H16O3</t>
    </r>
  </si>
  <si>
    <r>
      <rPr>
        <sz val="12"/>
        <rFont val="Calibri"/>
        <charset val="134"/>
      </rPr>
      <t>trans-Asarone</t>
    </r>
  </si>
  <si>
    <r>
      <rPr>
        <sz val="12"/>
        <rFont val="Calibri"/>
        <charset val="134"/>
      </rPr>
      <t>COC1=CC(=C(\C=C\C)C=C1OC)OC</t>
    </r>
  </si>
  <si>
    <r>
      <rPr>
        <sz val="12"/>
        <rFont val="Calibri"/>
        <charset val="134"/>
      </rPr>
      <t>S4774</t>
    </r>
  </si>
  <si>
    <r>
      <rPr>
        <sz val="12"/>
        <rFont val="Calibri"/>
        <charset val="134"/>
      </rPr>
      <t>Xanthurenic Acid</t>
    </r>
  </si>
  <si>
    <r>
      <rPr>
        <sz val="12"/>
        <rFont val="Calibri"/>
        <charset val="134"/>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</si>
  <si>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</si>
  <si>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134"/>
      </rPr>
      <t>http://selleckchem.com/products/xanthurenic-acid.html</t>
    </r>
  </si>
  <si>
    <r>
      <rPr>
        <sz val="12"/>
        <rFont val="Calibri"/>
        <charset val="134"/>
      </rPr>
      <t>C10H7NO4</t>
    </r>
  </si>
  <si>
    <r>
      <rPr>
        <sz val="12"/>
        <rFont val="Calibri"/>
        <charset val="134"/>
      </rPr>
      <t>xanthurenate, 8-Hydroxykynurenic acid, 4,8-Dihydroxyquinaldic acid</t>
    </r>
  </si>
  <si>
    <r>
      <rPr>
        <sz val="12"/>
        <rFont val="Calibri"/>
        <charset val="134"/>
      </rPr>
      <t>OC(=O)C1=CC(=C2C=CC=C(O)C2=N1)O</t>
    </r>
  </si>
  <si>
    <r>
      <rPr>
        <sz val="12"/>
        <rFont val="Calibri"/>
        <charset val="134"/>
      </rPr>
      <t>S4775</t>
    </r>
  </si>
  <si>
    <r>
      <rPr>
        <sz val="12"/>
        <rFont val="Calibri"/>
        <charset val="134"/>
      </rPr>
      <t>Cortodoxone</t>
    </r>
  </si>
  <si>
    <r>
      <rPr>
        <sz val="12"/>
        <rFont val="Calibri"/>
        <charset val="134"/>
      </rPr>
      <t>Glucocorticoid Receptor</t>
    </r>
  </si>
  <si>
    <r>
      <rPr>
        <sz val="12"/>
        <rFont val="Calibri"/>
        <charset val="134"/>
      </rPr>
      <t>Cortodoxone (11-Deoxycortisol, cortexolone, 11-Desoxycortisol, 17α,21-dihydroxyprogesterone), also known as 11-Deoxycortisol, is a glucocorticoid steroid hormone.</t>
    </r>
  </si>
  <si>
    <t>152-58-9</t>
  </si>
  <si>
    <r>
      <rPr>
        <sz val="12"/>
        <rFont val="Calibri"/>
        <charset val="134"/>
      </rPr>
      <t>http://selleckchem.com/products/cortodoxone.html</t>
    </r>
  </si>
  <si>
    <r>
      <rPr>
        <sz val="12"/>
        <rFont val="Calibri"/>
        <charset val="134"/>
      </rPr>
      <t>C21H30O4</t>
    </r>
  </si>
  <si>
    <r>
      <rPr>
        <sz val="12"/>
        <rFont val="Calibri"/>
        <charset val="134"/>
      </rPr>
      <t>11-Deoxycortisol, cortexolone, 11-Desoxycortisol, 17α,21-dihydroxyprogesterone</t>
    </r>
  </si>
  <si>
    <r>
      <rPr>
        <sz val="12"/>
        <rFont val="Calibri"/>
        <charset val="134"/>
      </rPr>
      <t>CC12CCC(=O)C=C1CCC3C2CCC4(C)C3CCC4(O)C(=O)CO</t>
    </r>
  </si>
  <si>
    <r>
      <rPr>
        <sz val="12"/>
        <rFont val="Calibri"/>
        <charset val="134"/>
      </rPr>
      <t>S4777</t>
    </r>
  </si>
  <si>
    <r>
      <rPr>
        <sz val="12"/>
        <rFont val="Calibri"/>
        <charset val="134"/>
      </rPr>
      <t>Plumbagin</t>
    </r>
  </si>
  <si>
    <r>
      <rPr>
        <sz val="12"/>
        <rFont val="Calibri"/>
        <charset val="134"/>
      </rPr>
      <t>Plumbagin (Plumbagine, Plumbaein, Plumbagone), a quinoid constituent isolated from the root of the medicinal plant Plumbago zeylanica L, exerts anticancer and antiproliferative activities in animal models and in cell culture.</t>
    </r>
  </si>
  <si>
    <t>481-42-5</t>
  </si>
  <si>
    <r>
      <rPr>
        <sz val="12"/>
        <rFont val="Calibri"/>
        <charset val="134"/>
      </rPr>
      <t>http://selleckchem.com/products/plumbagin.html</t>
    </r>
  </si>
  <si>
    <r>
      <rPr>
        <sz val="12"/>
        <rFont val="Calibri"/>
        <charset val="134"/>
      </rPr>
      <t>Plumbagine, Plumbaein, Plumbagone</t>
    </r>
  </si>
  <si>
    <r>
      <rPr>
        <sz val="12"/>
        <rFont val="Calibri"/>
        <charset val="134"/>
      </rPr>
      <t>CC1=CC(=O)C2=C(C=CC=C2O)C1=O</t>
    </r>
  </si>
  <si>
    <r>
      <rPr>
        <sz val="12"/>
        <rFont val="Calibri"/>
        <charset val="134"/>
      </rPr>
      <t>S4778</t>
    </r>
  </si>
  <si>
    <r>
      <rPr>
        <sz val="12"/>
        <rFont val="Calibri"/>
        <charset val="134"/>
      </rPr>
      <t>o-Veratraldehyde</t>
    </r>
  </si>
  <si>
    <r>
      <rPr>
        <sz val="12"/>
        <rFont val="Calibri"/>
        <charset val="134"/>
      </rPr>
      <t>o-Veratraldehyde (2,3-Dimethoxybenzaldehyde) is used as the materials for the organic synthesis intermediates.</t>
    </r>
  </si>
  <si>
    <t>86-51-1</t>
  </si>
  <si>
    <r>
      <rPr>
        <sz val="12"/>
        <rFont val="Calibri"/>
        <charset val="134"/>
      </rPr>
      <t>http://selleckchem.com/products/o-veratraldehyde.html</t>
    </r>
  </si>
  <si>
    <r>
      <rPr>
        <sz val="12"/>
        <rFont val="Calibri"/>
        <charset val="134"/>
      </rPr>
      <t>2,3-Dimethoxybenzaldehyde</t>
    </r>
  </si>
  <si>
    <r>
      <rPr>
        <sz val="12"/>
        <rFont val="Calibri"/>
        <charset val="134"/>
      </rPr>
      <t>COC1=CC=CC(=C1OC)C=O</t>
    </r>
  </si>
  <si>
    <r>
      <rPr>
        <sz val="12"/>
        <rFont val="Calibri"/>
        <charset val="134"/>
      </rPr>
      <t>S4780</t>
    </r>
  </si>
  <si>
    <r>
      <rPr>
        <sz val="12"/>
        <rFont val="Calibri"/>
        <charset val="134"/>
      </rPr>
      <t>7-Methoxy-4-methylcoumarin</t>
    </r>
  </si>
  <si>
    <r>
      <rPr>
        <sz val="12"/>
        <rFont val="Calibri"/>
        <charset val="134"/>
      </rPr>
      <t>Bacterial,Dyes</t>
    </r>
  </si>
  <si>
    <r>
      <rPr>
        <sz val="12"/>
        <rFont val="Calibri"/>
        <charset val="134"/>
      </rPr>
      <t>7-Methoxy-4-methylcoumarin is a coumarin derivative and fluorescent label. 7-Methoxy-4-methylcoumarin has an antimicrobial activitiy against both gram positive and gram negative bacterial stains. 4-Methylherniarin displays good activity against B. subtilis and S.sonnei with IC50 of 11.76 μg/ml and 13.47 μg/ml, respectively.</t>
    </r>
  </si>
  <si>
    <t>2555-28-4</t>
  </si>
  <si>
    <r>
      <rPr>
        <sz val="12"/>
        <rFont val="Calibri"/>
        <charset val="134"/>
      </rPr>
      <t>http://selleckchem.com/products/7-methoxy-4-methylcoumarin.html</t>
    </r>
  </si>
  <si>
    <r>
      <rPr>
        <sz val="12"/>
        <rFont val="Calibri"/>
        <charset val="134"/>
      </rPr>
      <t>C11H10O3</t>
    </r>
  </si>
  <si>
    <r>
      <rPr>
        <sz val="12"/>
        <rFont val="Calibri"/>
        <charset val="134"/>
      </rPr>
      <t>COC1=CC2=C(C=C1)C(=CC(=O)O2)C</t>
    </r>
  </si>
  <si>
    <r>
      <rPr>
        <sz val="12"/>
        <rFont val="Calibri"/>
        <charset val="134"/>
      </rPr>
      <t>S4781</t>
    </r>
  </si>
  <si>
    <r>
      <rPr>
        <sz val="12"/>
        <rFont val="Calibri"/>
        <charset val="134"/>
      </rPr>
      <t>Xanthoxyline</t>
    </r>
  </si>
  <si>
    <r>
      <rPr>
        <sz val="12"/>
        <rFont val="Calibri"/>
        <charset val="134"/>
      </rPr>
      <t>Xanthoxylin (Brevifolin), isolated from Zanthoxylum piperitum (Japanese pepper tree) and Sapium sebiferum (Chinese tallowtree), is a cytotoxic and fungicidal compound with the characteristics of a typical phytoalexin.</t>
    </r>
  </si>
  <si>
    <t>90-24-4</t>
  </si>
  <si>
    <r>
      <rPr>
        <sz val="12"/>
        <rFont val="Calibri"/>
        <charset val="134"/>
      </rPr>
      <t>http://selleckchem.com/products/xanthoxyline.html</t>
    </r>
  </si>
  <si>
    <r>
      <rPr>
        <sz val="12"/>
        <rFont val="Calibri"/>
        <charset val="134"/>
      </rPr>
      <t>Brevifolin</t>
    </r>
  </si>
  <si>
    <r>
      <rPr>
        <sz val="12"/>
        <rFont val="Calibri"/>
        <charset val="134"/>
      </rPr>
      <t>COC1=CC(=C(C(C)=O)C(=C1)OC)O</t>
    </r>
  </si>
  <si>
    <r>
      <rPr>
        <sz val="12"/>
        <rFont val="Calibri"/>
        <charset val="134"/>
      </rPr>
      <t>S4782</t>
    </r>
  </si>
  <si>
    <r>
      <rPr>
        <sz val="12"/>
        <rFont val="Calibri"/>
        <charset val="134"/>
      </rPr>
      <t>5-methoxyflavone</t>
    </r>
  </si>
  <si>
    <r>
      <rPr>
        <sz val="12"/>
        <rFont val="Calibri"/>
        <charset val="134"/>
      </rPr>
      <t>5-methoxyflavone is a novel DNA polymerase-beta inhibitor and neuroprotective agent against beta-amyloid toxicity.</t>
    </r>
  </si>
  <si>
    <t>42079-78-7</t>
  </si>
  <si>
    <r>
      <rPr>
        <sz val="12"/>
        <rFont val="Calibri"/>
        <charset val="134"/>
      </rPr>
      <t>http://selleckchem.com/products/5-methoxyflavone.html</t>
    </r>
  </si>
  <si>
    <r>
      <rPr>
        <sz val="12"/>
        <rFont val="Calibri"/>
        <charset val="134"/>
      </rPr>
      <t>C16H12O3</t>
    </r>
  </si>
  <si>
    <r>
      <rPr>
        <sz val="12"/>
        <rFont val="Calibri"/>
        <charset val="134"/>
      </rPr>
      <t>COC1=CC=CC2=C1C(=O)C=C(O2)C3=CC=CC=C3</t>
    </r>
  </si>
  <si>
    <r>
      <rPr>
        <sz val="12"/>
        <rFont val="Calibri"/>
        <charset val="134"/>
      </rPr>
      <t>S4784</t>
    </r>
  </si>
  <si>
    <r>
      <rPr>
        <sz val="12"/>
        <rFont val="Calibri"/>
        <charset val="134"/>
      </rPr>
      <t>Phloracetophenone</t>
    </r>
  </si>
  <si>
    <r>
      <rPr>
        <sz val="12"/>
        <rFont val="Calibri"/>
        <charset val="134"/>
      </rPr>
      <t>Phloracetophenone, or 2,4,6-trihydroxyacetophenone (THA), the aglycone component of phloracetophenone glucoside, is a naturally occurring compound obtained from the rhizome of Curcuma comosa (Family Zingiberaceae). Phloracetophenone can stimulate CYP7A1 activity. Phloracetophenone induces cholestasis in rats mediated through Mrp2.</t>
    </r>
  </si>
  <si>
    <t>480-66-0</t>
  </si>
  <si>
    <r>
      <rPr>
        <sz val="12"/>
        <rFont val="Calibri"/>
        <charset val="134"/>
      </rPr>
      <t>http://selleckchem.com/products/phloracetophenone.html</t>
    </r>
  </si>
  <si>
    <r>
      <rPr>
        <sz val="12"/>
        <rFont val="Calibri"/>
        <charset val="134"/>
      </rPr>
      <t>2,4,6-trihydroxyacetophenone</t>
    </r>
  </si>
  <si>
    <r>
      <rPr>
        <sz val="12"/>
        <rFont val="Calibri"/>
        <charset val="134"/>
      </rPr>
      <t>CC(=O)C1=C(O)C=C(O)C=C1O</t>
    </r>
  </si>
  <si>
    <r>
      <rPr>
        <sz val="12"/>
        <rFont val="Calibri"/>
        <charset val="134"/>
      </rPr>
      <t>S4785</t>
    </r>
  </si>
  <si>
    <r>
      <rPr>
        <sz val="12"/>
        <rFont val="Calibri"/>
        <charset val="134"/>
      </rPr>
      <t>Nicotinamide N-oxide</t>
    </r>
  </si>
  <si>
    <r>
      <rPr>
        <sz val="12"/>
        <rFont val="Calibri"/>
        <charset val="134"/>
      </rPr>
      <t>Nicotinamide N-oxide (Nicotinamide 1-oxide, 1-oxynicotinamide) is recognized as an in vivo metabolite of nicotinamide which is a precurser of nicotinamide-adenine dinucleotide (NAD+) in animals. Nicotinamide N-oxide is novel, potent, and selective antagonists of the</t>
    </r>
    <r>
      <rPr>
        <sz val="12"/>
        <rFont val="Calibri"/>
        <charset val="134"/>
      </rPr>
      <t xml:space="preserve">  </t>
    </r>
    <r>
      <rPr>
        <sz val="12"/>
        <rFont val="Calibri"/>
        <charset val="134"/>
      </rPr>
      <t>CXCR2 receptor.</t>
    </r>
  </si>
  <si>
    <t>1986-81-8</t>
  </si>
  <si>
    <r>
      <rPr>
        <sz val="12"/>
        <rFont val="Calibri"/>
        <charset val="134"/>
      </rPr>
      <t>http://selleckchem.com/products/nicotinamide-n-oxide.html</t>
    </r>
  </si>
  <si>
    <r>
      <rPr>
        <sz val="12"/>
        <rFont val="Calibri"/>
        <charset val="134"/>
      </rPr>
      <t>C6H6N2O2</t>
    </r>
  </si>
  <si>
    <r>
      <rPr>
        <sz val="12"/>
        <rFont val="Calibri"/>
        <charset val="134"/>
      </rPr>
      <t>Nicotinamide 1-oxide, 1-oxynicotinamide, 1-Oxy-nicotinamide</t>
    </r>
  </si>
  <si>
    <r>
      <rPr>
        <sz val="12"/>
        <rFont val="Calibri"/>
        <charset val="134"/>
      </rPr>
      <t>NC(=O)C1=CC=C[N+](=C1)[O-]</t>
    </r>
  </si>
  <si>
    <r>
      <rPr>
        <sz val="12"/>
        <rFont val="Calibri"/>
        <charset val="134"/>
      </rPr>
      <t>S4787</t>
    </r>
  </si>
  <si>
    <r>
      <rPr>
        <sz val="12"/>
        <rFont val="Calibri"/>
        <charset val="134"/>
      </rPr>
      <t>Methyl syringate</t>
    </r>
  </si>
  <si>
    <r>
      <rPr>
        <sz val="12"/>
        <rFont val="Calibri"/>
        <charset val="134"/>
      </rPr>
      <t>Methyl syringate (Syringic Acid Methyl Ester), a plant phenolic compound, is a specific and selective TRPA1 agonist.</t>
    </r>
  </si>
  <si>
    <t>884-35-5</t>
  </si>
  <si>
    <r>
      <rPr>
        <sz val="12"/>
        <rFont val="Calibri"/>
        <charset val="134"/>
      </rPr>
      <t>http://selleckchem.com/products/methyl-syringate.html</t>
    </r>
  </si>
  <si>
    <r>
      <rPr>
        <sz val="12"/>
        <rFont val="Calibri"/>
        <charset val="134"/>
      </rPr>
      <t>Syringic Acid Methyl Ester</t>
    </r>
  </si>
  <si>
    <r>
      <rPr>
        <sz val="12"/>
        <rFont val="Calibri"/>
        <charset val="134"/>
      </rPr>
      <t>COC(=O)C1=CC(=C(O)C(=C1)OC)OC</t>
    </r>
  </si>
  <si>
    <r>
      <rPr>
        <sz val="12"/>
        <rFont val="Calibri"/>
        <charset val="134"/>
      </rPr>
      <t>S4788</t>
    </r>
  </si>
  <si>
    <r>
      <rPr>
        <sz val="12"/>
        <rFont val="Calibri"/>
        <charset val="134"/>
      </rPr>
      <t>L-α-Phosphatidylcholine</t>
    </r>
  </si>
  <si>
    <r>
      <rPr>
        <sz val="12"/>
        <rFont val="Calibri"/>
        <charset val="134"/>
      </rPr>
      <t>L-α-phosphatidylcholine, a surfactant and a constituent of the liposomal carrier system, has shown hepatoprotection in the various hepatotoxicity model.</t>
    </r>
  </si>
  <si>
    <t>8002-43-5</t>
  </si>
  <si>
    <r>
      <rPr>
        <sz val="12"/>
        <rFont val="Calibri"/>
        <charset val="134"/>
      </rPr>
      <t>http://selleckchem.com/products/l-alpha-phosphatidylcholine.html</t>
    </r>
  </si>
  <si>
    <r>
      <rPr>
        <sz val="12"/>
        <rFont val="Calibri"/>
        <charset val="134"/>
      </rPr>
      <t>C10H18LNO8PR2</t>
    </r>
  </si>
  <si>
    <r>
      <rPr>
        <sz val="12"/>
        <rFont val="Calibri"/>
        <charset val="134"/>
      </rPr>
      <t>C[N+](C)(C)CCO[P]([O-])(=O)OCC(COC(=O)[R])OC(=O)[R]</t>
    </r>
  </si>
  <si>
    <r>
      <rPr>
        <sz val="12"/>
        <rFont val="Calibri"/>
        <charset val="134"/>
      </rPr>
      <t>S4789</t>
    </r>
  </si>
  <si>
    <r>
      <rPr>
        <sz val="12"/>
        <rFont val="Calibri"/>
        <charset val="134"/>
      </rPr>
      <t>5-Acetylsalicylic acid</t>
    </r>
  </si>
  <si>
    <r>
      <rPr>
        <sz val="12"/>
        <rFont val="Calibri"/>
        <charset val="134"/>
      </rPr>
      <t>5-Acetylsalicylic acid (5-acetyl-2-hydroxybenzoic acid) is a nonsteroidal anti-inflammatory drug.</t>
    </r>
  </si>
  <si>
    <t>13110-96-8</t>
  </si>
  <si>
    <r>
      <rPr>
        <sz val="12"/>
        <rFont val="Calibri"/>
        <charset val="134"/>
      </rPr>
      <t>http://selleckchem.com/products/5-acetylsalicylic-acid.html</t>
    </r>
  </si>
  <si>
    <r>
      <rPr>
        <sz val="12"/>
        <rFont val="Calibri"/>
        <charset val="134"/>
      </rPr>
      <t>C9H8O4</t>
    </r>
  </si>
  <si>
    <r>
      <rPr>
        <sz val="12"/>
        <rFont val="Calibri"/>
        <charset val="134"/>
      </rPr>
      <t>5-acetyl-2-hydroxybenzoic acid</t>
    </r>
  </si>
  <si>
    <r>
      <rPr>
        <sz val="12"/>
        <rFont val="Calibri"/>
        <charset val="134"/>
      </rPr>
      <t>CC(=O)C1=CC(=C(O)C=C1)C(O)=O</t>
    </r>
  </si>
  <si>
    <r>
      <rPr>
        <sz val="12"/>
        <rFont val="Calibri"/>
        <charset val="134"/>
      </rPr>
      <t>S4790</t>
    </r>
  </si>
  <si>
    <r>
      <rPr>
        <sz val="12"/>
        <rFont val="Calibri"/>
        <charset val="134"/>
      </rPr>
      <t>3-Hydroxyflavone</t>
    </r>
  </si>
  <si>
    <r>
      <rPr>
        <sz val="12"/>
        <rFont val="Calibri"/>
        <charset val="134"/>
      </rPr>
      <t>3-Hydroxyflavone (Flavon-3-ol, 3-HF, 3-Hydroxy-2-phenylchromone) is the simplest molecule of the flavonol class that is usually used in synthesis of biologically active molecules.</t>
    </r>
  </si>
  <si>
    <t>577-85-5</t>
  </si>
  <si>
    <r>
      <rPr>
        <sz val="12"/>
        <rFont val="Calibri"/>
        <charset val="134"/>
      </rPr>
      <t>http://selleckchem.com/products/3-hydroxyflavone.html</t>
    </r>
  </si>
  <si>
    <r>
      <rPr>
        <sz val="12"/>
        <rFont val="Calibri"/>
        <charset val="134"/>
      </rPr>
      <t>Flavon-3-ol, 3-HF, 3-Hydroxy-2-phenylchromone</t>
    </r>
  </si>
  <si>
    <r>
      <rPr>
        <sz val="12"/>
        <rFont val="Calibri"/>
        <charset val="134"/>
      </rPr>
      <t>OC1=C(OC2=C(C=CC=C2)C1=O)C3=CC=CC=C3</t>
    </r>
  </si>
  <si>
    <r>
      <rPr>
        <sz val="12"/>
        <rFont val="Calibri"/>
        <charset val="134"/>
      </rPr>
      <t>S4793</t>
    </r>
  </si>
  <si>
    <r>
      <rPr>
        <sz val="12"/>
        <rFont val="Calibri"/>
        <charset val="134"/>
      </rPr>
      <t>Cedryl acetate</t>
    </r>
  </si>
  <si>
    <r>
      <rPr>
        <sz val="12"/>
        <rFont val="Calibri"/>
        <charset val="134"/>
      </rPr>
      <t>Carbohydrate Metabolism,Fungal</t>
    </r>
  </si>
  <si>
    <r>
      <rPr>
        <sz val="12"/>
        <rFont val="Calibri"/>
        <charset val="134"/>
      </rPr>
      <t>Cedryl Acetate (Cedrol acetate, Cedranyl acetate), an acetylated from cedarwood oil, has been applied to chemistry for its properties as a chiral and cell signaling reagent with antifungal and immunotoxicity functions. Cedryl acetate exhibits α-glucosidase inhibitory activity.</t>
    </r>
  </si>
  <si>
    <t>77-54-3</t>
  </si>
  <si>
    <r>
      <rPr>
        <sz val="12"/>
        <rFont val="Calibri"/>
        <charset val="134"/>
      </rPr>
      <t>http://selleckchem.com/products/cedryl-acetate.html</t>
    </r>
  </si>
  <si>
    <r>
      <rPr>
        <sz val="12"/>
        <rFont val="Calibri"/>
        <charset val="134"/>
      </rPr>
      <t>C17H28O2</t>
    </r>
  </si>
  <si>
    <r>
      <rPr>
        <sz val="12"/>
        <rFont val="Calibri"/>
        <charset val="134"/>
      </rPr>
      <t>Cedrol acetate, Cedranyl acetate</t>
    </r>
  </si>
  <si>
    <r>
      <rPr>
        <sz val="12"/>
        <rFont val="Calibri"/>
        <charset val="134"/>
      </rPr>
      <t>CC1CCC2C(C)(C)C3CC12CCC3(C)OC(C)=O</t>
    </r>
  </si>
  <si>
    <r>
      <rPr>
        <sz val="12"/>
        <rFont val="Calibri"/>
        <charset val="134"/>
      </rPr>
      <t>S4799</t>
    </r>
  </si>
  <si>
    <r>
      <rPr>
        <sz val="12"/>
        <rFont val="Calibri"/>
        <charset val="134"/>
      </rPr>
      <t>Indole-3-acetic acid</t>
    </r>
  </si>
  <si>
    <r>
      <rPr>
        <sz val="12"/>
        <rFont val="Calibri"/>
        <charset val="134"/>
      </rPr>
      <t>Indole-3-acetic acid (indolylacetic acid, 1H-Indole-3-acetic acid, indoleacetic acid, heteroauxin, IAA) is the most common plant hormone of the auxin class and it regulates various aspects of plant growth and development.</t>
    </r>
  </si>
  <si>
    <t>87-51-4</t>
  </si>
  <si>
    <r>
      <rPr>
        <sz val="12"/>
        <rFont val="Calibri"/>
        <charset val="134"/>
      </rPr>
      <t>http://selleckchem.com/products/indole-3-acetic-acid.html</t>
    </r>
  </si>
  <si>
    <r>
      <rPr>
        <sz val="12"/>
        <rFont val="Calibri"/>
        <charset val="134"/>
      </rPr>
      <t>C10H9NO2</t>
    </r>
  </si>
  <si>
    <r>
      <rPr>
        <sz val="12"/>
        <rFont val="Calibri"/>
        <charset val="134"/>
      </rPr>
      <t>indolylacetic acid, 1H-Indole-3-acetic acid, indoleacetic acid, heteroauxin, IAA</t>
    </r>
  </si>
  <si>
    <r>
      <rPr>
        <sz val="12"/>
        <rFont val="Calibri"/>
        <charset val="134"/>
      </rPr>
      <t>OC(=O)CC1=C[NH]C2=C1C=CC=C2</t>
    </r>
  </si>
  <si>
    <r>
      <rPr>
        <sz val="12"/>
        <rFont val="Calibri"/>
        <charset val="134"/>
      </rPr>
      <t>S4801</t>
    </r>
  </si>
  <si>
    <r>
      <rPr>
        <sz val="12"/>
        <rFont val="Calibri"/>
        <charset val="134"/>
      </rPr>
      <t>6-Chloropurine</t>
    </r>
  </si>
  <si>
    <r>
      <rPr>
        <sz val="12"/>
        <rFont val="Calibri"/>
        <charset val="134"/>
      </rPr>
      <t>6-Chloropurine is used in the preparation of 9-alkylpurines through alkylation with various substituted alkyl halides in dimethyl sulfoxide.</t>
    </r>
  </si>
  <si>
    <t>87-42-3</t>
  </si>
  <si>
    <r>
      <rPr>
        <sz val="12"/>
        <rFont val="Calibri"/>
        <charset val="134"/>
      </rPr>
      <t>http://selleckchem.com/products/6-chloropurine.html</t>
    </r>
  </si>
  <si>
    <r>
      <rPr>
        <sz val="12"/>
        <rFont val="Calibri"/>
        <charset val="134"/>
      </rPr>
      <t>C5H3ClN4</t>
    </r>
  </si>
  <si>
    <r>
      <rPr>
        <sz val="12"/>
        <rFont val="Calibri"/>
        <charset val="134"/>
      </rPr>
      <t>ClC1=NC=NC2=C1N=C[NH]2</t>
    </r>
  </si>
  <si>
    <r>
      <rPr>
        <sz val="12"/>
        <rFont val="Calibri"/>
        <charset val="134"/>
      </rPr>
      <t>S4802</t>
    </r>
  </si>
  <si>
    <r>
      <rPr>
        <sz val="12"/>
        <rFont val="Calibri"/>
        <charset val="134"/>
      </rPr>
      <t>6-Methylcoumarin</t>
    </r>
  </si>
  <si>
    <r>
      <rPr>
        <sz val="12"/>
        <rFont val="Calibri"/>
        <charset val="134"/>
      </rPr>
      <t>6-Methylcoumarin (Toncarine), a synthetic fragrance widely used in cosmetics, belongs to the class of organic compounds known as coumarins and derivatives.</t>
    </r>
  </si>
  <si>
    <t>92-48-8</t>
  </si>
  <si>
    <r>
      <rPr>
        <sz val="12"/>
        <rFont val="Calibri"/>
        <charset val="134"/>
      </rPr>
      <t>http://selleckchem.com/products/6-methylcoumarin.html</t>
    </r>
  </si>
  <si>
    <r>
      <rPr>
        <sz val="12"/>
        <rFont val="Calibri"/>
        <charset val="134"/>
      </rPr>
      <t>C10H8O2</t>
    </r>
  </si>
  <si>
    <r>
      <rPr>
        <sz val="12"/>
        <rFont val="Calibri"/>
        <charset val="134"/>
      </rPr>
      <t>Toncarine</t>
    </r>
  </si>
  <si>
    <r>
      <rPr>
        <sz val="12"/>
        <rFont val="Calibri"/>
        <charset val="134"/>
      </rPr>
      <t>CC1=CC2=C(OC(=O)C=C2)C=C1</t>
    </r>
  </si>
  <si>
    <r>
      <rPr>
        <sz val="12"/>
        <rFont val="Calibri"/>
        <charset val="134"/>
      </rPr>
      <t>S4804</t>
    </r>
  </si>
  <si>
    <r>
      <rPr>
        <sz val="12"/>
        <rFont val="Calibri"/>
        <charset val="134"/>
      </rPr>
      <t>1-Naphthyl acetate</t>
    </r>
  </si>
  <si>
    <r>
      <rPr>
        <sz val="12"/>
        <rFont val="Calibri"/>
        <charset val="134"/>
      </rPr>
      <t>1-Naphthyl acetate is usually used in a rapid staining method for identification of macrophages. 1-Naphthyl acetate is</t>
    </r>
    <r>
      <rPr>
        <sz val="12"/>
        <rFont val="Calibri"/>
        <charset val="134"/>
      </rPr>
      <t xml:space="preserve">  </t>
    </r>
    <r>
      <rPr>
        <sz val="12"/>
        <rFont val="Calibri"/>
        <charset val="134"/>
      </rPr>
      <t>a potent chromogenic substrate for the detection of erythrocyte acetylcholinesterase (AChE) activity.</t>
    </r>
  </si>
  <si>
    <t>830-81-9</t>
  </si>
  <si>
    <r>
      <rPr>
        <sz val="12"/>
        <rFont val="Calibri"/>
        <charset val="134"/>
      </rPr>
      <t>http://selleckchem.com/products/1-naphthyl-acetate.html</t>
    </r>
  </si>
  <si>
    <r>
      <rPr>
        <sz val="12"/>
        <rFont val="Calibri"/>
        <charset val="134"/>
      </rPr>
      <t>C12H10O2</t>
    </r>
  </si>
  <si>
    <r>
      <rPr>
        <sz val="12"/>
        <rFont val="Calibri"/>
        <charset val="134"/>
      </rPr>
      <t>CC(=O)OC1=C2C=CC=CC2=CC=C1</t>
    </r>
  </si>
  <si>
    <r>
      <rPr>
        <sz val="12"/>
        <rFont val="Calibri"/>
        <charset val="134"/>
      </rPr>
      <t>S4805</t>
    </r>
  </si>
  <si>
    <r>
      <rPr>
        <sz val="12"/>
        <rFont val="Calibri"/>
        <charset val="134"/>
      </rPr>
      <t>Carboxine</t>
    </r>
  </si>
  <si>
    <r>
      <rPr>
        <sz val="12"/>
        <rFont val="Calibri"/>
        <charset val="134"/>
      </rPr>
      <t>Carboxin (Carbathiin, Vitavax, Kisvax) is a systemic agricultural fungicide and seed protectant. Carboxin inhibits succinate dehydrogenaseactivity .</t>
    </r>
  </si>
  <si>
    <t>5234-68-4</t>
  </si>
  <si>
    <r>
      <rPr>
        <sz val="12"/>
        <rFont val="Calibri"/>
        <charset val="134"/>
      </rPr>
      <t>http://selleckchem.com/products/carboxine.html</t>
    </r>
  </si>
  <si>
    <r>
      <rPr>
        <sz val="12"/>
        <rFont val="Calibri"/>
        <charset val="134"/>
      </rPr>
      <t>C12H13NO2S</t>
    </r>
  </si>
  <si>
    <r>
      <rPr>
        <sz val="12"/>
        <rFont val="Calibri"/>
        <charset val="134"/>
      </rPr>
      <t>Carbathiin, Vitavax, Kisvax, Carboxin</t>
    </r>
  </si>
  <si>
    <r>
      <rPr>
        <sz val="12"/>
        <rFont val="Calibri"/>
        <charset val="134"/>
      </rPr>
      <t>CC1=C(SCCO1)C(=O)NC2=CC=CC=C2</t>
    </r>
  </si>
  <si>
    <r>
      <rPr>
        <sz val="12"/>
        <rFont val="Calibri"/>
        <charset val="134"/>
      </rPr>
      <t>S4806</t>
    </r>
  </si>
  <si>
    <r>
      <rPr>
        <sz val="12"/>
        <rFont val="Calibri"/>
        <charset val="134"/>
      </rPr>
      <t>Potassium 1-Naphthaleneacetate</t>
    </r>
  </si>
  <si>
    <r>
      <rPr>
        <sz val="12"/>
        <rFont val="Calibri"/>
        <charset val="134"/>
      </rPr>
      <t>Potassium 1-Naphthaleneacetate (KANU, α-Naphthaleneacetic Acid Potassium Salt) is being studied as a synthetic growth factor that affects conidial germination, sporulation, mycelial growth, cell surface morphology, and the viability of certain fungal plant pathogens.</t>
    </r>
  </si>
  <si>
    <t>15165-79-4</t>
  </si>
  <si>
    <r>
      <rPr>
        <sz val="12"/>
        <rFont val="Calibri"/>
        <charset val="134"/>
      </rPr>
      <t>http://selleckchem.com/products/potassium-1-naphthaleneacetate.html</t>
    </r>
  </si>
  <si>
    <r>
      <rPr>
        <sz val="12"/>
        <rFont val="Calibri"/>
        <charset val="134"/>
      </rPr>
      <t>C12H9O2.K</t>
    </r>
  </si>
  <si>
    <r>
      <rPr>
        <sz val="12"/>
        <rFont val="Calibri"/>
        <charset val="134"/>
      </rPr>
      <t>potassium salt</t>
    </r>
  </si>
  <si>
    <r>
      <rPr>
        <sz val="12"/>
        <rFont val="Calibri"/>
        <charset val="134"/>
      </rPr>
      <t>KANU, Potassium alpha-naphthylacetate, α-Naphthaleneacetic Acid Potassium Salt, 1-NAA Potassium Salt</t>
    </r>
  </si>
  <si>
    <r>
      <rPr>
        <sz val="12"/>
        <rFont val="Calibri"/>
        <charset val="134"/>
      </rPr>
      <t>[K+].[O-]C(=O)CC1=C2C=CC=CC2=CC=C1</t>
    </r>
  </si>
  <si>
    <r>
      <rPr>
        <sz val="12"/>
        <rFont val="Calibri"/>
        <charset val="134"/>
      </rPr>
      <t>S4807</t>
    </r>
  </si>
  <si>
    <r>
      <rPr>
        <sz val="12"/>
        <rFont val="Calibri"/>
        <charset val="134"/>
      </rPr>
      <t>Uracil 1-β-D-arabinofuranoside</t>
    </r>
  </si>
  <si>
    <r>
      <rPr>
        <sz val="12"/>
        <rFont val="Calibri"/>
        <charset val="134"/>
      </rPr>
      <t>Uracil 1-β-D-arabinofuranoside (Spongouridine, Arauridine, 1-beta-D-Arabinofuranosyluracil, Ara-U) is a deamination metabolite of Cytarabine.</t>
    </r>
  </si>
  <si>
    <t>3083-77-0</t>
  </si>
  <si>
    <r>
      <rPr>
        <sz val="12"/>
        <rFont val="Calibri"/>
        <charset val="134"/>
      </rPr>
      <t>http://selleckchem.com/products/uracil-1-beta-d-arabinofuranoside.html</t>
    </r>
  </si>
  <si>
    <r>
      <rPr>
        <sz val="12"/>
        <rFont val="Calibri"/>
        <charset val="134"/>
      </rPr>
      <t>C9H12N2O6</t>
    </r>
  </si>
  <si>
    <r>
      <rPr>
        <sz val="12"/>
        <rFont val="Calibri"/>
        <charset val="134"/>
      </rPr>
      <t>Spongouridine, Arauridine, 1-beta-D-Arabinofuranosyluracil, Ara-U</t>
    </r>
  </si>
  <si>
    <r>
      <rPr>
        <sz val="12"/>
        <rFont val="Calibri"/>
        <charset val="134"/>
      </rPr>
      <t>OCC1OC(C(O)C1O)N2C=CC(=O)NC2=O</t>
    </r>
  </si>
  <si>
    <r>
      <rPr>
        <sz val="12"/>
        <rFont val="Calibri"/>
        <charset val="134"/>
      </rPr>
      <t>S4809</t>
    </r>
  </si>
  <si>
    <r>
      <rPr>
        <sz val="12"/>
        <rFont val="Calibri"/>
        <charset val="134"/>
      </rPr>
      <t>3-Indolepropionic acid</t>
    </r>
  </si>
  <si>
    <r>
      <rPr>
        <sz val="12"/>
        <rFont val="Calibri"/>
        <charset val="134"/>
      </rPr>
      <t>3-Indolepropionic acid (IPA, indole-3-propionic acid), a gut microbial metabolite, is a potent neuroprotective antioxidant and plant auxin.</t>
    </r>
  </si>
  <si>
    <t>830-96-6</t>
  </si>
  <si>
    <r>
      <rPr>
        <sz val="12"/>
        <rFont val="Calibri"/>
        <charset val="134"/>
      </rPr>
      <t>http://selleckchem.com/products/3-indolepropionic-acid.html</t>
    </r>
  </si>
  <si>
    <r>
      <rPr>
        <sz val="12"/>
        <rFont val="Calibri"/>
        <charset val="134"/>
      </rPr>
      <t>C11H11NO2</t>
    </r>
  </si>
  <si>
    <r>
      <rPr>
        <sz val="12"/>
        <rFont val="Calibri"/>
        <charset val="134"/>
      </rPr>
      <t>indole-3-propionic acid, Indolepropionic acid</t>
    </r>
  </si>
  <si>
    <r>
      <rPr>
        <sz val="12"/>
        <rFont val="Calibri"/>
        <charset val="134"/>
      </rPr>
      <t>OC(=O)CCC1=C[NH]C2=C1C=CC=C2</t>
    </r>
  </si>
  <si>
    <r>
      <rPr>
        <sz val="12"/>
        <rFont val="Calibri"/>
        <charset val="134"/>
      </rPr>
      <t>S4858</t>
    </r>
  </si>
  <si>
    <r>
      <rPr>
        <sz val="12"/>
        <rFont val="Calibri"/>
        <charset val="134"/>
      </rPr>
      <t>Tryptophol</t>
    </r>
  </si>
  <si>
    <r>
      <rPr>
        <sz val="12"/>
        <rFont val="Calibri"/>
        <charset val="134"/>
      </rPr>
      <t>Tryptophol (Indole-3-ethanol) is an aromatic alcohol found as a secondary product of alcoholic fermentation that induces sleep in humans.</t>
    </r>
  </si>
  <si>
    <t>526-55-6</t>
  </si>
  <si>
    <r>
      <rPr>
        <sz val="12"/>
        <rFont val="Calibri"/>
        <charset val="134"/>
      </rPr>
      <t>http://selleckchem.com/products/tryptophol.html</t>
    </r>
  </si>
  <si>
    <r>
      <rPr>
        <sz val="12"/>
        <rFont val="Calibri"/>
        <charset val="134"/>
      </rPr>
      <t>C10H11NO</t>
    </r>
  </si>
  <si>
    <r>
      <rPr>
        <sz val="12"/>
        <rFont val="Calibri"/>
        <charset val="134"/>
      </rPr>
      <t>Indole-3-ethanol</t>
    </r>
  </si>
  <si>
    <r>
      <rPr>
        <sz val="12"/>
        <rFont val="Calibri"/>
        <charset val="134"/>
      </rPr>
      <t>OCCC1=C[NH]C2=C1C=CC=C2</t>
    </r>
  </si>
  <si>
    <r>
      <rPr>
        <sz val="12"/>
        <rFont val="Calibri"/>
        <charset val="134"/>
      </rPr>
      <t>S4861</t>
    </r>
  </si>
  <si>
    <r>
      <rPr>
        <sz val="12"/>
        <rFont val="Calibri"/>
        <charset val="134"/>
      </rPr>
      <t>Oxindole</t>
    </r>
  </si>
  <si>
    <r>
      <rPr>
        <sz val="12"/>
        <rFont val="Calibri"/>
        <charset val="134"/>
      </rPr>
      <t>Bacterial,HIV</t>
    </r>
  </si>
  <si>
    <r>
      <rPr>
        <sz val="12"/>
        <rFont val="Calibri"/>
        <charset val="134"/>
      </rPr>
      <t>Oxindole (2-indolone, 2-Oxindole, Indolin-2-one) is an aromatic heterocyclic organic compound which causes sedation, muscle weakness, hypotension, and coma when dosed in excess. Oxindole has anti-cancer, anti-HIV, anti-diabetic, antibacterial and other pharmacological activities.</t>
    </r>
  </si>
  <si>
    <t>59-48-3</t>
  </si>
  <si>
    <r>
      <rPr>
        <sz val="12"/>
        <rFont val="Calibri"/>
        <charset val="134"/>
      </rPr>
      <t>http://selleckchem.com/products/oxindole.html</t>
    </r>
  </si>
  <si>
    <r>
      <rPr>
        <sz val="12"/>
        <rFont val="Calibri"/>
        <charset val="134"/>
      </rPr>
      <t>C8H7NO</t>
    </r>
  </si>
  <si>
    <r>
      <rPr>
        <sz val="12"/>
        <rFont val="Calibri"/>
        <charset val="134"/>
      </rPr>
      <t>2-indolone, 2-Oxindole, Indolin-2-one</t>
    </r>
  </si>
  <si>
    <r>
      <rPr>
        <sz val="12"/>
        <rFont val="Calibri"/>
        <charset val="134"/>
      </rPr>
      <t>O=C1CC2=C(N1)C=CC=C2</t>
    </r>
  </si>
  <si>
    <r>
      <rPr>
        <sz val="12"/>
        <rFont val="Calibri"/>
        <charset val="134"/>
      </rPr>
      <t>S4864</t>
    </r>
  </si>
  <si>
    <r>
      <rPr>
        <sz val="12"/>
        <rFont val="Calibri"/>
        <charset val="134"/>
      </rPr>
      <t>2-Furoic acid</t>
    </r>
  </si>
  <si>
    <r>
      <rPr>
        <sz val="12"/>
        <rFont val="Calibri"/>
        <charset val="134"/>
      </rPr>
      <t>ATP-citrate lyase</t>
    </r>
  </si>
  <si>
    <r>
      <rPr>
        <sz val="12"/>
        <rFont val="Calibri"/>
        <charset val="134"/>
      </rPr>
      <t>2-Furoic acid (2-Furancarboxylic acid, Pyromucic acid, 2-Carboxyfuran, α-furancarboxylic acid, α-furoic acid) is an organic compound most widely found in food products as a preservative and a flavoring agent.</t>
    </r>
  </si>
  <si>
    <t>88-14-2</t>
  </si>
  <si>
    <r>
      <rPr>
        <sz val="12"/>
        <rFont val="Calibri"/>
        <charset val="134"/>
      </rPr>
      <t>http://selleckchem.com/products/2-furoic-acid.html</t>
    </r>
  </si>
  <si>
    <r>
      <rPr>
        <sz val="12"/>
        <rFont val="Calibri"/>
        <charset val="134"/>
      </rPr>
      <t>C5H4O3</t>
    </r>
  </si>
  <si>
    <r>
      <rPr>
        <sz val="12"/>
        <rFont val="Calibri"/>
        <charset val="134"/>
      </rPr>
      <t>2-Furancarboxylic acid, Pyromucic acid, 2-Carboxyfuran, α-furancarboxylic acid, α-furoic acid</t>
    </r>
  </si>
  <si>
    <r>
      <rPr>
        <sz val="12"/>
        <rFont val="Calibri"/>
        <charset val="134"/>
      </rPr>
      <t>OC(=O)C1=CC=CO1</t>
    </r>
  </si>
  <si>
    <r>
      <rPr>
        <sz val="12"/>
        <rFont val="Calibri"/>
        <charset val="134"/>
      </rPr>
      <t>S4882</t>
    </r>
  </si>
  <si>
    <r>
      <rPr>
        <sz val="12"/>
        <rFont val="Calibri"/>
        <charset val="134"/>
      </rPr>
      <t>Resorantel</t>
    </r>
  </si>
  <si>
    <r>
      <rPr>
        <sz val="12"/>
        <rFont val="Calibri"/>
        <charset val="134"/>
      </rPr>
      <t>Resorantel is a safe, hydroxybenzanilide cestocide highly effective against Moniezia and Thysaniezia spp. and moderately effective against Paramphistomum spp.</t>
    </r>
  </si>
  <si>
    <t>20788-07-2</t>
  </si>
  <si>
    <r>
      <rPr>
        <sz val="12"/>
        <rFont val="Calibri"/>
        <charset val="134"/>
      </rPr>
      <t>http://selleckchem.com/products/resorantel.html</t>
    </r>
  </si>
  <si>
    <r>
      <rPr>
        <sz val="12"/>
        <rFont val="Calibri"/>
        <charset val="134"/>
      </rPr>
      <t>C13H10BrNO3</t>
    </r>
  </si>
  <si>
    <r>
      <rPr>
        <sz val="12"/>
        <rFont val="Calibri"/>
        <charset val="134"/>
      </rPr>
      <t>OC1=CC=CC(=C1C(=O)NC2=CC=C(Br)C=C2)O</t>
    </r>
  </si>
  <si>
    <r>
      <rPr>
        <sz val="12"/>
        <rFont val="Calibri"/>
        <charset val="134"/>
      </rPr>
      <t>S4884</t>
    </r>
  </si>
  <si>
    <r>
      <rPr>
        <sz val="12"/>
        <rFont val="Calibri"/>
        <charset val="134"/>
      </rPr>
      <t>Trans-Zeatin</t>
    </r>
  </si>
  <si>
    <r>
      <rPr>
        <sz val="12"/>
        <rFont val="Calibri"/>
        <charset val="134"/>
      </rPr>
      <t>ERK,JNK,MMP,p38 MAPK</t>
    </r>
  </si>
  <si>
    <r>
      <rPr>
        <sz val="12"/>
        <rFont val="Calibri"/>
        <charset val="134"/>
      </rPr>
      <t>Trans-Zeatina ((E)-Zeatin) is the member of the plant growth hormone family known as cytokinins, which regulate cell division, development, and nutrient processing.</t>
    </r>
    <r>
      <rPr>
        <sz val="12"/>
        <rFont val="Calibri"/>
        <charset val="134"/>
      </rPr>
      <t xml:space="preserve">  </t>
    </r>
    <r>
      <rPr>
        <sz val="12"/>
        <rFont val="Calibri"/>
        <charset val="134"/>
      </rPr>
      <t>Trans-Zeatin inhibits UVB-induced MMP-1 expression, c-Jun activation and phosphorylation of ERK, JNK and p38 MAP kinases (MAPKs) dose-dependently.</t>
    </r>
  </si>
  <si>
    <t>1637-39-4</t>
  </si>
  <si>
    <r>
      <rPr>
        <sz val="12"/>
        <rFont val="Calibri"/>
        <charset val="134"/>
      </rPr>
      <t>http://selleckchem.com/products/trans-zeatin.html</t>
    </r>
  </si>
  <si>
    <r>
      <rPr>
        <sz val="12"/>
        <rFont val="Calibri"/>
        <charset val="134"/>
      </rPr>
      <t>C10H13N5O</t>
    </r>
  </si>
  <si>
    <r>
      <rPr>
        <sz val="12"/>
        <rFont val="Calibri"/>
        <charset val="134"/>
      </rPr>
      <t>(E)-Zeatin</t>
    </r>
  </si>
  <si>
    <r>
      <rPr>
        <sz val="12"/>
        <rFont val="Calibri"/>
        <charset val="134"/>
      </rPr>
      <t>CC(\CO)=C/CNC1=NC=NC2=C1N=C[NH]2</t>
    </r>
  </si>
  <si>
    <r>
      <rPr>
        <sz val="12"/>
        <rFont val="Calibri"/>
        <charset val="134"/>
      </rPr>
      <t>S4891</t>
    </r>
  </si>
  <si>
    <r>
      <rPr>
        <sz val="12"/>
        <rFont val="Calibri"/>
        <charset val="134"/>
      </rPr>
      <t>1-Aminohydantoin Hydrochloride</t>
    </r>
  </si>
  <si>
    <r>
      <rPr>
        <sz val="12"/>
        <rFont val="Calibri"/>
        <charset val="134"/>
      </rPr>
      <t>1-Aminohydantoin Hydrochloride is a pharmaceutical and pesticide intermediate.</t>
    </r>
  </si>
  <si>
    <t>2827-56-7</t>
  </si>
  <si>
    <r>
      <rPr>
        <sz val="12"/>
        <rFont val="Calibri"/>
        <charset val="134"/>
      </rPr>
      <t>http://selleckchem.com/products/1-aminohydantoin-hydrochloride.html</t>
    </r>
  </si>
  <si>
    <r>
      <rPr>
        <sz val="12"/>
        <rFont val="Calibri"/>
        <charset val="134"/>
      </rPr>
      <t>C3H5N3O2.HCl</t>
    </r>
  </si>
  <si>
    <r>
      <rPr>
        <sz val="12"/>
        <rFont val="Calibri"/>
        <charset val="134"/>
      </rPr>
      <t>Cl.NN1CC(=O)NC1=O</t>
    </r>
  </si>
  <si>
    <r>
      <rPr>
        <sz val="12"/>
        <rFont val="Calibri"/>
        <charset val="134"/>
      </rPr>
      <t>S4892</t>
    </r>
  </si>
  <si>
    <r>
      <rPr>
        <sz val="12"/>
        <rFont val="Calibri"/>
        <charset val="134"/>
      </rPr>
      <t>Phenibut</t>
    </r>
  </si>
  <si>
    <r>
      <rPr>
        <sz val="12"/>
        <rFont val="Calibri"/>
        <charset val="134"/>
      </rPr>
      <t>Phenibut (Aminophenylbutyric acid, Fenibut, Phenigam, Phenybut, PhGABA, β-Phenyl-γ-aminobutyric acid, β-Phenyl-GABA), a GABA analogue, is a central nervous system depressant with anxiolytic and sedative effects.</t>
    </r>
  </si>
  <si>
    <t>1078-21-3</t>
  </si>
  <si>
    <r>
      <rPr>
        <sz val="12"/>
        <rFont val="Calibri"/>
        <charset val="134"/>
      </rPr>
      <t>http://selleckchem.com/products/phenibut.html</t>
    </r>
  </si>
  <si>
    <r>
      <rPr>
        <sz val="12"/>
        <rFont val="Calibri"/>
        <charset val="134"/>
      </rPr>
      <t>C10H13NO2</t>
    </r>
  </si>
  <si>
    <r>
      <rPr>
        <sz val="12"/>
        <rFont val="Calibri"/>
        <charset val="134"/>
      </rPr>
      <t>Aminophenylbutyric acid, Fenibut, Fenigam, Phenigam, Phenybut, PhGABA, β-Phenyl-γ-aminobutyric acid, β-Phenyl-GABA</t>
    </r>
  </si>
  <si>
    <r>
      <rPr>
        <sz val="12"/>
        <rFont val="Calibri"/>
        <charset val="134"/>
      </rPr>
      <t>NCC(CC(O)=O)C1=CC=CC=C1</t>
    </r>
  </si>
  <si>
    <r>
      <rPr>
        <sz val="12"/>
        <rFont val="Calibri"/>
        <charset val="134"/>
      </rPr>
      <t>S4894</t>
    </r>
  </si>
  <si>
    <r>
      <rPr>
        <sz val="12"/>
        <rFont val="Calibri"/>
        <charset val="134"/>
      </rPr>
      <t>D-Glucurone</t>
    </r>
  </si>
  <si>
    <r>
      <rPr>
        <sz val="12"/>
        <rFont val="Calibri"/>
        <charset val="134"/>
      </rPr>
      <t>D-Glucurone is a glucuronic acid derivative that is used for treating canine hepatitis.</t>
    </r>
  </si>
  <si>
    <t>32449-92-6</t>
  </si>
  <si>
    <r>
      <rPr>
        <sz val="12"/>
        <rFont val="Calibri"/>
        <charset val="134"/>
      </rPr>
      <t>http://selleckchem.com/products/d-glucurone.html</t>
    </r>
  </si>
  <si>
    <r>
      <rPr>
        <sz val="12"/>
        <rFont val="Calibri"/>
        <charset val="134"/>
      </rPr>
      <t>C6H8O6</t>
    </r>
  </si>
  <si>
    <r>
      <rPr>
        <sz val="12"/>
        <rFont val="Calibri"/>
        <charset val="134"/>
      </rPr>
      <t>OC1OC2C(O)C(=O)OC2C1O</t>
    </r>
  </si>
  <si>
    <r>
      <rPr>
        <sz val="12"/>
        <rFont val="Calibri"/>
        <charset val="134"/>
      </rPr>
      <t>S4897</t>
    </r>
  </si>
  <si>
    <r>
      <rPr>
        <sz val="12"/>
        <rFont val="Calibri"/>
        <charset val="134"/>
      </rPr>
      <t>Nortropine Hydrochloride</t>
    </r>
  </si>
  <si>
    <r>
      <rPr>
        <sz val="12"/>
        <rFont val="Calibri"/>
        <charset val="134"/>
      </rPr>
      <t>Nortropine Hydrochloride (Nortropeno) is a secondary metabolite of tropine derivative drugs, such as atropine and benztropine.</t>
    </r>
  </si>
  <si>
    <t>14383-51-8</t>
  </si>
  <si>
    <r>
      <rPr>
        <sz val="12"/>
        <rFont val="Calibri"/>
        <charset val="134"/>
      </rPr>
      <t>http://selleckchem.com/products/nortropine-hydrochloride.html</t>
    </r>
  </si>
  <si>
    <r>
      <rPr>
        <sz val="12"/>
        <rFont val="Calibri"/>
        <charset val="134"/>
      </rPr>
      <t>C7H13NO.HCl</t>
    </r>
  </si>
  <si>
    <r>
      <rPr>
        <sz val="12"/>
        <rFont val="Calibri"/>
        <charset val="134"/>
      </rPr>
      <t>Nortropeno Hydrochloride</t>
    </r>
  </si>
  <si>
    <r>
      <rPr>
        <sz val="12"/>
        <rFont val="Calibri"/>
        <charset val="134"/>
      </rPr>
      <t>Cl.OC1CC2CCC(C1)N2</t>
    </r>
  </si>
  <si>
    <r>
      <rPr>
        <sz val="12"/>
        <rFont val="Calibri"/>
        <charset val="134"/>
      </rPr>
      <t>S4898</t>
    </r>
  </si>
  <si>
    <r>
      <rPr>
        <sz val="12"/>
        <rFont val="Calibri"/>
        <charset val="134"/>
      </rPr>
      <t>Sulfalozine sodium</t>
    </r>
  </si>
  <si>
    <r>
      <rPr>
        <sz val="12"/>
        <rFont val="Calibri"/>
        <charset val="134"/>
      </rPr>
      <t>Sulfalozine sodium (Sulfaclozine sodium, Sulfachlopryrazine sodium) is an antiprotozoal useful in coccidiosis research.</t>
    </r>
  </si>
  <si>
    <t>102-65-8</t>
  </si>
  <si>
    <r>
      <rPr>
        <sz val="12"/>
        <rFont val="Calibri"/>
        <charset val="134"/>
      </rPr>
      <t>http://selleckchem.com/products/sulfalozine-sodium.html</t>
    </r>
  </si>
  <si>
    <r>
      <rPr>
        <sz val="12"/>
        <rFont val="Calibri"/>
        <charset val="134"/>
      </rPr>
      <t>C10H9ClN4O2S</t>
    </r>
  </si>
  <si>
    <r>
      <rPr>
        <sz val="12"/>
        <rFont val="Calibri"/>
        <charset val="134"/>
      </rPr>
      <t>Sulfaclozine sodium, Sulfachlopryrazine sodium</t>
    </r>
  </si>
  <si>
    <r>
      <rPr>
        <sz val="12"/>
        <rFont val="Calibri"/>
        <charset val="134"/>
      </rPr>
      <t>NC1=CC=C(C=C1)[S](=O)(=O)NC2=NC(=CN=C2)Cl</t>
    </r>
  </si>
  <si>
    <r>
      <rPr>
        <sz val="12"/>
        <rFont val="Calibri"/>
        <charset val="134"/>
      </rPr>
      <t>S4902</t>
    </r>
  </si>
  <si>
    <r>
      <rPr>
        <sz val="12"/>
        <rFont val="Calibri"/>
        <charset val="134"/>
      </rPr>
      <t>QNZ (EVP4593)</t>
    </r>
  </si>
  <si>
    <r>
      <rPr>
        <sz val="12"/>
        <rFont val="Calibri"/>
        <charset val="134"/>
      </rPr>
      <t>NF-κB,TNF-alpha</t>
    </r>
  </si>
  <si>
    <r>
      <rPr>
        <sz val="12"/>
        <rFont val="Calibri"/>
        <charset val="134"/>
      </rPr>
      <t>QNZ (EVP4593) shows potent inhibitory activity toward both NF-κB activation and TNF-α production with IC50 of 11 nM and 7 nM in Jurkat T cells, respectively.</t>
    </r>
  </si>
  <si>
    <t>545380-34-5</t>
  </si>
  <si>
    <r>
      <rPr>
        <sz val="12"/>
        <rFont val="Calibri"/>
        <charset val="134"/>
      </rPr>
      <t>http://selleckchem.com/products/qnz-evp4593.html</t>
    </r>
  </si>
  <si>
    <r>
      <rPr>
        <sz val="12"/>
        <rFont val="Calibri"/>
        <charset val="134"/>
      </rPr>
      <t>C22H20N4O</t>
    </r>
  </si>
  <si>
    <r>
      <rPr>
        <sz val="12"/>
        <rFont val="Calibri"/>
        <charset val="134"/>
      </rPr>
      <t>NC1=CC2=C(NCCC3=CC=C(OC4=CC=CC=C4)C=C3)N=CN=C2C=C1</t>
    </r>
  </si>
  <si>
    <r>
      <rPr>
        <sz val="12"/>
        <rFont val="Calibri"/>
        <charset val="134"/>
      </rPr>
      <t>S4907</t>
    </r>
  </si>
  <si>
    <r>
      <rPr>
        <sz val="12"/>
        <rFont val="Calibri"/>
        <charset val="134"/>
      </rPr>
      <t>SC-514</t>
    </r>
  </si>
  <si>
    <r>
      <rPr>
        <sz val="12"/>
        <rFont val="Calibri"/>
        <charset val="134"/>
      </rPr>
      <t>SC-514 (GK 01140) is an orally active, ATP-competitive IKK-2 inhibitor with IC50 of 3-12 μM, blocks NF-κB-dependent gene expression, does not inhibit other IKK isoforms or other serine-threonine and tyrosine kinases.</t>
    </r>
  </si>
  <si>
    <t>354812-17-2</t>
  </si>
  <si>
    <r>
      <rPr>
        <sz val="12"/>
        <rFont val="Calibri"/>
        <charset val="134"/>
      </rPr>
      <t>http://selleckchem.com/products/sc-514.html</t>
    </r>
  </si>
  <si>
    <r>
      <rPr>
        <sz val="12"/>
        <rFont val="Calibri"/>
        <charset val="134"/>
      </rPr>
      <t>C9H8N2OS2</t>
    </r>
  </si>
  <si>
    <r>
      <rPr>
        <sz val="12"/>
        <rFont val="Calibri"/>
        <charset val="134"/>
      </rPr>
      <t>GK 01140</t>
    </r>
  </si>
  <si>
    <r>
      <rPr>
        <sz val="12"/>
        <rFont val="Calibri"/>
        <charset val="134"/>
      </rPr>
      <t>NC(=O)C1=C(N)C=C(S1)C2=CSC=C2</t>
    </r>
  </si>
  <si>
    <r>
      <rPr>
        <sz val="12"/>
        <rFont val="Calibri"/>
        <charset val="134"/>
      </rPr>
      <t>S4908</t>
    </r>
  </si>
  <si>
    <r>
      <rPr>
        <sz val="12"/>
        <rFont val="Calibri"/>
        <charset val="134"/>
      </rPr>
      <t>SN-38</t>
    </r>
  </si>
  <si>
    <r>
      <rPr>
        <sz val="12"/>
        <rFont val="Calibri"/>
        <charset val="134"/>
      </rPr>
      <t>ADC Cytotoxin,Autophagy,Topoisomerase</t>
    </r>
  </si>
  <si>
    <r>
      <rPr>
        <sz val="12"/>
        <rFont val="Calibri"/>
        <charset val="134"/>
      </rPr>
      <t>SN-38 (NK012) is an active metabolite of CPT-11, inhibits DNA topoisomerase I, DNA synthesis and causes frequent DNA single-strand breaks. SN-38 induces autophagy.</t>
    </r>
  </si>
  <si>
    <t>86639-52-3</t>
  </si>
  <si>
    <r>
      <rPr>
        <sz val="12"/>
        <rFont val="Calibri"/>
        <charset val="134"/>
      </rPr>
      <t>http://selleckchem.com/products/sn-38.html</t>
    </r>
  </si>
  <si>
    <r>
      <rPr>
        <sz val="12"/>
        <rFont val="Calibri"/>
        <charset val="134"/>
      </rPr>
      <t>C22H20N2O5</t>
    </r>
  </si>
  <si>
    <r>
      <rPr>
        <sz val="12"/>
        <rFont val="Calibri"/>
        <charset val="134"/>
      </rPr>
      <t>NK012</t>
    </r>
  </si>
  <si>
    <r>
      <rPr>
        <sz val="12"/>
        <rFont val="Calibri"/>
        <charset val="134"/>
      </rPr>
      <t>CCC1=C2CN3C(=O)C4=C(C=C3C2=NC5=C1C=C(O)C=C5)C(O)(CC)C(=O)OC4</t>
    </r>
  </si>
  <si>
    <r>
      <rPr>
        <sz val="12"/>
        <rFont val="Calibri"/>
        <charset val="134"/>
      </rPr>
      <t>S4920</t>
    </r>
  </si>
  <si>
    <r>
      <rPr>
        <sz val="12"/>
        <rFont val="Calibri"/>
        <charset val="134"/>
      </rPr>
      <t>b-AP15</t>
    </r>
  </si>
  <si>
    <r>
      <rPr>
        <sz val="12"/>
        <rFont val="Calibri"/>
        <charset val="134"/>
      </rPr>
      <t>DUB</t>
    </r>
  </si>
  <si>
    <r>
      <rPr>
        <sz val="12"/>
        <rFont val="Calibri"/>
        <charset val="134"/>
      </rPr>
      <t>Ubiquitin</t>
    </r>
  </si>
  <si>
    <r>
      <rPr>
        <sz val="12"/>
        <rFont val="Calibri"/>
        <charset val="134"/>
      </rPr>
      <t>b-AP15 (NSC687852) is a deubiquitinases inhibitor for 19S proteasomes activity of Ub-AMC cleavage with IC50 of 2.1 μM.</t>
    </r>
  </si>
  <si>
    <t>1009817-63-3</t>
  </si>
  <si>
    <r>
      <rPr>
        <sz val="12"/>
        <rFont val="Calibri"/>
        <charset val="134"/>
      </rPr>
      <t>http://selleckchem.com/products/b-ap15.html</t>
    </r>
  </si>
  <si>
    <r>
      <rPr>
        <sz val="12"/>
        <rFont val="Calibri"/>
        <charset val="134"/>
      </rPr>
      <t>C22H17N3O6</t>
    </r>
  </si>
  <si>
    <r>
      <rPr>
        <sz val="12"/>
        <rFont val="Calibri"/>
        <charset val="134"/>
      </rPr>
      <t>NSC687852</t>
    </r>
  </si>
  <si>
    <r>
      <rPr>
        <sz val="12"/>
        <rFont val="Calibri"/>
        <charset val="134"/>
      </rPr>
      <t>[O-][N+](=O)C1=CC=C(C=C1)\C=C2/CN(C\C(=C/C3=CC=C(C=C3)[N+]([O-])=O)C2=O)C(=O)C=C</t>
    </r>
  </si>
  <si>
    <r>
      <rPr>
        <sz val="12"/>
        <rFont val="Calibri"/>
        <charset val="134"/>
      </rPr>
      <t>S4921</t>
    </r>
  </si>
  <si>
    <r>
      <rPr>
        <sz val="12"/>
        <rFont val="Calibri"/>
        <charset val="134"/>
      </rPr>
      <t>MNS (3,4-Methylenedioxy-β-nitrostyrene)</t>
    </r>
  </si>
  <si>
    <r>
      <rPr>
        <sz val="12"/>
        <rFont val="Calibri"/>
        <charset val="134"/>
      </rPr>
      <t>p97,Src,Syk,Tyrosinase</t>
    </r>
  </si>
  <si>
    <r>
      <rPr>
        <sz val="12"/>
        <rFont val="Calibri"/>
        <charset val="134"/>
      </rPr>
      <t>MNS is a tyrosine kinase inhibitor, inhibits Syk, Src, p97 with IC50 of 2.5 μM, 29.3 μM and 1.7 μM, respectively.</t>
    </r>
  </si>
  <si>
    <t>1485-00-3</t>
  </si>
  <si>
    <r>
      <rPr>
        <sz val="12"/>
        <rFont val="Calibri"/>
        <charset val="134"/>
      </rPr>
      <t>http://selleckchem.com/products/mdbn.html</t>
    </r>
  </si>
  <si>
    <r>
      <rPr>
        <sz val="12"/>
        <rFont val="Calibri"/>
        <charset val="134"/>
      </rPr>
      <t>C9H7NO4</t>
    </r>
  </si>
  <si>
    <r>
      <rPr>
        <sz val="12"/>
        <rFont val="Calibri"/>
        <charset val="134"/>
      </rPr>
      <t>MDBN</t>
    </r>
  </si>
  <si>
    <r>
      <rPr>
        <sz val="12"/>
        <rFont val="Calibri"/>
        <charset val="134"/>
      </rPr>
      <t>[O-][N+](=O)/C=C/C1=CC2=C(OCO2)C=C1</t>
    </r>
  </si>
  <si>
    <r>
      <rPr>
        <sz val="12"/>
        <rFont val="Calibri"/>
        <charset val="134"/>
      </rPr>
      <t>S4926</t>
    </r>
  </si>
  <si>
    <r>
      <rPr>
        <sz val="12"/>
        <rFont val="Calibri"/>
        <charset val="134"/>
      </rPr>
      <t>(R)-Nepicastat HCl</t>
    </r>
  </si>
  <si>
    <r>
      <rPr>
        <sz val="12"/>
        <rFont val="Calibri"/>
        <charset val="134"/>
      </rPr>
      <t>(R)-Nepicastat HCl (RS-25560-198), the R-enantiomer of Nepicastat HCl, is a potent and selective inhibitor with IC50 of 25.1 nM and 18.3 nM for bovine and human dopamine-β-hydroxylase, with negligible affinity for twelve other enzymes and thirteen neurotransmitter receptors.</t>
    </r>
  </si>
  <si>
    <t>195881-94-8</t>
  </si>
  <si>
    <r>
      <rPr>
        <sz val="12"/>
        <rFont val="Calibri"/>
        <charset val="134"/>
      </rPr>
      <t>http://selleckchem.com/products/r-nepicastat-hcl.html</t>
    </r>
  </si>
  <si>
    <r>
      <rPr>
        <sz val="12"/>
        <rFont val="Calibri"/>
        <charset val="134"/>
      </rPr>
      <t>RS-25560-198 HCl</t>
    </r>
  </si>
  <si>
    <r>
      <rPr>
        <sz val="12"/>
        <rFont val="Calibri"/>
        <charset val="134"/>
      </rPr>
      <t>S4927</t>
    </r>
  </si>
  <si>
    <r>
      <rPr>
        <sz val="12"/>
        <rFont val="Calibri"/>
        <charset val="134"/>
      </rPr>
      <t>Cyclen</t>
    </r>
  </si>
  <si>
    <r>
      <rPr>
        <sz val="12"/>
        <rFont val="Calibri"/>
        <charset val="134"/>
      </rPr>
      <t>Cyclen (1,4,7,10-tetraazacyclododecane) is a macrocycle capable of selectively binding cations that used as a ligand in chemistry for instance with chemicals used in MRI contrast agents.</t>
    </r>
  </si>
  <si>
    <t>294-90-6</t>
  </si>
  <si>
    <r>
      <rPr>
        <sz val="12"/>
        <rFont val="Calibri"/>
        <charset val="134"/>
      </rPr>
      <t>http://selleckchem.com/products/cyclen.html</t>
    </r>
  </si>
  <si>
    <r>
      <rPr>
        <sz val="12"/>
        <rFont val="Calibri"/>
        <charset val="134"/>
      </rPr>
      <t>C8H20N4</t>
    </r>
  </si>
  <si>
    <r>
      <rPr>
        <sz val="12"/>
        <rFont val="Calibri"/>
        <charset val="134"/>
      </rPr>
      <t>1,4,7,10-tetraazacyclododecane</t>
    </r>
  </si>
  <si>
    <r>
      <rPr>
        <sz val="12"/>
        <rFont val="Calibri"/>
        <charset val="134"/>
      </rPr>
      <t>C1CNCCNCCNCCN1</t>
    </r>
  </si>
  <si>
    <r>
      <rPr>
        <sz val="12"/>
        <rFont val="Calibri"/>
        <charset val="134"/>
      </rPr>
      <t>S4936</t>
    </r>
  </si>
  <si>
    <r>
      <rPr>
        <sz val="12"/>
        <rFont val="Calibri"/>
        <charset val="134"/>
      </rPr>
      <t>Antiarol</t>
    </r>
  </si>
  <si>
    <r>
      <rPr>
        <sz val="12"/>
        <rFont val="Calibri"/>
        <charset val="134"/>
      </rPr>
      <t>Antiarol (3,4,5-trimethoxyphenol) is a member of aromatic phenols and exhibits moderate DPPH free radical scavenging activity.</t>
    </r>
  </si>
  <si>
    <t>642-71-7</t>
  </si>
  <si>
    <r>
      <rPr>
        <sz val="12"/>
        <rFont val="Calibri"/>
        <charset val="134"/>
      </rPr>
      <t>http://selleckchem.com/products/antiarol.html</t>
    </r>
  </si>
  <si>
    <r>
      <rPr>
        <sz val="12"/>
        <rFont val="Calibri"/>
        <charset val="134"/>
      </rPr>
      <t>C9H12O4</t>
    </r>
  </si>
  <si>
    <r>
      <rPr>
        <sz val="12"/>
        <rFont val="Calibri"/>
        <charset val="134"/>
      </rPr>
      <t>3,4,5-trimethoxyphenol</t>
    </r>
  </si>
  <si>
    <r>
      <rPr>
        <sz val="12"/>
        <rFont val="Calibri"/>
        <charset val="134"/>
      </rPr>
      <t>COC1=CC(=CC(=C1OC)OC)O</t>
    </r>
  </si>
  <si>
    <r>
      <rPr>
        <sz val="12"/>
        <rFont val="Calibri"/>
        <charset val="134"/>
      </rPr>
      <t>S4937</t>
    </r>
  </si>
  <si>
    <r>
      <rPr>
        <sz val="12"/>
        <rFont val="Calibri"/>
        <charset val="134"/>
      </rPr>
      <t>4'-Hydroxychalcone</t>
    </r>
  </si>
  <si>
    <r>
      <rPr>
        <sz val="12"/>
        <rFont val="Calibri"/>
        <charset val="134"/>
      </rPr>
      <t>4'-Hydroxychalcone (P-Cinnamoylphenol), found in herbs and spices and tea, is a member of the class of compounds known as retrochalcones. It has diverse biological activities, inhibiting TNFα-induced NF-κB pathway activation in a dose-dependent manner and activating BMP signaling.</t>
    </r>
  </si>
  <si>
    <t>2657-25-2</t>
  </si>
  <si>
    <r>
      <rPr>
        <sz val="12"/>
        <rFont val="Calibri"/>
        <charset val="134"/>
      </rPr>
      <t>http://selleckchem.com/products/hydroxychalcone.html</t>
    </r>
  </si>
  <si>
    <r>
      <rPr>
        <sz val="12"/>
        <rFont val="Calibri"/>
        <charset val="134"/>
      </rPr>
      <t>OC1=CC=C(C=C1)C(=O)\C=C\C2=CC=CC=C2</t>
    </r>
  </si>
  <si>
    <r>
      <rPr>
        <sz val="12"/>
        <rFont val="Calibri"/>
        <charset val="134"/>
      </rPr>
      <t>S4938</t>
    </r>
  </si>
  <si>
    <r>
      <rPr>
        <sz val="12"/>
        <rFont val="Calibri"/>
        <charset val="134"/>
      </rPr>
      <t>Cedrol</t>
    </r>
  </si>
  <si>
    <r>
      <rPr>
        <sz val="12"/>
        <color rgb="FF000000"/>
        <rFont val="Calibri"/>
        <charset val="134"/>
      </rPr>
      <t>L7800-08</t>
    </r>
  </si>
  <si>
    <r>
      <rPr>
        <sz val="12"/>
        <rFont val="Calibri"/>
        <charset val="134"/>
      </rPr>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r>
  </si>
  <si>
    <t>77-53-2</t>
  </si>
  <si>
    <r>
      <rPr>
        <sz val="12"/>
        <rFont val="Calibri"/>
        <charset val="134"/>
      </rPr>
      <t>http://selleckchem.com/products/cedrol.html</t>
    </r>
  </si>
  <si>
    <r>
      <rPr>
        <sz val="12"/>
        <rFont val="Calibri"/>
        <charset val="134"/>
      </rPr>
      <t>CC1CCC2C(C)(C)C3CC12CCC3(C)O</t>
    </r>
  </si>
  <si>
    <r>
      <rPr>
        <sz val="12"/>
        <rFont val="Calibri"/>
        <charset val="134"/>
      </rPr>
      <t>S4941</t>
    </r>
  </si>
  <si>
    <r>
      <rPr>
        <sz val="12"/>
        <rFont val="Calibri"/>
        <charset val="134"/>
      </rPr>
      <t>Farnesol</t>
    </r>
  </si>
  <si>
    <r>
      <rPr>
        <sz val="12"/>
        <rFont val="Calibri"/>
        <charset val="134"/>
      </rPr>
      <t>Antibiotics</t>
    </r>
  </si>
  <si>
    <r>
      <rPr>
        <sz val="12"/>
        <rFont val="Calibri"/>
        <charset val="134"/>
      </rPr>
      <t>Farnesol is a natural sesquiterpene alcohol that is potent in treating antimetabolic disorders, anti-inflammation, showing antioxidant, anticancer, and antibiotic effects.</t>
    </r>
  </si>
  <si>
    <t>4602-84-0</t>
  </si>
  <si>
    <r>
      <rPr>
        <sz val="12"/>
        <rFont val="Calibri"/>
        <charset val="134"/>
      </rPr>
      <t>http://selleckchem.com/products/farnesol.html</t>
    </r>
  </si>
  <si>
    <r>
      <rPr>
        <sz val="12"/>
        <rFont val="Calibri"/>
        <charset val="134"/>
      </rPr>
      <t>CC(C)=CCCC(/C)=C/CCC(/C)=C/CO</t>
    </r>
  </si>
  <si>
    <r>
      <rPr>
        <sz val="12"/>
        <rFont val="Calibri"/>
        <charset val="134"/>
      </rPr>
      <t>S4942</t>
    </r>
  </si>
  <si>
    <r>
      <rPr>
        <sz val="12"/>
        <rFont val="Calibri"/>
        <charset val="134"/>
      </rPr>
      <t>4-Hydroxy-3,5-dimethoxybenzyl alcohol</t>
    </r>
  </si>
  <si>
    <r>
      <rPr>
        <sz val="12"/>
        <rFont val="Calibri"/>
        <charset val="134"/>
      </rPr>
      <t>Antiviral</t>
    </r>
  </si>
  <si>
    <r>
      <rPr>
        <sz val="12"/>
        <rFont val="Calibri"/>
        <charset val="134"/>
      </rPr>
      <t>4-Hydroxy-3,5-dimethoxybenzyl alcohol (Syringic alcohol, Syringyl alcohol) is a kind of phenol with antiviral properties.</t>
    </r>
  </si>
  <si>
    <t>530-56-3</t>
  </si>
  <si>
    <r>
      <rPr>
        <sz val="12"/>
        <rFont val="Calibri"/>
        <charset val="134"/>
      </rPr>
      <t>http://selleckchem.com/products/4-hydroxy-3-5-dimethoxybenzyl-alcohol.html</t>
    </r>
  </si>
  <si>
    <r>
      <rPr>
        <sz val="12"/>
        <rFont val="Calibri"/>
        <charset val="134"/>
      </rPr>
      <t>Syringic alcohol, Syringyl alcohol</t>
    </r>
  </si>
  <si>
    <r>
      <rPr>
        <sz val="12"/>
        <rFont val="Calibri"/>
        <charset val="134"/>
      </rPr>
      <t>COC1=C(O)C(=CC(=C1)CO)OC</t>
    </r>
  </si>
  <si>
    <r>
      <rPr>
        <sz val="12"/>
        <rFont val="Calibri"/>
        <charset val="134"/>
      </rPr>
      <t>S4943</t>
    </r>
  </si>
  <si>
    <r>
      <rPr>
        <sz val="12"/>
        <rFont val="Calibri"/>
        <charset val="134"/>
      </rPr>
      <t>Isovanillin</t>
    </r>
  </si>
  <si>
    <r>
      <rPr>
        <sz val="12"/>
        <rFont val="Calibri"/>
        <charset val="134"/>
      </rPr>
      <t>Isovanillin (5-Formylguaiacol, 3-Hydroxy-p-anisaldehyde, 3-Hydroxy-4-methoxybenzaldehyde) is a reversible inhibitor of aldehyde oxidase. It is largely used as pharmaceutical intermediates and also applied in food and beverage industry, synthetic fragrances, chemical.</t>
    </r>
  </si>
  <si>
    <t>621-59-0</t>
  </si>
  <si>
    <r>
      <rPr>
        <sz val="12"/>
        <rFont val="Calibri"/>
        <charset val="134"/>
      </rPr>
      <t>http://selleckchem.com/products/lsovanillin.html</t>
    </r>
  </si>
  <si>
    <r>
      <rPr>
        <sz val="12"/>
        <rFont val="Calibri"/>
        <charset val="134"/>
      </rPr>
      <t>5-Formylguaiacol, 3-Hydroxy-p-anisaldehyde, 3-Hydroxy-4-methoxybenzaldehyde</t>
    </r>
  </si>
  <si>
    <r>
      <rPr>
        <sz val="12"/>
        <rFont val="Calibri"/>
        <charset val="134"/>
      </rPr>
      <t>COC1=C(O)C=C(C=O)C=C1</t>
    </r>
  </si>
  <si>
    <r>
      <rPr>
        <sz val="12"/>
        <rFont val="Calibri"/>
        <charset val="134"/>
      </rPr>
      <t>S4946</t>
    </r>
  </si>
  <si>
    <r>
      <rPr>
        <sz val="12"/>
        <rFont val="Calibri"/>
        <charset val="134"/>
      </rPr>
      <t>2,3-Dihydroxybenzoic acid</t>
    </r>
  </si>
  <si>
    <r>
      <rPr>
        <sz val="12"/>
        <rFont val="Calibri"/>
        <charset val="134"/>
      </rPr>
      <t>2,3-Dihydroxybenzoic acid (Pyrocatechuic acid, 3-Hydroxysalicylic acid, Hypogallic acid) is a natural phenol found in Phyllanthus acidus and in the aquatic fern Salvinia molesta, also a product of human aspirin metabolism. It is a potentially useful iron-chelating drug and has antimicrobial properties.</t>
    </r>
  </si>
  <si>
    <t>303-38-8</t>
  </si>
  <si>
    <r>
      <rPr>
        <sz val="12"/>
        <rFont val="Calibri"/>
        <charset val="134"/>
      </rPr>
      <t>http://selleckchem.com/products/2-3-dihydroxybenzoic-acid.html</t>
    </r>
  </si>
  <si>
    <r>
      <rPr>
        <sz val="12"/>
        <rFont val="Calibri"/>
        <charset val="134"/>
      </rPr>
      <t>Pyrocatechuic acid, O-Pyrocatechuic acid, 2-Pyrocatechuic acid, 3-Hydroxysalicylic acid, Hypogallic acid</t>
    </r>
  </si>
  <si>
    <r>
      <rPr>
        <sz val="12"/>
        <rFont val="Calibri"/>
        <charset val="134"/>
      </rPr>
      <t>OC(=O)C1=C(O)C(=CC=C1)O</t>
    </r>
  </si>
  <si>
    <r>
      <rPr>
        <sz val="12"/>
        <rFont val="Calibri"/>
        <charset val="134"/>
      </rPr>
      <t>S4959</t>
    </r>
  </si>
  <si>
    <r>
      <rPr>
        <sz val="12"/>
        <rFont val="Calibri"/>
        <charset val="134"/>
      </rPr>
      <t>Skatole</t>
    </r>
  </si>
  <si>
    <r>
      <rPr>
        <sz val="12"/>
        <rFont val="Calibri"/>
        <charset val="134"/>
      </rPr>
      <t>Skatole (3-methylindole, Scatole) is a mildly toxic white crystalline organic compound that occurs naturally in feces. It has a fairly broad bacteriostatic effect.</t>
    </r>
  </si>
  <si>
    <t>83-34-1</t>
  </si>
  <si>
    <r>
      <rPr>
        <sz val="12"/>
        <rFont val="Calibri"/>
        <charset val="134"/>
      </rPr>
      <t>http://selleckchem.com/products/skatole.html</t>
    </r>
  </si>
  <si>
    <r>
      <rPr>
        <sz val="12"/>
        <rFont val="Calibri"/>
        <charset val="134"/>
      </rPr>
      <t>C9H9N</t>
    </r>
  </si>
  <si>
    <r>
      <rPr>
        <sz val="12"/>
        <rFont val="Calibri"/>
        <charset val="134"/>
      </rPr>
      <t>3-methylindole, Scatole</t>
    </r>
  </si>
  <si>
    <r>
      <rPr>
        <sz val="12"/>
        <rFont val="Calibri"/>
        <charset val="134"/>
      </rPr>
      <t>CC1=C[NH]C2=C1C=CC=C2</t>
    </r>
  </si>
  <si>
    <r>
      <rPr>
        <sz val="12"/>
        <rFont val="Calibri"/>
        <charset val="134"/>
      </rPr>
      <t>S4960</t>
    </r>
  </si>
  <si>
    <r>
      <rPr>
        <sz val="12"/>
        <rFont val="Calibri"/>
        <charset val="134"/>
      </rPr>
      <t>Jasmone</t>
    </r>
  </si>
  <si>
    <r>
      <rPr>
        <sz val="12"/>
        <rFont val="Calibri"/>
        <charset val="134"/>
      </rPr>
      <t>Jasmone is a natural organic compound extracted from the volatile portion of the oil from jasmine flowers.</t>
    </r>
  </si>
  <si>
    <t>488-10-8</t>
  </si>
  <si>
    <r>
      <rPr>
        <sz val="12"/>
        <rFont val="Calibri"/>
        <charset val="134"/>
      </rPr>
      <t>http://selleckchem.com/products/jasmone.html</t>
    </r>
  </si>
  <si>
    <r>
      <rPr>
        <sz val="12"/>
        <rFont val="Calibri"/>
        <charset val="134"/>
      </rPr>
      <t>C11H16O</t>
    </r>
  </si>
  <si>
    <r>
      <rPr>
        <sz val="12"/>
        <rFont val="Calibri"/>
        <charset val="134"/>
      </rPr>
      <t>CC\C=C/CC1=C(C)CCC1=O</t>
    </r>
  </si>
  <si>
    <r>
      <rPr>
        <sz val="12"/>
        <rFont val="Calibri"/>
        <charset val="134"/>
      </rPr>
      <t>S4961</t>
    </r>
  </si>
  <si>
    <r>
      <rPr>
        <sz val="12"/>
        <rFont val="Calibri"/>
        <charset val="134"/>
      </rPr>
      <t>3,4,5-Trimethoxycinnamic acid</t>
    </r>
  </si>
  <si>
    <r>
      <rPr>
        <sz val="12"/>
        <rFont val="Calibri"/>
        <charset val="134"/>
      </rPr>
      <t>3,4,5-Trimethoxycinnamic acid (TMCA) is one of the constituents of Polygalae Radix and may exert anti-seizure activity by acting at the GABAA/BZ receptor complex.</t>
    </r>
  </si>
  <si>
    <t>90-50-6</t>
  </si>
  <si>
    <r>
      <rPr>
        <sz val="12"/>
        <rFont val="Calibri"/>
        <charset val="134"/>
      </rPr>
      <t>http://selleckchem.com/products/trimethoxycinnamic-acid.html</t>
    </r>
  </si>
  <si>
    <r>
      <rPr>
        <sz val="12"/>
        <rFont val="Calibri"/>
        <charset val="134"/>
      </rPr>
      <t>C12H14O5</t>
    </r>
  </si>
  <si>
    <r>
      <rPr>
        <sz val="12"/>
        <rFont val="Calibri"/>
        <charset val="134"/>
      </rPr>
      <t>COC1=C(OC)C(=CC(=C1)/C=C/C(O)=O)OC</t>
    </r>
  </si>
  <si>
    <r>
      <rPr>
        <sz val="12"/>
        <rFont val="Calibri"/>
        <charset val="134"/>
      </rPr>
      <t>S4963</t>
    </r>
  </si>
  <si>
    <r>
      <rPr>
        <sz val="12"/>
        <rFont val="Calibri"/>
        <charset val="134"/>
      </rPr>
      <t>Purpurin</t>
    </r>
  </si>
  <si>
    <r>
      <rPr>
        <sz val="12"/>
        <rFont val="Calibri"/>
        <charset val="134"/>
      </rPr>
      <t>Fungal,P450 (e.g. CYP17)</t>
    </r>
  </si>
  <si>
    <r>
      <rPr>
        <sz val="12"/>
        <rFont val="Calibri"/>
        <charset val="134"/>
      </rPr>
      <t>Purpurin (1,2,4-Trihydroxyanthraquinone, Hydroxylizaric acid, Verantin) is one of the natural colorants extracted from madder roots and other Rubiaceae family plants. It exhibits anti-angiogenic, antifungal, antibiotic, and antioxidative activities. Purpurin strongly inhibits the activities of CYP1A1, CYP1A2 and CYP1B1.</t>
    </r>
  </si>
  <si>
    <t>81-54-9</t>
  </si>
  <si>
    <r>
      <rPr>
        <sz val="12"/>
        <rFont val="Calibri"/>
        <charset val="134"/>
      </rPr>
      <t>http://selleckchem.com/products/purpurin.html</t>
    </r>
  </si>
  <si>
    <r>
      <rPr>
        <sz val="12"/>
        <rFont val="Calibri"/>
        <charset val="134"/>
      </rPr>
      <t>C14H8O5</t>
    </r>
  </si>
  <si>
    <r>
      <rPr>
        <sz val="12"/>
        <rFont val="Calibri"/>
        <charset val="134"/>
      </rPr>
      <t>1,2,4-Trihydroxyanthraquinone, Hydroxylizaric acid, Verantin</t>
    </r>
  </si>
  <si>
    <r>
      <rPr>
        <sz val="12"/>
        <rFont val="Calibri"/>
        <charset val="134"/>
      </rPr>
      <t>OC1=CC(=C2C(=O)C3=C(C=CC=C3)C(=O)C2=C1O)O</t>
    </r>
  </si>
  <si>
    <r>
      <rPr>
        <sz val="12"/>
        <rFont val="Calibri"/>
        <charset val="134"/>
      </rPr>
      <t>S4965</t>
    </r>
  </si>
  <si>
    <r>
      <rPr>
        <sz val="12"/>
        <rFont val="Calibri"/>
        <charset val="134"/>
      </rPr>
      <t>Helecin</t>
    </r>
  </si>
  <si>
    <r>
      <rPr>
        <sz val="12"/>
        <rFont val="Calibri"/>
        <charset val="134"/>
      </rPr>
      <t>Helecin (Helicin) is the O-glucoside of salicylaldehyde, which is a key precursor to a variety chelating agents.</t>
    </r>
  </si>
  <si>
    <t>618-65-5</t>
  </si>
  <si>
    <r>
      <rPr>
        <sz val="12"/>
        <rFont val="Calibri"/>
        <charset val="134"/>
      </rPr>
      <t>http://selleckchem.com/products/helicin.html</t>
    </r>
  </si>
  <si>
    <r>
      <rPr>
        <sz val="12"/>
        <rFont val="Calibri"/>
        <charset val="134"/>
      </rPr>
      <t>Helicin</t>
    </r>
  </si>
  <si>
    <r>
      <rPr>
        <sz val="12"/>
        <rFont val="Calibri"/>
        <charset val="134"/>
      </rPr>
      <t>OCC1OC(OC2=C(C=O)C=CC=C2)C(O)C(O)C1O</t>
    </r>
  </si>
  <si>
    <r>
      <rPr>
        <sz val="12"/>
        <rFont val="Calibri"/>
        <charset val="134"/>
      </rPr>
      <t>S4966</t>
    </r>
  </si>
  <si>
    <r>
      <rPr>
        <sz val="12"/>
        <rFont val="Calibri"/>
        <charset val="134"/>
      </rPr>
      <t>4-Methylesculetin</t>
    </r>
  </si>
  <si>
    <r>
      <rPr>
        <sz val="12"/>
        <rFont val="Calibri"/>
        <charset val="134"/>
      </rPr>
      <t>Immunology &amp; Inflammation related,Interleukins,Peroxidases</t>
    </r>
  </si>
  <si>
    <r>
      <rPr>
        <sz val="12"/>
        <rFont val="Calibri"/>
        <charset val="134"/>
      </rPr>
      <t>4-methylesculetin is one of the coumarin derivatives with great anti-oxidant and anti-inflammatory activities. 4-Methylesculetin inhibits myeloperoxidase (MPO) activity and reduces IL-6 level.</t>
    </r>
  </si>
  <si>
    <t>529-84-0</t>
  </si>
  <si>
    <r>
      <rPr>
        <sz val="12"/>
        <rFont val="Calibri"/>
        <charset val="134"/>
      </rPr>
      <t>http://selleckchem.com/products/methylesculetin.html</t>
    </r>
  </si>
  <si>
    <r>
      <rPr>
        <sz val="12"/>
        <rFont val="Calibri"/>
        <charset val="134"/>
      </rPr>
      <t>C10H8O4</t>
    </r>
  </si>
  <si>
    <r>
      <rPr>
        <sz val="12"/>
        <rFont val="Calibri"/>
        <charset val="134"/>
      </rPr>
      <t>CC1=CC(=O)OC2=C1C=C(O)C(=C2)O</t>
    </r>
  </si>
  <si>
    <r>
      <rPr>
        <sz val="12"/>
        <rFont val="Calibri"/>
        <charset val="134"/>
      </rPr>
      <t>S4969</t>
    </r>
  </si>
  <si>
    <r>
      <rPr>
        <sz val="12"/>
        <rFont val="Calibri"/>
        <charset val="134"/>
      </rPr>
      <t>Tropine</t>
    </r>
  </si>
  <si>
    <r>
      <rPr>
        <sz val="12"/>
        <rFont val="Calibri"/>
        <charset val="134"/>
      </rPr>
      <t>Tropine (Pseudotropine, 3alpha-Tropanol) is a naturally occurring tropane alkaloid that serves as an intermediate in the synthesis of a variety of bioactive alkaloids, many of which have potent neurological actions.</t>
    </r>
  </si>
  <si>
    <t>120-29-6</t>
  </si>
  <si>
    <r>
      <rPr>
        <sz val="12"/>
        <rFont val="Calibri"/>
        <charset val="134"/>
      </rPr>
      <t>http://selleckchem.com/products/tropine.html</t>
    </r>
  </si>
  <si>
    <r>
      <rPr>
        <sz val="12"/>
        <rFont val="Calibri"/>
        <charset val="134"/>
      </rPr>
      <t>C8H15NO</t>
    </r>
  </si>
  <si>
    <r>
      <rPr>
        <sz val="12"/>
        <rFont val="Calibri"/>
        <charset val="134"/>
      </rPr>
      <t>Pseudotropine, 3alpha-Tropanol</t>
    </r>
  </si>
  <si>
    <r>
      <rPr>
        <sz val="12"/>
        <rFont val="Calibri"/>
        <charset val="134"/>
      </rPr>
      <t>CN1C2CCC1CC(O)C2</t>
    </r>
  </si>
  <si>
    <r>
      <rPr>
        <sz val="12"/>
        <rFont val="Calibri"/>
        <charset val="134"/>
      </rPr>
      <t>S4970</t>
    </r>
  </si>
  <si>
    <r>
      <rPr>
        <sz val="12"/>
        <rFont val="Calibri"/>
        <charset val="134"/>
      </rPr>
      <t>Nerol</t>
    </r>
  </si>
  <si>
    <r>
      <rPr>
        <sz val="12"/>
        <rFont val="Calibri"/>
        <charset val="134"/>
      </rPr>
      <t>Fungal,ROS</t>
    </r>
  </si>
  <si>
    <r>
      <rPr>
        <sz val="12"/>
        <rFont val="Calibri"/>
        <charset val="134"/>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</si>
  <si>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</si>
  <si>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134"/>
      </rPr>
      <t>http://selleckchem.com/products/nerol.html</t>
    </r>
  </si>
  <si>
    <r>
      <rPr>
        <sz val="12"/>
        <rFont val="Calibri"/>
        <charset val="134"/>
      </rPr>
      <t>C10H18O</t>
    </r>
  </si>
  <si>
    <r>
      <rPr>
        <sz val="12"/>
        <rFont val="Calibri"/>
        <charset val="134"/>
      </rPr>
      <t>Cis-Geraniol, Neryl alcohol</t>
    </r>
  </si>
  <si>
    <r>
      <rPr>
        <sz val="12"/>
        <rFont val="Calibri"/>
        <charset val="134"/>
      </rPr>
      <t>CC(C)=CCC\C(C)=C/CO</t>
    </r>
  </si>
  <si>
    <r>
      <rPr>
        <sz val="12"/>
        <rFont val="Calibri"/>
        <charset val="134"/>
      </rPr>
      <t>S4981</t>
    </r>
  </si>
  <si>
    <r>
      <rPr>
        <sz val="12"/>
        <rFont val="Calibri"/>
        <charset val="134"/>
      </rPr>
      <t>Cyclogalegenol</t>
    </r>
  </si>
  <si>
    <r>
      <rPr>
        <sz val="12"/>
        <rFont val="Calibri"/>
        <charset val="134"/>
      </rPr>
      <t>Cyclogalegenol (Astramembrangenin, Cyclosieversigenin), the aglycone derivative of astragaloside A, is found in various species of Astragalus and may activate telomerase.</t>
    </r>
  </si>
  <si>
    <t>78574-94-4</t>
  </si>
  <si>
    <r>
      <rPr>
        <sz val="12"/>
        <rFont val="Calibri"/>
        <charset val="134"/>
      </rPr>
      <t>http://selleckchem.com/products/cyclogalegenol.html</t>
    </r>
  </si>
  <si>
    <r>
      <rPr>
        <sz val="12"/>
        <rFont val="Calibri"/>
        <charset val="134"/>
      </rPr>
      <t>Astramembrangenin, Cyclosieversigenin</t>
    </r>
  </si>
  <si>
    <r>
      <rPr>
        <sz val="12"/>
        <rFont val="Calibri"/>
        <charset val="134"/>
      </rPr>
      <t>S4984</t>
    </r>
  </si>
  <si>
    <r>
      <rPr>
        <sz val="12"/>
        <rFont val="Calibri"/>
        <charset val="134"/>
      </rPr>
      <t>2,2'-Cyclouridine</t>
    </r>
  </si>
  <si>
    <r>
      <rPr>
        <sz val="12"/>
        <rFont val="Calibri"/>
        <charset val="134"/>
      </rPr>
      <t>2,2'-Cyclouridine is a research tool for antiviral and anticancer studies.</t>
    </r>
  </si>
  <si>
    <t>3736-77-4</t>
  </si>
  <si>
    <r>
      <rPr>
        <sz val="12"/>
        <rFont val="Calibri"/>
        <charset val="134"/>
      </rPr>
      <t>http://selleckchem.com/products/2-2-cyclouridine.html</t>
    </r>
  </si>
  <si>
    <r>
      <rPr>
        <sz val="12"/>
        <rFont val="Calibri"/>
        <charset val="134"/>
      </rPr>
      <t>C9H10N2O5</t>
    </r>
  </si>
  <si>
    <r>
      <rPr>
        <sz val="12"/>
        <rFont val="Calibri"/>
        <charset val="134"/>
      </rPr>
      <t>OCC1OC2C(OC3=NC(=O)C=CN23)C1O</t>
    </r>
  </si>
  <si>
    <r>
      <rPr>
        <sz val="12"/>
        <rFont val="Calibri"/>
        <charset val="134"/>
      </rPr>
      <t>S4985</t>
    </r>
  </si>
  <si>
    <r>
      <rPr>
        <sz val="12"/>
        <rFont val="Calibri"/>
        <charset val="134"/>
      </rPr>
      <t>Dimethyl 4-Hydroxyisophthalate</t>
    </r>
  </si>
  <si>
    <r>
      <rPr>
        <sz val="12"/>
        <rFont val="Calibri"/>
        <charset val="134"/>
      </rPr>
      <t>Dimethyl 4-Hydroxyisophthalate (4-Hydroxyisophthalic acid dimethyl ester) is used as a building block in the chemical synthesis.</t>
    </r>
  </si>
  <si>
    <t>5985-24-0</t>
  </si>
  <si>
    <r>
      <rPr>
        <sz val="12"/>
        <rFont val="Calibri"/>
        <charset val="134"/>
      </rPr>
      <t>http://selleckchem.com/products/dimetghyl4-hydroxyisophthalate.html</t>
    </r>
  </si>
  <si>
    <r>
      <rPr>
        <sz val="12"/>
        <rFont val="Calibri"/>
        <charset val="134"/>
      </rPr>
      <t>C10H10O5</t>
    </r>
  </si>
  <si>
    <r>
      <rPr>
        <sz val="12"/>
        <rFont val="Calibri"/>
        <charset val="134"/>
      </rPr>
      <t>4-Hydroxyisophthalic acid dimethyl ester</t>
    </r>
  </si>
  <si>
    <r>
      <rPr>
        <sz val="12"/>
        <rFont val="Calibri"/>
        <charset val="134"/>
      </rPr>
      <t>COC(=O)C1=CC(=C(O)C=C1)C(=O)OC</t>
    </r>
  </si>
  <si>
    <r>
      <rPr>
        <sz val="12"/>
        <rFont val="Calibri"/>
        <charset val="134"/>
      </rPr>
      <t>S4989</t>
    </r>
  </si>
  <si>
    <r>
      <rPr>
        <sz val="12"/>
        <rFont val="Calibri"/>
        <charset val="134"/>
      </rPr>
      <t>AOA hemihydrochloride</t>
    </r>
  </si>
  <si>
    <r>
      <rPr>
        <sz val="12"/>
        <rFont val="Calibri"/>
        <charset val="134"/>
      </rPr>
      <t>Transferase</t>
    </r>
  </si>
  <si>
    <r>
      <rPr>
        <sz val="12"/>
        <rFont val="Calibri"/>
        <charset val="134"/>
      </rPr>
      <t>AOA hemihydrochloride (Aminooxyacetic acid, Carboxymethoxylamine, AOAA, Aminooxyacetate hemihydrochloride) is an inhibitor of aminobutyrate aminotransferase involved in amino acid and polyamine metabolism. AOA hemihydrochloride is also a CBS (cystathionine β-synthase) inhibitor.</t>
    </r>
  </si>
  <si>
    <t>2921-14-4</t>
  </si>
  <si>
    <r>
      <rPr>
        <sz val="12"/>
        <rFont val="Calibri"/>
        <charset val="134"/>
      </rPr>
      <t>http://selleckchem.com/products/aminooxyacetic-acid-hemihydrochloride.html</t>
    </r>
  </si>
  <si>
    <r>
      <rPr>
        <sz val="12"/>
        <rFont val="Calibri"/>
        <charset val="134"/>
      </rPr>
      <t>C2H5NO3.1/2HCl</t>
    </r>
  </si>
  <si>
    <r>
      <rPr>
        <sz val="12"/>
        <rFont val="Calibri"/>
        <charset val="134"/>
      </rPr>
      <t>hemihydrochloride</t>
    </r>
  </si>
  <si>
    <r>
      <rPr>
        <sz val="12"/>
        <rFont val="Calibri"/>
        <charset val="134"/>
      </rPr>
      <t>Aminooxyacetic acid hemihydrochloride, Carboxymethoxylamine hemihydrochloride, AOAA hemihydrochloride, Aminooxyacetate hemihydrochloride</t>
    </r>
  </si>
  <si>
    <r>
      <rPr>
        <sz val="12"/>
        <rFont val="Calibri"/>
        <charset val="134"/>
      </rPr>
      <t>NOCC(O)=O</t>
    </r>
  </si>
  <si>
    <r>
      <rPr>
        <sz val="12"/>
        <rFont val="Calibri"/>
        <charset val="134"/>
      </rPr>
      <t>S4990</t>
    </r>
  </si>
  <si>
    <r>
      <rPr>
        <sz val="12"/>
        <rFont val="Calibri"/>
        <charset val="134"/>
      </rPr>
      <t>TBHQ</t>
    </r>
  </si>
  <si>
    <r>
      <rPr>
        <sz val="12"/>
        <rFont val="Calibri"/>
        <charset val="134"/>
      </rPr>
      <t>Nrf2</t>
    </r>
  </si>
  <si>
    <r>
      <rPr>
        <sz val="12"/>
        <rFont val="Calibri"/>
        <charset val="134"/>
      </rPr>
      <t>Tert-butylhydroquinone (TBHQ) is an antioxidant compound which is used to prevent lipid peroxidation and shows multiple cytoprotective actions. It is an activator of Nrf2.</t>
    </r>
  </si>
  <si>
    <t>1948-33-0</t>
  </si>
  <si>
    <r>
      <rPr>
        <sz val="12"/>
        <rFont val="Calibri"/>
        <charset val="134"/>
      </rPr>
      <t>http://selleckchem.com/products/tbhq.html</t>
    </r>
  </si>
  <si>
    <r>
      <rPr>
        <sz val="12"/>
        <rFont val="Calibri"/>
        <charset val="134"/>
      </rPr>
      <t>Tert-butylhydroquinone</t>
    </r>
  </si>
  <si>
    <r>
      <rPr>
        <sz val="12"/>
        <rFont val="Calibri"/>
        <charset val="134"/>
      </rPr>
      <t>CC(C)(C)C1=C(O)C=CC(=C1)O</t>
    </r>
  </si>
  <si>
    <r>
      <rPr>
        <sz val="12"/>
        <rFont val="Calibri"/>
        <charset val="134"/>
      </rPr>
      <t>S4997</t>
    </r>
  </si>
  <si>
    <r>
      <rPr>
        <sz val="12"/>
        <rFont val="Calibri"/>
        <charset val="134"/>
      </rPr>
      <t>4-Butylresorcinol</t>
    </r>
  </si>
  <si>
    <r>
      <rPr>
        <sz val="12"/>
        <rFont val="Calibri"/>
        <charset val="134"/>
      </rPr>
      <t>4-Butylresorcinol (4-n-Butylresorcinol, Rucinol) is a potent inhibitor of tyrosinase and is used in cosmetics as a depigmenting agent.</t>
    </r>
  </si>
  <si>
    <t>18979-61-8</t>
  </si>
  <si>
    <r>
      <rPr>
        <sz val="12"/>
        <rFont val="Calibri"/>
        <charset val="134"/>
      </rPr>
      <t>https://www.selleckchem.com/products/4-butylresorcinol.html</t>
    </r>
  </si>
  <si>
    <r>
      <rPr>
        <sz val="12"/>
        <rFont val="Calibri"/>
        <charset val="134"/>
      </rPr>
      <t>4-n-Butylresorcinol, Rucinol</t>
    </r>
  </si>
  <si>
    <r>
      <rPr>
        <sz val="12"/>
        <rFont val="Calibri"/>
        <charset val="134"/>
      </rPr>
      <t>CCCCC1=CC=C(O)C=C1O</t>
    </r>
  </si>
  <si>
    <r>
      <rPr>
        <sz val="12"/>
        <rFont val="Calibri"/>
        <charset val="134"/>
      </rPr>
      <t>S4998</t>
    </r>
  </si>
  <si>
    <r>
      <rPr>
        <sz val="12"/>
        <rFont val="Calibri"/>
        <charset val="134"/>
      </rPr>
      <t>2-Aminobenzenesulfonamide</t>
    </r>
  </si>
  <si>
    <r>
      <rPr>
        <sz val="12"/>
        <rFont val="Calibri"/>
        <charset val="134"/>
      </rPr>
      <t>2-Aminobenzenesulfonamide (Orthanilamide, O-Aminobenzenesulfonamide, O-Sulfanilamide, Benzenesulfonamide) is an inhibitor of carbonic anhydrase IX.</t>
    </r>
  </si>
  <si>
    <t>3306-62-5</t>
  </si>
  <si>
    <r>
      <rPr>
        <sz val="12"/>
        <rFont val="Calibri"/>
        <charset val="134"/>
      </rPr>
      <t>https://www.selleckchem.com/products/2-aminobenzenesulfonamide.html</t>
    </r>
  </si>
  <si>
    <r>
      <rPr>
        <sz val="12"/>
        <rFont val="Calibri"/>
        <charset val="134"/>
      </rPr>
      <t>C6H8N2O2S</t>
    </r>
  </si>
  <si>
    <r>
      <rPr>
        <sz val="12"/>
        <rFont val="Calibri"/>
        <charset val="134"/>
      </rPr>
      <t>Orthanilamide, O-Aminobenzenesulfonamide, O-Sulfanilamide, Benzenesulfonamide</t>
    </r>
  </si>
  <si>
    <r>
      <rPr>
        <sz val="12"/>
        <rFont val="Calibri"/>
        <charset val="134"/>
      </rPr>
      <t>NC1=CC=CC=C1[S](N)(=O)=O</t>
    </r>
  </si>
  <si>
    <r>
      <rPr>
        <sz val="12"/>
        <rFont val="Calibri"/>
        <charset val="134"/>
      </rPr>
      <t>S5044</t>
    </r>
  </si>
  <si>
    <r>
      <rPr>
        <sz val="12"/>
        <rFont val="Calibri"/>
        <charset val="134"/>
      </rPr>
      <t>Isoxepac</t>
    </r>
  </si>
  <si>
    <r>
      <rPr>
        <sz val="12"/>
        <rFont val="Calibri"/>
        <charset val="134"/>
      </rPr>
      <t>Isoxepac is a non-steroidal arylacetic acid derivative with anti-inflammatory, analgesic and antipyretic activity.</t>
    </r>
  </si>
  <si>
    <t>55453-87-7</t>
  </si>
  <si>
    <r>
      <rPr>
        <sz val="12"/>
        <rFont val="Calibri"/>
        <charset val="134"/>
      </rPr>
      <t>http://selleckchem.com/products/isoxepac.html</t>
    </r>
  </si>
  <si>
    <r>
      <rPr>
        <sz val="12"/>
        <rFont val="Calibri"/>
        <charset val="134"/>
      </rPr>
      <t>C16H12O4</t>
    </r>
  </si>
  <si>
    <r>
      <rPr>
        <sz val="12"/>
        <rFont val="Calibri"/>
        <charset val="134"/>
      </rPr>
      <t>OC(=O)CC1=CC2=C(OCC3=C(C=CC=C3)C2=O)C=C1</t>
    </r>
  </si>
  <si>
    <r>
      <rPr>
        <sz val="12"/>
        <rFont val="Calibri"/>
        <charset val="134"/>
      </rPr>
      <t>S5047</t>
    </r>
  </si>
  <si>
    <r>
      <rPr>
        <sz val="12"/>
        <rFont val="Calibri"/>
        <charset val="134"/>
      </rPr>
      <t>Methyl α-D-mannopyranoside</t>
    </r>
  </si>
  <si>
    <r>
      <rPr>
        <sz val="12"/>
        <rFont val="Calibri"/>
        <charset val="134"/>
      </rPr>
      <t>Methyl α-D-mannopyranoside can be used as an intermediate for chemical sythesis and is a competitor inhibitor of the binding of mannose by Escherichia coli.</t>
    </r>
  </si>
  <si>
    <t>617-04-9</t>
  </si>
  <si>
    <r>
      <rPr>
        <sz val="12"/>
        <rFont val="Calibri"/>
        <charset val="134"/>
      </rPr>
      <t>http://selleckchem.com/products/methyl-alpha-d-mannopyranoside.html</t>
    </r>
  </si>
  <si>
    <r>
      <rPr>
        <sz val="12"/>
        <rFont val="Calibri"/>
        <charset val="134"/>
      </rPr>
      <t>COC1OC(CO)C(O)C(O)C1O</t>
    </r>
  </si>
  <si>
    <r>
      <rPr>
        <sz val="12"/>
        <rFont val="Calibri"/>
        <charset val="134"/>
      </rPr>
      <t>S5089</t>
    </r>
  </si>
  <si>
    <r>
      <rPr>
        <sz val="12"/>
        <rFont val="Calibri"/>
        <charset val="134"/>
      </rPr>
      <t>4-Isopropylbenzaldehyde</t>
    </r>
  </si>
  <si>
    <r>
      <rPr>
        <sz val="12"/>
        <rFont val="Calibri"/>
        <charset val="134"/>
      </rPr>
      <t>4-Isopropylbenzaldehyde (Cuminaldehyde, Cuminic aldehyde, Cuminal), a natural organic compound, is a kind of pharmaceutical intermediate with a pleasant smell and contributes to the aroma of essential oils.</t>
    </r>
  </si>
  <si>
    <t>122-03-2</t>
  </si>
  <si>
    <r>
      <rPr>
        <sz val="12"/>
        <rFont val="Calibri"/>
        <charset val="134"/>
      </rPr>
      <t>http://selleckchem.com/products/4-isopropylbenzaldehyde.html</t>
    </r>
  </si>
  <si>
    <r>
      <rPr>
        <sz val="12"/>
        <rFont val="Calibri"/>
        <charset val="134"/>
      </rPr>
      <t>Cuminaldehyde, Cuminic aldehyde, Cuminal</t>
    </r>
  </si>
  <si>
    <r>
      <rPr>
        <sz val="12"/>
        <rFont val="Calibri"/>
        <charset val="134"/>
      </rPr>
      <t>CC(C)C1=CC=C(C=O)C=C1</t>
    </r>
  </si>
  <si>
    <r>
      <rPr>
        <sz val="12"/>
        <rFont val="Calibri"/>
        <charset val="134"/>
      </rPr>
      <t>S5090</t>
    </r>
  </si>
  <si>
    <r>
      <rPr>
        <sz val="12"/>
        <rFont val="Calibri"/>
        <charset val="134"/>
      </rPr>
      <t>4-Isopropylbenzyl Alcohol</t>
    </r>
  </si>
  <si>
    <r>
      <rPr>
        <sz val="12"/>
        <rFont val="Calibri"/>
        <charset val="134"/>
      </rPr>
      <t>4-Isopropylbenzyl Alcohol (Cumic alcohol, Cuminyl alcohol, Cuminic alcohol), isolated from Eucalyptus camaldulensis, is a compound with insect repellent properties.</t>
    </r>
  </si>
  <si>
    <t>536-60-7</t>
  </si>
  <si>
    <r>
      <rPr>
        <sz val="12"/>
        <rFont val="Calibri"/>
        <charset val="134"/>
      </rPr>
      <t>http://selleckchem.com/products/4-isopropylbenzyl-alcohol.html</t>
    </r>
  </si>
  <si>
    <r>
      <rPr>
        <sz val="12"/>
        <rFont val="Calibri"/>
        <charset val="134"/>
      </rPr>
      <t>C10H14O</t>
    </r>
  </si>
  <si>
    <r>
      <rPr>
        <sz val="12"/>
        <rFont val="Calibri"/>
        <charset val="134"/>
      </rPr>
      <t>Cumic alcohol, Cuminyl alcohol, Cuminic alcohol</t>
    </r>
  </si>
  <si>
    <r>
      <rPr>
        <sz val="12"/>
        <rFont val="Calibri"/>
        <charset val="134"/>
      </rPr>
      <t>CC(C)C1=CC=C(CO)C=C1</t>
    </r>
  </si>
  <si>
    <r>
      <rPr>
        <sz val="12"/>
        <rFont val="Calibri"/>
        <charset val="134"/>
      </rPr>
      <t>S5101</t>
    </r>
  </si>
  <si>
    <r>
      <rPr>
        <sz val="12"/>
        <rFont val="Calibri"/>
        <charset val="134"/>
      </rPr>
      <t>Tabersonine hydrochloride</t>
    </r>
  </si>
  <si>
    <r>
      <rPr>
        <sz val="12"/>
        <rFont val="Calibri"/>
        <charset val="134"/>
      </rPr>
      <t>Tabersonine, an ingredient extracted from the bean of Voacanga africana, is a potent inhibitor against Aβ(1−42) aggregation and toxicity.</t>
    </r>
  </si>
  <si>
    <t>29479-00-3</t>
  </si>
  <si>
    <r>
      <rPr>
        <sz val="12"/>
        <rFont val="Calibri"/>
        <charset val="134"/>
      </rPr>
      <t>http://selleckchem.com/products/tabersonine-hydrochloride.html</t>
    </r>
  </si>
  <si>
    <r>
      <rPr>
        <sz val="12"/>
        <rFont val="Calibri"/>
        <charset val="134"/>
      </rPr>
      <t>C21H24N2O2.HCl</t>
    </r>
  </si>
  <si>
    <r>
      <rPr>
        <sz val="12"/>
        <rFont val="Calibri"/>
        <charset val="134"/>
      </rPr>
      <t>Cl.CCC12CC(=C3NC4=C(C=CC=C4)C35CCN(CC=C1)C25)C(=O)OC</t>
    </r>
  </si>
  <si>
    <r>
      <rPr>
        <sz val="12"/>
        <rFont val="Calibri"/>
        <charset val="134"/>
      </rPr>
      <t>S5104</t>
    </r>
  </si>
  <si>
    <r>
      <rPr>
        <sz val="12"/>
        <rFont val="Calibri"/>
        <charset val="134"/>
      </rPr>
      <t>Tea polyphenol</t>
    </r>
  </si>
  <si>
    <r>
      <rPr>
        <sz val="12"/>
        <rFont val="Calibri"/>
        <charset val="134"/>
      </rPr>
      <t>Tea polyphenols are chemical compounds such as flavanoids and tannins found naturally in tea. Several biological properties have been associated to tea polyphenols (TP), including antioxidant, anti-carcinogenic and antimicrobial activities.</t>
    </r>
  </si>
  <si>
    <t>84650-60-2</t>
  </si>
  <si>
    <r>
      <rPr>
        <sz val="12"/>
        <rFont val="Calibri"/>
        <charset val="134"/>
      </rPr>
      <t>http://selleckchem.com/products/tea-polyphenol.html</t>
    </r>
  </si>
  <si>
    <r>
      <rPr>
        <sz val="12"/>
        <rFont val="Calibri"/>
        <charset val="134"/>
      </rPr>
      <t>S5111</t>
    </r>
  </si>
  <si>
    <r>
      <rPr>
        <sz val="12"/>
        <rFont val="Calibri"/>
        <charset val="134"/>
      </rPr>
      <t>7-Ethylcamptothecin</t>
    </r>
  </si>
  <si>
    <r>
      <rPr>
        <sz val="12"/>
        <rFont val="Calibri"/>
        <charset val="134"/>
      </rPr>
      <t>Topoisomerase</t>
    </r>
  </si>
  <si>
    <r>
      <rPr>
        <sz val="12"/>
        <rFont val="Calibri"/>
        <charset val="134"/>
      </rPr>
      <t>7-Ethyl Camptothecin is an anti-cancer chemical that exhibits a strong activity against various murine tumors through Topo I (topoisomerase) inhibition.</t>
    </r>
  </si>
  <si>
    <t>78287-27-1</t>
  </si>
  <si>
    <r>
      <rPr>
        <sz val="12"/>
        <rFont val="Calibri"/>
        <charset val="134"/>
      </rPr>
      <t>http://selleckchem.com/products/7-ethylcamptothecin.html</t>
    </r>
  </si>
  <si>
    <r>
      <rPr>
        <sz val="12"/>
        <rFont val="Calibri"/>
        <charset val="134"/>
      </rPr>
      <t>C22H20N2O4</t>
    </r>
  </si>
  <si>
    <r>
      <rPr>
        <sz val="12"/>
        <rFont val="Calibri"/>
        <charset val="134"/>
      </rPr>
      <t>CCC1=C2C=CC=CC2=NC3=C1CN4C(=O)C5=C(C=C34)C(O)(CC)C(=O)OC5</t>
    </r>
  </si>
  <si>
    <r>
      <rPr>
        <sz val="12"/>
        <rFont val="Calibri"/>
        <charset val="134"/>
      </rPr>
      <t>S5120</t>
    </r>
  </si>
  <si>
    <r>
      <rPr>
        <sz val="12"/>
        <rFont val="Calibri"/>
        <charset val="134"/>
      </rPr>
      <t>Elemicin</t>
    </r>
  </si>
  <si>
    <r>
      <rPr>
        <sz val="12"/>
        <rFont val="Calibri"/>
        <charset val="134"/>
      </rPr>
      <t>Elemicin (3,4,5-trimethoxyallylbenzene) is a constituent of the oleoresin and the essential oil of Canarium luzonicum. Elemicin is a constituent of natural aromatic phenylpropanoids present in many herbs and spices. Elemicin inhibits Stearoyl-CoA Desaturase 1(SCD1) activity in the liver by metabolic activation.</t>
    </r>
  </si>
  <si>
    <t>487-11-6</t>
  </si>
  <si>
    <r>
      <rPr>
        <sz val="12"/>
        <rFont val="Calibri"/>
        <charset val="134"/>
      </rPr>
      <t>http://selleckchem.com/products/elemicin.html</t>
    </r>
  </si>
  <si>
    <r>
      <rPr>
        <sz val="12"/>
        <rFont val="Calibri"/>
        <charset val="134"/>
      </rPr>
      <t>3,4,5-trimethoxyallylbenzene</t>
    </r>
  </si>
  <si>
    <r>
      <rPr>
        <sz val="12"/>
        <rFont val="Calibri"/>
        <charset val="134"/>
      </rPr>
      <t>COC1=C(OC)C(=CC(=C1)CC=C)OC</t>
    </r>
  </si>
  <si>
    <r>
      <rPr>
        <sz val="12"/>
        <rFont val="Calibri"/>
        <charset val="134"/>
      </rPr>
      <t>S5127</t>
    </r>
  </si>
  <si>
    <r>
      <rPr>
        <sz val="12"/>
        <rFont val="Calibri"/>
        <charset val="134"/>
      </rPr>
      <t>Spiculisporic Acid</t>
    </r>
  </si>
  <si>
    <r>
      <rPr>
        <sz val="12"/>
        <rFont val="Calibri"/>
        <charset val="134"/>
      </rPr>
      <t>Spiculisporic acid (4,5-dicarboxy-4-pentadecanolide) is a bioactive γ-butenolide isolated from a marine Aspergillus.</t>
    </r>
  </si>
  <si>
    <t>469-77-2</t>
  </si>
  <si>
    <r>
      <rPr>
        <sz val="12"/>
        <rFont val="Calibri"/>
        <charset val="134"/>
      </rPr>
      <t>http://selleckchem.com/products/spiculisporic-acid.html</t>
    </r>
  </si>
  <si>
    <r>
      <rPr>
        <sz val="12"/>
        <rFont val="Calibri"/>
        <charset val="134"/>
      </rPr>
      <t>C17H28O6</t>
    </r>
  </si>
  <si>
    <r>
      <rPr>
        <sz val="12"/>
        <rFont val="Calibri"/>
        <charset val="134"/>
      </rPr>
      <t>4,5-dicarboxy-4-pentadecanolide</t>
    </r>
  </si>
  <si>
    <r>
      <rPr>
        <sz val="12"/>
        <rFont val="Calibri"/>
        <charset val="134"/>
      </rPr>
      <t>CCCCCCCCCCC(C(O)=O)C1(CCC(=O)O1)C(O)=O</t>
    </r>
  </si>
  <si>
    <r>
      <rPr>
        <sz val="12"/>
        <rFont val="Calibri"/>
        <charset val="134"/>
      </rPr>
      <t>S5128</t>
    </r>
  </si>
  <si>
    <r>
      <rPr>
        <sz val="12"/>
        <rFont val="Calibri"/>
        <charset val="134"/>
      </rPr>
      <t>Orsellinic acid ethyl ester</t>
    </r>
  </si>
  <si>
    <r>
      <rPr>
        <sz val="12"/>
        <rFont val="Calibri"/>
        <charset val="134"/>
      </rPr>
      <t>Orsellinic acid (Ethyl Orsellinate), a phenolic acid, is of importance in the biochemistry of lichens, from which it can be extracted.</t>
    </r>
  </si>
  <si>
    <t>2524-37-0</t>
  </si>
  <si>
    <r>
      <rPr>
        <sz val="12"/>
        <rFont val="Calibri"/>
        <charset val="134"/>
      </rPr>
      <t>http://selleckchem.com/products/orsellinic-acid-ethyl-ester.html</t>
    </r>
  </si>
  <si>
    <r>
      <rPr>
        <sz val="12"/>
        <rFont val="Calibri"/>
        <charset val="134"/>
      </rPr>
      <t>Ethyl Orsellinate</t>
    </r>
  </si>
  <si>
    <r>
      <rPr>
        <sz val="12"/>
        <rFont val="Calibri"/>
        <charset val="134"/>
      </rPr>
      <t>CCOC(=O)C1=C(O)C=C(O)C=C1C</t>
    </r>
  </si>
  <si>
    <r>
      <rPr>
        <sz val="12"/>
        <rFont val="Calibri"/>
        <charset val="134"/>
      </rPr>
      <t>S5133</t>
    </r>
  </si>
  <si>
    <r>
      <rPr>
        <sz val="12"/>
        <rFont val="Calibri"/>
        <charset val="134"/>
      </rPr>
      <t>Sodium erythorbate</t>
    </r>
  </si>
  <si>
    <r>
      <rPr>
        <sz val="12"/>
        <rFont val="Calibri"/>
        <charset val="134"/>
      </rPr>
      <t>Sodium erythorbate (NaE, D-Isoascorbate, Erythorbic acid sodium salt, Araboascorbic acid monosodium salt, Erbit N, Eribate N, Isoascorbate C sodium) is the sodium of erythorbic acid, a highly refined food-grade chemical closely related to vitamin C, synthesized from sugar, and used as a color fixative in preparing cured meats.</t>
    </r>
  </si>
  <si>
    <t>6381-77-7</t>
  </si>
  <si>
    <r>
      <rPr>
        <sz val="12"/>
        <rFont val="Calibri"/>
        <charset val="134"/>
      </rPr>
      <t>http://selleckchem.com/products/sodium-erythorbate.html</t>
    </r>
  </si>
  <si>
    <r>
      <rPr>
        <sz val="12"/>
        <rFont val="Calibri"/>
        <charset val="134"/>
      </rPr>
      <t>C6H7O6.Na</t>
    </r>
  </si>
  <si>
    <r>
      <rPr>
        <sz val="12"/>
        <rFont val="Calibri"/>
        <charset val="134"/>
      </rPr>
      <t>D-Isoascorbate, Erythorbic acid sodium salt, Araboascorbic acid monosodium salt, Erbit N, Eribate N, Isoascorbate C sodium, Sodium isoascorbate</t>
    </r>
  </si>
  <si>
    <r>
      <rPr>
        <sz val="12"/>
        <rFont val="Calibri"/>
        <charset val="134"/>
      </rPr>
      <t>OCC(O)C1OC(=O)C(=C1O[Na])O</t>
    </r>
  </si>
  <si>
    <r>
      <rPr>
        <sz val="12"/>
        <rFont val="Calibri"/>
        <charset val="134"/>
      </rPr>
      <t>S5135</t>
    </r>
  </si>
  <si>
    <r>
      <rPr>
        <sz val="12"/>
        <rFont val="Calibri"/>
        <charset val="134"/>
      </rPr>
      <t>Hydroferulic acid</t>
    </r>
  </si>
  <si>
    <r>
      <rPr>
        <sz val="12"/>
        <rFont val="Calibri"/>
        <charset val="134"/>
      </rPr>
      <t>Hydroferulic acid (Dihydroferulic acid, Dihydroconiferylic acid) is classified as a member of the phenylpropanoic acids. It is slightly soluble in water and acidic.</t>
    </r>
  </si>
  <si>
    <t>1135-23-5</t>
  </si>
  <si>
    <r>
      <rPr>
        <sz val="12"/>
        <rFont val="Calibri"/>
        <charset val="134"/>
      </rPr>
      <t>http://selleckchem.com/products/hydroferulic-acid.html</t>
    </r>
  </si>
  <si>
    <r>
      <rPr>
        <sz val="12"/>
        <rFont val="Calibri"/>
        <charset val="134"/>
      </rPr>
      <t>Dihydroferulic acid, Dihydroconiferylic acid</t>
    </r>
  </si>
  <si>
    <r>
      <rPr>
        <sz val="12"/>
        <rFont val="Calibri"/>
        <charset val="134"/>
      </rPr>
      <t>COC1=C(O)C=CC(=C1)CCC(O)=O</t>
    </r>
  </si>
  <si>
    <r>
      <rPr>
        <sz val="12"/>
        <rFont val="Calibri"/>
        <charset val="134"/>
      </rPr>
      <t>S5139</t>
    </r>
  </si>
  <si>
    <r>
      <rPr>
        <sz val="12"/>
        <rFont val="Calibri"/>
        <charset val="134"/>
      </rPr>
      <t>Methyl Dihydrojasmonate</t>
    </r>
  </si>
  <si>
    <r>
      <rPr>
        <sz val="12"/>
        <rFont val="Calibri"/>
        <charset val="134"/>
      </rPr>
      <t>Methyl dihydrojasmonate (Hedione, Kharismal) is a flavouring ingredien with the smell vaguely similar to jasmin.</t>
    </r>
  </si>
  <si>
    <t>24851-98-7</t>
  </si>
  <si>
    <r>
      <rPr>
        <sz val="12"/>
        <rFont val="Calibri"/>
        <charset val="134"/>
      </rPr>
      <t>http://selleckchem.com/products/methyl-dihydrojasmonate.html</t>
    </r>
  </si>
  <si>
    <r>
      <rPr>
        <sz val="12"/>
        <rFont val="Calibri"/>
        <charset val="134"/>
      </rPr>
      <t>C13H22O3</t>
    </r>
  </si>
  <si>
    <r>
      <rPr>
        <sz val="12"/>
        <rFont val="Calibri"/>
        <charset val="134"/>
      </rPr>
      <t>Hedione, Kharismal</t>
    </r>
  </si>
  <si>
    <r>
      <rPr>
        <sz val="12"/>
        <rFont val="Calibri"/>
        <charset val="134"/>
      </rPr>
      <t>CCCCCC1C(CCC1=O)CC(=O)OC</t>
    </r>
  </si>
  <si>
    <r>
      <rPr>
        <sz val="12"/>
        <rFont val="Calibri"/>
        <charset val="134"/>
      </rPr>
      <t>S5146</t>
    </r>
  </si>
  <si>
    <r>
      <rPr>
        <sz val="12"/>
        <rFont val="Calibri"/>
        <charset val="134"/>
      </rPr>
      <t>3-Methylpyrazole</t>
    </r>
  </si>
  <si>
    <r>
      <rPr>
        <sz val="12"/>
        <rFont val="Calibri"/>
        <charset val="134"/>
      </rPr>
      <t>3-Methylpyrazole (3-MP) is a weak or non-inhibitor of alcohol dehydrogenase.</t>
    </r>
  </si>
  <si>
    <t>1453-58-3</t>
  </si>
  <si>
    <r>
      <rPr>
        <sz val="12"/>
        <rFont val="Calibri"/>
        <charset val="134"/>
      </rPr>
      <t>http://selleckchem.com/products/3-methylpyrazole.html</t>
    </r>
  </si>
  <si>
    <r>
      <rPr>
        <sz val="12"/>
        <rFont val="Calibri"/>
        <charset val="134"/>
      </rPr>
      <t>C4H6N2</t>
    </r>
  </si>
  <si>
    <r>
      <rPr>
        <sz val="12"/>
        <rFont val="Calibri"/>
        <charset val="134"/>
      </rPr>
      <t>3-MP</t>
    </r>
  </si>
  <si>
    <r>
      <rPr>
        <sz val="12"/>
        <rFont val="Calibri"/>
        <charset val="134"/>
      </rPr>
      <t>CC1=N[NH]C=C1</t>
    </r>
  </si>
  <si>
    <r>
      <rPr>
        <sz val="12"/>
        <rFont val="Calibri"/>
        <charset val="134"/>
      </rPr>
      <t>S5147</t>
    </r>
  </si>
  <si>
    <r>
      <rPr>
        <sz val="12"/>
        <rFont val="Calibri"/>
        <charset val="134"/>
      </rPr>
      <t>1,3,5-Trimethylpyrazole</t>
    </r>
  </si>
  <si>
    <r>
      <rPr>
        <sz val="12"/>
        <rFont val="Calibri"/>
        <charset val="134"/>
      </rPr>
      <t>1,3,5-Trimethylpyrazole (1,3,5-TMePz; 1,3,5-Trimethyl-1H-pyrazole) is an intermediate product used for chemical synthesis.</t>
    </r>
  </si>
  <si>
    <t>1072-91-9</t>
  </si>
  <si>
    <r>
      <rPr>
        <sz val="12"/>
        <rFont val="Calibri"/>
        <charset val="134"/>
      </rPr>
      <t>http://selleckchem.com/products/1-3-5-trimethylpyrazole.html</t>
    </r>
  </si>
  <si>
    <r>
      <rPr>
        <sz val="12"/>
        <rFont val="Calibri"/>
        <charset val="134"/>
      </rPr>
      <t>C6H10N2</t>
    </r>
  </si>
  <si>
    <r>
      <rPr>
        <sz val="12"/>
        <rFont val="Calibri"/>
        <charset val="134"/>
      </rPr>
      <t>1,3,5-TMePz; 1,3,5-Trimethyl-1H-pyrazole</t>
    </r>
  </si>
  <si>
    <r>
      <rPr>
        <sz val="12"/>
        <rFont val="Calibri"/>
        <charset val="134"/>
      </rPr>
      <t>C[N]1N=C(C)C=C1C</t>
    </r>
  </si>
  <si>
    <r>
      <rPr>
        <sz val="12"/>
        <rFont val="Calibri"/>
        <charset val="134"/>
      </rPr>
      <t>S5148</t>
    </r>
  </si>
  <si>
    <r>
      <rPr>
        <sz val="12"/>
        <rFont val="Calibri"/>
        <charset val="134"/>
      </rPr>
      <t>2-Methylenebutyrolactone</t>
    </r>
  </si>
  <si>
    <r>
      <rPr>
        <sz val="12"/>
        <rFont val="Calibri"/>
        <charset val="134"/>
      </rPr>
      <t>2-Methylenebutyrolactone (Tulipalin A, MBL, α-methylene-γ-butyrolactone), also known as α-methylene-γ-butyrolactone (MBL) (Tulipalin A), belongs to the class of sesquiterpene lactone family and is considered as cyclic analog of most common vinyl monomer methyl methacrylate (MMA).</t>
    </r>
  </si>
  <si>
    <t>547-65-9</t>
  </si>
  <si>
    <r>
      <rPr>
        <sz val="12"/>
        <rFont val="Calibri"/>
        <charset val="134"/>
      </rPr>
      <t>http://selleckchem.com/products/2-methylenebutyrolactone.html</t>
    </r>
  </si>
  <si>
    <r>
      <rPr>
        <sz val="12"/>
        <rFont val="Calibri"/>
        <charset val="134"/>
      </rPr>
      <t>C5H6O2</t>
    </r>
  </si>
  <si>
    <r>
      <rPr>
        <sz val="12"/>
        <rFont val="Calibri"/>
        <charset val="134"/>
      </rPr>
      <t>Tulipalin A, MBL, α-methylene-γ-butyrolactone</t>
    </r>
  </si>
  <si>
    <r>
      <rPr>
        <sz val="12"/>
        <rFont val="Calibri"/>
        <charset val="134"/>
      </rPr>
      <t>C=C1CCOC1=O</t>
    </r>
  </si>
  <si>
    <r>
      <rPr>
        <sz val="12"/>
        <rFont val="Calibri"/>
        <charset val="134"/>
      </rPr>
      <t>S5160</t>
    </r>
  </si>
  <si>
    <r>
      <rPr>
        <sz val="12"/>
        <rFont val="Calibri"/>
        <charset val="134"/>
      </rPr>
      <t>4-Methoxysalicylic acid</t>
    </r>
  </si>
  <si>
    <r>
      <rPr>
        <sz val="12"/>
        <rFont val="Calibri"/>
        <charset val="134"/>
      </rPr>
      <t>4-Methoxysalicylic acid (2-Hydroxy-p-anisic Acid), an arabinose derivative, is used in the synthesis of 1,3,4-oxadiazole derivatives.</t>
    </r>
  </si>
  <si>
    <t>2237-36-7</t>
  </si>
  <si>
    <r>
      <rPr>
        <sz val="12"/>
        <rFont val="Calibri"/>
        <charset val="134"/>
      </rPr>
      <t>http://selleckchem.com/products/4-methoxysalicylic-acid.html</t>
    </r>
  </si>
  <si>
    <r>
      <rPr>
        <sz val="12"/>
        <rFont val="Calibri"/>
        <charset val="134"/>
      </rPr>
      <t>2-Hydroxy-p-anisic Acid</t>
    </r>
  </si>
  <si>
    <r>
      <rPr>
        <sz val="12"/>
        <rFont val="Calibri"/>
        <charset val="134"/>
      </rPr>
      <t>COC1=CC(=C(C=C1)C(O)=O)O</t>
    </r>
  </si>
  <si>
    <r>
      <rPr>
        <sz val="12"/>
        <rFont val="Calibri"/>
        <charset val="134"/>
      </rPr>
      <t>S5162</t>
    </r>
  </si>
  <si>
    <r>
      <rPr>
        <sz val="12"/>
        <rFont val="Calibri"/>
        <charset val="134"/>
      </rPr>
      <t>Isovanillic acid</t>
    </r>
  </si>
  <si>
    <r>
      <rPr>
        <sz val="12"/>
        <rFont val="Calibri"/>
        <charset val="134"/>
      </rPr>
      <t>Isovanillic acid (Acide isovanillique, 3-Hydroxyanisic acid, 3-Hydroxy-p-anisic acid), a metabolite of isovanillin, is a selective inhibitor of neutrophil migration into inflamed tissue.</t>
    </r>
  </si>
  <si>
    <t>645-08-9</t>
  </si>
  <si>
    <r>
      <rPr>
        <sz val="12"/>
        <rFont val="Calibri"/>
        <charset val="134"/>
      </rPr>
      <t>http://selleckchem.com/products/isovanillic-acid.html</t>
    </r>
  </si>
  <si>
    <r>
      <rPr>
        <sz val="12"/>
        <rFont val="Calibri"/>
        <charset val="134"/>
      </rPr>
      <t>Acide isovanillique, 3-Hydroxyanisic acid, 3-Hydroxy-p-anisic acid</t>
    </r>
  </si>
  <si>
    <r>
      <rPr>
        <sz val="12"/>
        <rFont val="Calibri"/>
        <charset val="134"/>
      </rPr>
      <t>COC1=C(O)C=C(C=C1)C(O)=O</t>
    </r>
  </si>
  <si>
    <r>
      <rPr>
        <sz val="12"/>
        <rFont val="Calibri"/>
        <charset val="134"/>
      </rPr>
      <t>S5164</t>
    </r>
  </si>
  <si>
    <r>
      <rPr>
        <sz val="12"/>
        <rFont val="Calibri"/>
        <charset val="134"/>
      </rPr>
      <t>Chlorotetracycline</t>
    </r>
  </si>
  <si>
    <r>
      <rPr>
        <sz val="12"/>
        <rFont val="Calibri"/>
        <charset val="134"/>
      </rPr>
      <t>Chlortetracycline is a tetracycline antibiotic and commonly used to treat conjunctivitis in cats.</t>
    </r>
  </si>
  <si>
    <t>57-62-5</t>
  </si>
  <si>
    <r>
      <rPr>
        <sz val="12"/>
        <rFont val="Calibri"/>
        <charset val="134"/>
      </rPr>
      <t>http://selleckchem.com/products/chlorotetracycline.html</t>
    </r>
  </si>
  <si>
    <r>
      <rPr>
        <sz val="12"/>
        <rFont val="Calibri"/>
        <charset val="134"/>
      </rPr>
      <t>C22H23ClN2O8</t>
    </r>
  </si>
  <si>
    <r>
      <rPr>
        <sz val="12"/>
        <rFont val="Calibri"/>
        <charset val="134"/>
      </rPr>
      <t>CN(C)C1C2CC3C(=C(O)C2(O)C(=O)C(=C1O)C(N)=O)C(=O)C4=C(C(=CC=C4O)Cl)C3(C)O</t>
    </r>
  </si>
  <si>
    <r>
      <rPr>
        <sz val="12"/>
        <rFont val="Calibri"/>
        <charset val="134"/>
      </rPr>
      <t>S5166</t>
    </r>
  </si>
  <si>
    <r>
      <rPr>
        <sz val="12"/>
        <rFont val="Calibri"/>
        <charset val="134"/>
      </rPr>
      <t>Benzoyleneurea</t>
    </r>
  </si>
  <si>
    <r>
      <rPr>
        <sz val="12"/>
        <rFont val="Calibri"/>
        <charset val="134"/>
      </rPr>
      <t>Bacterial,Transferase</t>
    </r>
  </si>
  <si>
    <r>
      <rPr>
        <sz val="12"/>
        <rFont val="Calibri"/>
        <charset val="134"/>
      </rPr>
      <t>Benzoyleneurea (2,4-Dihydroxyquinazoline, Quinazolinedione, Quinazoline-2,4-diol) scaffold is used in the synthesis of novel protein geranylgeranyltransferase-I inhibitors. Benzoyleneurea possesses anti-bacterial activity.</t>
    </r>
  </si>
  <si>
    <t>86-96-4</t>
  </si>
  <si>
    <r>
      <rPr>
        <sz val="12"/>
        <rFont val="Calibri"/>
        <charset val="134"/>
      </rPr>
      <t>http://selleckchem.com/products/benzoyleneurea.html</t>
    </r>
  </si>
  <si>
    <r>
      <rPr>
        <sz val="12"/>
        <rFont val="Calibri"/>
        <charset val="134"/>
      </rPr>
      <t>C8H6N2O2</t>
    </r>
  </si>
  <si>
    <r>
      <rPr>
        <sz val="12"/>
        <rFont val="Calibri"/>
        <charset val="134"/>
      </rPr>
      <t>2,4-Dihydroxyquinazoline, Quinazolinedione, Quinazoline-2,4-diol</t>
    </r>
  </si>
  <si>
    <r>
      <rPr>
        <sz val="12"/>
        <rFont val="Calibri"/>
        <charset val="134"/>
      </rPr>
      <t>O=C1NC(=O)C2=C(N1)C=CC=C2</t>
    </r>
  </si>
  <si>
    <r>
      <rPr>
        <sz val="12"/>
        <rFont val="Calibri"/>
        <charset val="134"/>
      </rPr>
      <t>S5168</t>
    </r>
  </si>
  <si>
    <r>
      <rPr>
        <sz val="12"/>
        <rFont val="Calibri"/>
        <charset val="134"/>
      </rPr>
      <t>Anthraquinone</t>
    </r>
  </si>
  <si>
    <r>
      <rPr>
        <sz val="12"/>
        <rFont val="Calibri"/>
        <charset val="134"/>
      </rPr>
      <t>Anthraquinones (Anthradione, anthracenedione, dioxoanthracene) are the main active constituents in herbs often used to relieve constipation.</t>
    </r>
  </si>
  <si>
    <t>84-65-1</t>
  </si>
  <si>
    <r>
      <rPr>
        <sz val="12"/>
        <rFont val="Calibri"/>
        <charset val="134"/>
      </rPr>
      <t>http://selleckchem.com/products/anthraquinone.html</t>
    </r>
  </si>
  <si>
    <r>
      <rPr>
        <sz val="12"/>
        <rFont val="Calibri"/>
        <charset val="134"/>
      </rPr>
      <t>C14H8O2</t>
    </r>
  </si>
  <si>
    <r>
      <rPr>
        <sz val="12"/>
        <rFont val="Calibri"/>
        <charset val="134"/>
      </rPr>
      <t>Anthradione, anthracenedione, dioxoanthracene</t>
    </r>
  </si>
  <si>
    <r>
      <rPr>
        <sz val="12"/>
        <rFont val="Calibri"/>
        <charset val="134"/>
      </rPr>
      <t>O=C1C2=C(C=CC=C2)C(=O)C3=C1C=CC=C3</t>
    </r>
  </si>
  <si>
    <r>
      <rPr>
        <sz val="12"/>
        <rFont val="Calibri"/>
        <charset val="134"/>
      </rPr>
      <t>S5169</t>
    </r>
  </si>
  <si>
    <r>
      <rPr>
        <sz val="12"/>
        <rFont val="Calibri"/>
        <charset val="134"/>
      </rPr>
      <t>2,6-Dihydroxyanthraquinone</t>
    </r>
  </si>
  <si>
    <r>
      <rPr>
        <sz val="12"/>
        <rFont val="Calibri"/>
        <charset val="134"/>
      </rPr>
      <t>2,6-Dihydroxyanthraquinone (Anthraflavic acid, Anthraflavin) is a potent and specific inhibitor of cytochrome P-448 activity.</t>
    </r>
  </si>
  <si>
    <t>84-60-6</t>
  </si>
  <si>
    <r>
      <rPr>
        <sz val="12"/>
        <rFont val="Calibri"/>
        <charset val="134"/>
      </rPr>
      <t>http://selleckchem.com/products/2-6-dihydroxyanthraquinone.html</t>
    </r>
  </si>
  <si>
    <r>
      <rPr>
        <sz val="12"/>
        <rFont val="Calibri"/>
        <charset val="134"/>
      </rPr>
      <t>Anthraflavic acid, Anthraflavin</t>
    </r>
  </si>
  <si>
    <r>
      <rPr>
        <sz val="12"/>
        <rFont val="Calibri"/>
        <charset val="134"/>
      </rPr>
      <t>OC1=CC2=C(C=C1)C(=O)C3=CC(=CC=C3C2=O)O</t>
    </r>
  </si>
  <si>
    <r>
      <rPr>
        <sz val="12"/>
        <rFont val="Calibri"/>
        <charset val="134"/>
      </rPr>
      <t>S5171</t>
    </r>
  </si>
  <si>
    <r>
      <rPr>
        <sz val="12"/>
        <rFont val="Calibri"/>
        <charset val="134"/>
      </rPr>
      <t>Atrazine</t>
    </r>
  </si>
  <si>
    <r>
      <rPr>
        <sz val="12"/>
        <rFont val="Calibri"/>
        <charset val="134"/>
      </rPr>
      <t>AP-1</t>
    </r>
  </si>
  <si>
    <r>
      <rPr>
        <sz val="12"/>
        <rFont val="Calibri"/>
        <charset val="134"/>
      </rPr>
      <t>Atrazine (Chromozin, Oleogesaprim, Aktikon, Gesaprim) is a selective triazine herbicide. Atrazine is also a potent endocrine disruptor that is active at low, ecologically relevant concentrations.</t>
    </r>
  </si>
  <si>
    <t>1912-24-9</t>
  </si>
  <si>
    <r>
      <rPr>
        <sz val="12"/>
        <rFont val="Calibri"/>
        <charset val="134"/>
      </rPr>
      <t>http://selleckchem.com/products/atrazine.html</t>
    </r>
  </si>
  <si>
    <r>
      <rPr>
        <sz val="12"/>
        <rFont val="Calibri"/>
        <charset val="134"/>
      </rPr>
      <t>C8H14ClN5</t>
    </r>
  </si>
  <si>
    <r>
      <rPr>
        <sz val="12"/>
        <rFont val="Calibri"/>
        <charset val="134"/>
      </rPr>
      <t>Chromozin, Oleogesaprim, Aktikon, Gesaprim</t>
    </r>
  </si>
  <si>
    <r>
      <rPr>
        <sz val="12"/>
        <rFont val="Calibri"/>
        <charset val="134"/>
      </rPr>
      <t>CCNC1=NC(=NC(=N1)Cl)NC(C)C</t>
    </r>
  </si>
  <si>
    <r>
      <rPr>
        <sz val="12"/>
        <rFont val="Calibri"/>
        <charset val="134"/>
      </rPr>
      <t>S5173</t>
    </r>
  </si>
  <si>
    <r>
      <rPr>
        <sz val="12"/>
        <rFont val="Calibri"/>
        <charset val="134"/>
      </rPr>
      <t>2'-Hydroxy-4'-methylacetophenone</t>
    </r>
  </si>
  <si>
    <r>
      <rPr>
        <sz val="12"/>
        <rFont val="Calibri"/>
        <charset val="134"/>
      </rPr>
      <t>2'-Hydroxy-4'-methylacetophenone may be used in the preparation of 4'-methyl-2'-[(p-tolylsulfonyl)oxy]acetophenone and possesses acaricidal property.</t>
    </r>
  </si>
  <si>
    <t>6921-64-8</t>
  </si>
  <si>
    <r>
      <rPr>
        <sz val="12"/>
        <rFont val="Calibri"/>
        <charset val="134"/>
      </rPr>
      <t>http://selleckchem.com/products/2-hydroxy-4-methylacetophenone.html</t>
    </r>
  </si>
  <si>
    <r>
      <rPr>
        <sz val="12"/>
        <rFont val="Calibri"/>
        <charset val="134"/>
      </rPr>
      <t>C9H10O2</t>
    </r>
  </si>
  <si>
    <r>
      <rPr>
        <sz val="12"/>
        <rFont val="Calibri"/>
        <charset val="134"/>
      </rPr>
      <t>CC1=CC=C(C(C)=O)C(=C1)O</t>
    </r>
  </si>
  <si>
    <r>
      <rPr>
        <sz val="12"/>
        <rFont val="Calibri"/>
        <charset val="134"/>
      </rPr>
      <t>S5175</t>
    </r>
  </si>
  <si>
    <r>
      <rPr>
        <sz val="12"/>
        <rFont val="Calibri"/>
        <charset val="134"/>
      </rPr>
      <t>(-)-Ambroxide</t>
    </r>
  </si>
  <si>
    <r>
      <rPr>
        <sz val="12"/>
        <rFont val="Calibri"/>
        <charset val="134"/>
      </rPr>
      <t>Ambroxide, a naturally occurring terpenoid, is one of the key constituents responsible for the odor of ambergris and an autoxidation product of ambrein.</t>
    </r>
  </si>
  <si>
    <t>6790-58-5</t>
  </si>
  <si>
    <r>
      <rPr>
        <sz val="12"/>
        <rFont val="Calibri"/>
        <charset val="134"/>
      </rPr>
      <t>http://selleckchem.com/products/ambroxide.html</t>
    </r>
  </si>
  <si>
    <r>
      <rPr>
        <sz val="12"/>
        <rFont val="Calibri"/>
        <charset val="134"/>
      </rPr>
      <t>C16H28O</t>
    </r>
  </si>
  <si>
    <r>
      <rPr>
        <sz val="12"/>
        <rFont val="Calibri"/>
        <charset val="134"/>
      </rPr>
      <t>CC1(C)CCCC2(C)C1CCC3(C)OCCC23</t>
    </r>
  </si>
  <si>
    <r>
      <rPr>
        <sz val="12"/>
        <rFont val="Calibri"/>
        <charset val="134"/>
      </rPr>
      <t>S5178</t>
    </r>
  </si>
  <si>
    <r>
      <rPr>
        <sz val="12"/>
        <rFont val="Calibri"/>
        <charset val="134"/>
      </rPr>
      <t>4-Hydroxy-2,5-dimethyl-3(2H)furanone</t>
    </r>
  </si>
  <si>
    <r>
      <rPr>
        <sz val="12"/>
        <rFont val="Calibri"/>
        <charset val="134"/>
      </rPr>
      <t>4-Hydroxy-2,5-dimethyl-3(2H)furanone (furaneol, HDMF) is a naturally occurring substance found in a variety of fruits and has been shown to have antimicrobial activity.</t>
    </r>
  </si>
  <si>
    <t>3658-77-3</t>
  </si>
  <si>
    <r>
      <rPr>
        <sz val="12"/>
        <rFont val="Calibri"/>
        <charset val="134"/>
      </rPr>
      <t>http://www.selleckchem.com/products/4-hydroxy-2-5-dimethyl-3-2h-furanone.html</t>
    </r>
  </si>
  <si>
    <r>
      <rPr>
        <sz val="12"/>
        <rFont val="Calibri"/>
        <charset val="134"/>
      </rPr>
      <t>C6H8O3</t>
    </r>
  </si>
  <si>
    <r>
      <rPr>
        <sz val="12"/>
        <rFont val="Calibri"/>
        <charset val="134"/>
      </rPr>
      <t>furaneol, HDMF</t>
    </r>
  </si>
  <si>
    <r>
      <rPr>
        <sz val="12"/>
        <rFont val="Calibri"/>
        <charset val="134"/>
      </rPr>
      <t>CC1OC(=C(O)C1=O)C</t>
    </r>
  </si>
  <si>
    <r>
      <rPr>
        <sz val="12"/>
        <rFont val="Calibri"/>
        <charset val="134"/>
      </rPr>
      <t>S5182</t>
    </r>
  </si>
  <si>
    <r>
      <rPr>
        <sz val="12"/>
        <rFont val="Calibri"/>
        <charset val="134"/>
      </rPr>
      <t>GSK4112</t>
    </r>
  </si>
  <si>
    <r>
      <rPr>
        <sz val="12"/>
        <rFont val="Calibri"/>
        <charset val="134"/>
      </rPr>
      <t>GSK4112 is a functional Rev-erbα agonist with an EC50 of 0.4 μM. It represses the expression of gluconeogenic genes in liver cells and reduces glucose output in primary hepatocytes.</t>
    </r>
  </si>
  <si>
    <t>1216744-19-2</t>
  </si>
  <si>
    <r>
      <rPr>
        <sz val="12"/>
        <rFont val="Calibri"/>
        <charset val="134"/>
      </rPr>
      <t>http://www.selleckchem.com/products/gsk4112.html</t>
    </r>
  </si>
  <si>
    <r>
      <rPr>
        <sz val="12"/>
        <rFont val="Calibri"/>
        <charset val="134"/>
      </rPr>
      <t>C18H21ClN2O4S</t>
    </r>
  </si>
  <si>
    <r>
      <rPr>
        <sz val="12"/>
        <rFont val="Calibri"/>
        <charset val="134"/>
      </rPr>
      <t>CC(C)(C)OC(=O)CN(CC1=CC=C(S1)[N+]([O-])=O)CC2=CC=C(Cl)C=C2</t>
    </r>
  </si>
  <si>
    <r>
      <rPr>
        <sz val="12"/>
        <rFont val="Calibri"/>
        <charset val="134"/>
      </rPr>
      <t>S5202</t>
    </r>
  </si>
  <si>
    <r>
      <rPr>
        <sz val="12"/>
        <rFont val="Calibri"/>
        <charset val="134"/>
      </rPr>
      <t>Quinocetone</t>
    </r>
  </si>
  <si>
    <r>
      <rPr>
        <sz val="12"/>
        <rFont val="Calibri"/>
        <charset val="134"/>
      </rPr>
      <t>Quinocetone is a novel veterinary chemicals that is also bacteriocide and potential anti-tumor agent.</t>
    </r>
  </si>
  <si>
    <t>81810-66-4</t>
  </si>
  <si>
    <r>
      <rPr>
        <sz val="12"/>
        <rFont val="Calibri"/>
        <charset val="134"/>
      </rPr>
      <t>http://selleckchem.com/products/quinocetone.html</t>
    </r>
  </si>
  <si>
    <r>
      <rPr>
        <sz val="12"/>
        <rFont val="Calibri"/>
        <charset val="134"/>
      </rPr>
      <t>C18H14N2O3</t>
    </r>
  </si>
  <si>
    <r>
      <rPr>
        <sz val="12"/>
        <rFont val="Calibri"/>
        <charset val="134"/>
      </rPr>
      <t>CC1=[N+]([O-])C2=C(C=CC=C2)[N+](=C1C(=O)/C=C/C3=CC=CC=C3)[O-]</t>
    </r>
  </si>
  <si>
    <r>
      <rPr>
        <sz val="12"/>
        <rFont val="Calibri"/>
        <charset val="134"/>
      </rPr>
      <t>S5221</t>
    </r>
  </si>
  <si>
    <r>
      <rPr>
        <sz val="12"/>
        <rFont val="Calibri"/>
        <charset val="134"/>
      </rPr>
      <t>Diludine</t>
    </r>
  </si>
  <si>
    <r>
      <rPr>
        <sz val="12"/>
        <rFont val="Calibri"/>
        <charset val="134"/>
      </rPr>
      <t>Diludine (Ethidine, Diethone) is a synthetic antioxidant agent.</t>
    </r>
  </si>
  <si>
    <t>1149-23-1</t>
  </si>
  <si>
    <r>
      <rPr>
        <sz val="12"/>
        <rFont val="Calibri"/>
        <charset val="134"/>
      </rPr>
      <t>https://www.selleckchem.com/products/diludine.html</t>
    </r>
  </si>
  <si>
    <r>
      <rPr>
        <sz val="12"/>
        <rFont val="Calibri"/>
        <charset val="134"/>
      </rPr>
      <t>C13H19NO4</t>
    </r>
  </si>
  <si>
    <r>
      <rPr>
        <sz val="12"/>
        <rFont val="Calibri"/>
        <charset val="134"/>
      </rPr>
      <t>Ethidine, Diethone</t>
    </r>
  </si>
  <si>
    <r>
      <rPr>
        <sz val="12"/>
        <rFont val="Calibri"/>
        <charset val="134"/>
      </rPr>
      <t>CCOC(=O)C1=C(C)NC(=C(C1)C(=O)OCC)C</t>
    </r>
  </si>
  <si>
    <r>
      <rPr>
        <sz val="12"/>
        <rFont val="Calibri"/>
        <charset val="134"/>
      </rPr>
      <t>S5236</t>
    </r>
  </si>
  <si>
    <r>
      <rPr>
        <sz val="12"/>
        <rFont val="Calibri"/>
        <charset val="134"/>
      </rPr>
      <t>β-Estradiol 17-Acetate</t>
    </r>
  </si>
  <si>
    <r>
      <rPr>
        <sz val="12"/>
        <rFont val="Calibri"/>
        <charset val="134"/>
      </rPr>
      <t>β-Estradiol 17-Acetate is a metabolite of estradiol which is an estrogen steroid hormone and the major female sex hormone.</t>
    </r>
  </si>
  <si>
    <t>1743-60-8</t>
  </si>
  <si>
    <r>
      <rPr>
        <sz val="12"/>
        <rFont val="Calibri"/>
        <charset val="134"/>
      </rPr>
      <t>http://selleckchem.com/products/beta-estradiol-17-acetate.html</t>
    </r>
  </si>
  <si>
    <r>
      <rPr>
        <sz val="12"/>
        <rFont val="Calibri"/>
        <charset val="134"/>
      </rPr>
      <t>C20H26O3</t>
    </r>
  </si>
  <si>
    <r>
      <rPr>
        <sz val="12"/>
        <rFont val="Calibri"/>
        <charset val="134"/>
      </rPr>
      <t>CC(=O)OC1CCC2C3CCC4=C(C=CC(=C4)O)C3CCC12C</t>
    </r>
  </si>
  <si>
    <r>
      <rPr>
        <sz val="12"/>
        <rFont val="Calibri"/>
        <charset val="134"/>
      </rPr>
      <t>S5265</t>
    </r>
  </si>
  <si>
    <r>
      <rPr>
        <sz val="12"/>
        <rFont val="Calibri"/>
        <charset val="134"/>
      </rPr>
      <t>TBB</t>
    </r>
  </si>
  <si>
    <r>
      <rPr>
        <sz val="12"/>
        <rFont val="Calibri"/>
        <charset val="134"/>
      </rPr>
      <t>Casein Kinase</t>
    </r>
  </si>
  <si>
    <r>
      <rPr>
        <sz val="12"/>
        <rFont val="Calibri"/>
        <charset val="134"/>
      </rPr>
      <t>TBB (4,5,6,7-tetrabromobenzotriazole) is a selective cell-permeable CK2 inhibitor with IC50 values of 0.9 and 1.6 μM for rat liver and human recombinant CK2 respectively.</t>
    </r>
  </si>
  <si>
    <t>17374-26-4</t>
  </si>
  <si>
    <r>
      <rPr>
        <sz val="12"/>
        <rFont val="Calibri"/>
        <charset val="134"/>
      </rPr>
      <t>http://selleckchem.com/products/tbb.html</t>
    </r>
  </si>
  <si>
    <r>
      <rPr>
        <sz val="12"/>
        <rFont val="Calibri"/>
        <charset val="134"/>
      </rPr>
      <t>C6HBr4N3</t>
    </r>
  </si>
  <si>
    <r>
      <rPr>
        <sz val="12"/>
        <rFont val="Calibri"/>
        <charset val="134"/>
      </rPr>
      <t>4,5,6,7-tetrabromobenzotriazole</t>
    </r>
  </si>
  <si>
    <r>
      <rPr>
        <sz val="12"/>
        <rFont val="Calibri"/>
        <charset val="134"/>
      </rPr>
      <t>BrC1=C(Br)C2=C(N=N[NH]2)C(=C1Br)Br</t>
    </r>
  </si>
  <si>
    <r>
      <rPr>
        <sz val="12"/>
        <rFont val="Calibri"/>
        <charset val="134"/>
      </rPr>
      <t>S5277</t>
    </r>
  </si>
  <si>
    <r>
      <rPr>
        <sz val="12"/>
        <rFont val="Calibri"/>
        <charset val="134"/>
      </rPr>
      <t>INCB032304</t>
    </r>
  </si>
  <si>
    <r>
      <rPr>
        <sz val="12"/>
        <rFont val="Calibri"/>
        <charset val="134"/>
      </rPr>
      <t>INCB032304 is a pharmaceutical intermediate.</t>
    </r>
  </si>
  <si>
    <t>941685-27-4</t>
  </si>
  <si>
    <r>
      <rPr>
        <sz val="12"/>
        <rFont val="Calibri"/>
        <charset val="134"/>
      </rPr>
      <t>https://www.selleckchem.com/products/incb032304.html</t>
    </r>
  </si>
  <si>
    <r>
      <rPr>
        <sz val="12"/>
        <rFont val="Calibri"/>
        <charset val="134"/>
      </rPr>
      <t>C15H21N5OSi</t>
    </r>
  </si>
  <si>
    <r>
      <rPr>
        <sz val="12"/>
        <rFont val="Calibri"/>
        <charset val="134"/>
      </rPr>
      <t>4-(1h-pyrazol-4-yl)-7-((2-(trimethylsilyl)ethoxy) methyl)-7h-pyrrolo[2, 3-d]pyrimidine</t>
    </r>
  </si>
  <si>
    <r>
      <rPr>
        <sz val="12"/>
        <rFont val="Calibri"/>
        <charset val="134"/>
      </rPr>
      <t>C[Si](C)(C)CCOC[N]1C=CC2=C(N=CN=C12)C3=C[NH]N=C3</t>
    </r>
  </si>
  <si>
    <r>
      <rPr>
        <sz val="12"/>
        <rFont val="Calibri"/>
        <charset val="134"/>
      </rPr>
      <t>S5303</t>
    </r>
  </si>
  <si>
    <r>
      <rPr>
        <sz val="12"/>
        <rFont val="Calibri"/>
        <charset val="134"/>
      </rPr>
      <t>Afalanine (N-Acetyl-DL-phenylalanine)</t>
    </r>
  </si>
  <si>
    <r>
      <rPr>
        <sz val="12"/>
        <rFont val="Calibri"/>
        <charset val="134"/>
      </rPr>
      <t>Afalanine (N-Acetyl-DL-phenylalanine, Afalanine) acts as an antidepressant and a metabolite.</t>
    </r>
  </si>
  <si>
    <t>2901-75-9</t>
  </si>
  <si>
    <r>
      <rPr>
        <sz val="12"/>
        <rFont val="Calibri"/>
        <charset val="134"/>
      </rPr>
      <t>https://www.selleckchem.com/products/n-acetyl-dl-phenylalanine.html</t>
    </r>
  </si>
  <si>
    <r>
      <rPr>
        <sz val="12"/>
        <rFont val="Calibri"/>
        <charset val="134"/>
      </rPr>
      <t>C11H13NO3</t>
    </r>
  </si>
  <si>
    <r>
      <rPr>
        <sz val="12"/>
        <rFont val="Calibri"/>
        <charset val="134"/>
      </rPr>
      <t>Afalanine</t>
    </r>
  </si>
  <si>
    <r>
      <rPr>
        <sz val="12"/>
        <rFont val="Calibri"/>
        <charset val="134"/>
      </rPr>
      <t>CC(=O)NC(CC1=CC=CC=C1)C(O)=O</t>
    </r>
  </si>
  <si>
    <r>
      <rPr>
        <sz val="12"/>
        <rFont val="Calibri"/>
        <charset val="134"/>
      </rPr>
      <t>S5304</t>
    </r>
  </si>
  <si>
    <r>
      <rPr>
        <sz val="12"/>
        <rFont val="Calibri"/>
        <charset val="134"/>
      </rPr>
      <t>2-Acetylphenothiazine (ML171)</t>
    </r>
  </si>
  <si>
    <r>
      <rPr>
        <sz val="12"/>
        <rFont val="Calibri"/>
        <charset val="134"/>
      </rPr>
      <t>2-Acetylphenothiazine (ML171, 2-APT) is a potent and selective inhibitor of NADPH-oxidase with IC50s of 0.25 μM, 5 μM, 3μM, 5 μM and 5.5 μM for NOX1, NOX2, NOX3, NOX4 and xanthine oxidase, respectively.</t>
    </r>
  </si>
  <si>
    <t>6631-94-3</t>
  </si>
  <si>
    <r>
      <rPr>
        <sz val="12"/>
        <rFont val="Calibri"/>
        <charset val="134"/>
      </rPr>
      <t>http://selleckchem.com/products/2-acetylphenothiazine-ml171.html</t>
    </r>
  </si>
  <si>
    <r>
      <rPr>
        <sz val="12"/>
        <rFont val="Calibri"/>
        <charset val="134"/>
      </rPr>
      <t>C14H11NOS</t>
    </r>
  </si>
  <si>
    <r>
      <rPr>
        <sz val="12"/>
        <rFont val="Calibri"/>
        <charset val="134"/>
      </rPr>
      <t>2-APT</t>
    </r>
  </si>
  <si>
    <r>
      <rPr>
        <sz val="12"/>
        <rFont val="Calibri"/>
        <charset val="134"/>
      </rPr>
      <t>CC(=O)C1=CC=C2SC3=C(NC2=C1)C=CC=C3</t>
    </r>
  </si>
  <si>
    <r>
      <rPr>
        <sz val="12"/>
        <rFont val="Calibri"/>
        <charset val="134"/>
      </rPr>
      <t>S5370</t>
    </r>
  </si>
  <si>
    <r>
      <rPr>
        <sz val="12"/>
        <rFont val="Calibri"/>
        <charset val="134"/>
      </rPr>
      <t>10-Hydroxydecanoic acid</t>
    </r>
  </si>
  <si>
    <r>
      <rPr>
        <sz val="12"/>
        <rFont val="Calibri"/>
        <charset val="134"/>
      </rPr>
      <t>10-Hydroxydecanoic acid, a minor constituent of royal jelly, is a saturated fatty acid that has cytotoxic effects.</t>
    </r>
  </si>
  <si>
    <t>1679-53-4</t>
  </si>
  <si>
    <r>
      <rPr>
        <sz val="12"/>
        <rFont val="Calibri"/>
        <charset val="134"/>
      </rPr>
      <t>https://www.selleckchem.com/products/10-hydroxydecanoic-acid.html</t>
    </r>
  </si>
  <si>
    <r>
      <rPr>
        <sz val="12"/>
        <rFont val="Calibri"/>
        <charset val="134"/>
      </rPr>
      <t>C10H20O3</t>
    </r>
  </si>
  <si>
    <r>
      <rPr>
        <sz val="12"/>
        <rFont val="Calibri"/>
        <charset val="134"/>
      </rPr>
      <t>OCCCCCCCCCC(O)=O</t>
    </r>
  </si>
  <si>
    <r>
      <rPr>
        <sz val="12"/>
        <rFont val="Calibri"/>
        <charset val="134"/>
      </rPr>
      <t>S5373</t>
    </r>
  </si>
  <si>
    <r>
      <rPr>
        <sz val="12"/>
        <rFont val="Calibri"/>
        <charset val="134"/>
      </rPr>
      <t>Pseudolaric Acid B</t>
    </r>
  </si>
  <si>
    <r>
      <rPr>
        <sz val="12"/>
        <rFont val="Calibri"/>
        <charset val="134"/>
      </rPr>
      <t>Pseudolaric Acid B, a natural diterpenoid compound isolated from the root and trunk bark of Pseudolaric kaempferi Gordon, has anti-fungal and anti-fertility properties.</t>
    </r>
  </si>
  <si>
    <t>82508-31-4</t>
  </si>
  <si>
    <r>
      <rPr>
        <sz val="12"/>
        <rFont val="Calibri"/>
        <charset val="134"/>
      </rPr>
      <t>https://www.selleckchem.com/products/pseudolaric-acid-b.html</t>
    </r>
  </si>
  <si>
    <r>
      <rPr>
        <sz val="12"/>
        <rFont val="Calibri"/>
        <charset val="134"/>
      </rPr>
      <t>C23H28O8</t>
    </r>
  </si>
  <si>
    <r>
      <rPr>
        <sz val="12"/>
        <rFont val="Calibri"/>
        <charset val="134"/>
      </rPr>
      <t>COC(=O)C1=CCC23CCC(C(C)(OC2=O)\C=C\C=C(C)\C(O)=O)C3(CC1)OC(C)=O</t>
    </r>
  </si>
  <si>
    <r>
      <rPr>
        <sz val="12"/>
        <rFont val="Calibri"/>
        <charset val="134"/>
      </rPr>
      <t>S5387</t>
    </r>
  </si>
  <si>
    <r>
      <rPr>
        <sz val="12"/>
        <rFont val="Calibri"/>
        <charset val="134"/>
      </rPr>
      <t>D-Tagatose</t>
    </r>
  </si>
  <si>
    <r>
      <rPr>
        <sz val="12"/>
        <rFont val="Calibri"/>
        <charset val="134"/>
      </rPr>
      <t>D-Tagatose is an isomer of fructose and is used as a sweetener in beverages, yogurt, creams, and dietetic candy.</t>
    </r>
  </si>
  <si>
    <t>87-81-0</t>
  </si>
  <si>
    <r>
      <rPr>
        <sz val="12"/>
        <rFont val="Calibri"/>
        <charset val="134"/>
      </rPr>
      <t>https://www.selleckchem.com/products/d-tagatose.html</t>
    </r>
  </si>
  <si>
    <r>
      <rPr>
        <sz val="12"/>
        <rFont val="Calibri"/>
        <charset val="134"/>
      </rPr>
      <t>C6H12O6</t>
    </r>
  </si>
  <si>
    <r>
      <rPr>
        <sz val="12"/>
        <rFont val="Calibri"/>
        <charset val="134"/>
      </rPr>
      <t>OCC(O)C(O)C(O)C(=O)CO</t>
    </r>
  </si>
  <si>
    <r>
      <rPr>
        <sz val="12"/>
        <rFont val="Calibri"/>
        <charset val="134"/>
      </rPr>
      <t>S5394</t>
    </r>
  </si>
  <si>
    <r>
      <rPr>
        <sz val="12"/>
        <rFont val="Calibri"/>
        <charset val="134"/>
      </rPr>
      <t>Tizoxanide</t>
    </r>
  </si>
  <si>
    <r>
      <rPr>
        <sz val="12"/>
        <rFont val="Calibri"/>
        <charset val="134"/>
      </rPr>
      <t>Tizoxanide (Desacetyl-nitazoxanide), a thiazolide anti-infective, is active against anaerobic bacteria, protozoa, and a range of viruses in cell culture models, and is currently in phase II clinical development for treating chronic hepatitis C.</t>
    </r>
  </si>
  <si>
    <t>173903-47-4</t>
  </si>
  <si>
    <r>
      <rPr>
        <sz val="12"/>
        <rFont val="Calibri"/>
        <charset val="134"/>
      </rPr>
      <t>http://selleckchem.com/products/tizoxanide.html</t>
    </r>
  </si>
  <si>
    <r>
      <rPr>
        <sz val="12"/>
        <rFont val="Calibri"/>
        <charset val="134"/>
      </rPr>
      <t>C10H7N3O4S</t>
    </r>
  </si>
  <si>
    <r>
      <rPr>
        <sz val="12"/>
        <rFont val="Calibri"/>
        <charset val="134"/>
      </rPr>
      <t>Desacetyl-nitazoxanide</t>
    </r>
  </si>
  <si>
    <r>
      <rPr>
        <sz val="12"/>
        <rFont val="Calibri"/>
        <charset val="134"/>
      </rPr>
      <t>OC1=CC=CC=C1C(=O)NC2=NC=C(S2)[N+]([O-])=O</t>
    </r>
  </si>
  <si>
    <r>
      <rPr>
        <sz val="12"/>
        <rFont val="Calibri"/>
        <charset val="134"/>
      </rPr>
      <t>S5396</t>
    </r>
  </si>
  <si>
    <r>
      <rPr>
        <sz val="12"/>
        <rFont val="Calibri"/>
        <charset val="134"/>
      </rPr>
      <t>4'-Hydroxypropiophenone</t>
    </r>
  </si>
  <si>
    <r>
      <rPr>
        <sz val="12"/>
        <rFont val="Calibri"/>
        <charset val="134"/>
      </rPr>
      <t>4'-Hydroxypropiophenone (Paroxypropione, p-hydroxypropiophenone) is a member of acetophenones.</t>
    </r>
  </si>
  <si>
    <t>70-70-2</t>
  </si>
  <si>
    <r>
      <rPr>
        <sz val="12"/>
        <rFont val="Calibri"/>
        <charset val="134"/>
      </rPr>
      <t>https://www.selleckchem.com/products/hydroxypropiophenone.html</t>
    </r>
  </si>
  <si>
    <r>
      <rPr>
        <sz val="12"/>
        <rFont val="Calibri"/>
        <charset val="134"/>
      </rPr>
      <t>Paroxypropione, p-hydroxypropiophenone</t>
    </r>
  </si>
  <si>
    <r>
      <rPr>
        <sz val="12"/>
        <rFont val="Calibri"/>
        <charset val="134"/>
      </rPr>
      <t>CCC(=O)C1=CC=C(O)C=C1</t>
    </r>
  </si>
  <si>
    <r>
      <rPr>
        <sz val="12"/>
        <rFont val="Calibri"/>
        <charset val="134"/>
      </rPr>
      <t>S5400</t>
    </r>
  </si>
  <si>
    <r>
      <rPr>
        <sz val="12"/>
        <rFont val="Calibri"/>
        <charset val="134"/>
      </rPr>
      <t>3-chloro-5-hydroxybenzoic Acid</t>
    </r>
  </si>
  <si>
    <r>
      <rPr>
        <sz val="12"/>
        <rFont val="Calibri"/>
        <charset val="134"/>
      </rPr>
      <t>3-chloro-5-hydroxybenzoic Acid is a selective agonist of the lactate receptor GPR81.</t>
    </r>
  </si>
  <si>
    <t>53984-36-4</t>
  </si>
  <si>
    <r>
      <rPr>
        <sz val="12"/>
        <rFont val="Calibri"/>
        <charset val="134"/>
      </rPr>
      <t>https://www.selleckchem.com/products/3-chloro-5-hydroxybenzoic-acid.html</t>
    </r>
  </si>
  <si>
    <r>
      <rPr>
        <sz val="12"/>
        <rFont val="Calibri"/>
        <charset val="134"/>
      </rPr>
      <t>OC1=CC(=CC(=C1)C(O)=O)Cl</t>
    </r>
  </si>
  <si>
    <r>
      <rPr>
        <sz val="12"/>
        <rFont val="Calibri"/>
        <charset val="134"/>
      </rPr>
      <t>S5503</t>
    </r>
  </si>
  <si>
    <r>
      <rPr>
        <sz val="12"/>
        <rFont val="Calibri"/>
        <charset val="134"/>
      </rPr>
      <t>O-Acetyl-L-carnitine hydrochloride</t>
    </r>
  </si>
  <si>
    <r>
      <rPr>
        <sz val="12"/>
        <rFont val="Calibri"/>
        <charset val="134"/>
      </rPr>
      <t>O-Acetyl-L-carnitine (Acetyl-L-carnitine, O-acetyl-L-carnitine, O-Acetylcarnitine) can be synthesis or is naturally found in healthy humans. It could help transport fatty acids into the mitochondrial matrix where fatty acid metabolism occurs.</t>
    </r>
  </si>
  <si>
    <t>5080-50-2</t>
  </si>
  <si>
    <r>
      <rPr>
        <sz val="12"/>
        <rFont val="Calibri"/>
        <charset val="134"/>
      </rPr>
      <t>https://www.selleckchem.com/products/o-acetyl-l-carnitine-hydrochloride.html</t>
    </r>
  </si>
  <si>
    <r>
      <rPr>
        <sz val="12"/>
        <rFont val="Calibri"/>
        <charset val="134"/>
      </rPr>
      <t>C9H18ClNO4</t>
    </r>
  </si>
  <si>
    <r>
      <rPr>
        <sz val="12"/>
        <rFont val="Calibri"/>
        <charset val="134"/>
      </rPr>
      <t>Acetyl-L-carnitine, O-acetyl-L-carnitine, O-Acetylcarnitine</t>
    </r>
  </si>
  <si>
    <r>
      <rPr>
        <sz val="12"/>
        <rFont val="Calibri"/>
        <charset val="134"/>
      </rPr>
      <t>[Cl-].CC(=O)OC(CC(O)=O)C[N+](C)(C)C</t>
    </r>
  </si>
  <si>
    <r>
      <rPr>
        <sz val="12"/>
        <rFont val="Calibri"/>
        <charset val="134"/>
      </rPr>
      <t>S5542</t>
    </r>
  </si>
  <si>
    <r>
      <rPr>
        <sz val="12"/>
        <rFont val="Calibri"/>
        <charset val="134"/>
      </rPr>
      <t>7-Nitroindazole</t>
    </r>
  </si>
  <si>
    <r>
      <rPr>
        <sz val="12"/>
        <rFont val="Calibri"/>
        <charset val="134"/>
      </rPr>
      <t>NOS</t>
    </r>
  </si>
  <si>
    <r>
      <rPr>
        <sz val="12"/>
        <rFont val="Calibri"/>
        <charset val="134"/>
      </rPr>
      <t>7-Nitroindazole, a heterocyclic compound, acts as a selective inhibitor for neuronal nitric oxide synthase showing a 10-fold selectivity for neuronal NOS.</t>
    </r>
  </si>
  <si>
    <t>2942-42-9</t>
  </si>
  <si>
    <r>
      <rPr>
        <sz val="12"/>
        <rFont val="Calibri"/>
        <charset val="134"/>
      </rPr>
      <t>https://www.selleckchem.com/products/7-nitroindazole.html</t>
    </r>
  </si>
  <si>
    <r>
      <rPr>
        <sz val="12"/>
        <rFont val="Calibri"/>
        <charset val="134"/>
      </rPr>
      <t>C7H5N3O2</t>
    </r>
  </si>
  <si>
    <r>
      <rPr>
        <sz val="12"/>
        <rFont val="Calibri"/>
        <charset val="134"/>
      </rPr>
      <t>[O-][N+](=O)C1=CC=CC2=C1[NH]N=C2</t>
    </r>
  </si>
  <si>
    <r>
      <rPr>
        <sz val="12"/>
        <rFont val="Calibri"/>
        <charset val="134"/>
      </rPr>
      <t>S5548</t>
    </r>
  </si>
  <si>
    <r>
      <rPr>
        <sz val="12"/>
        <rFont val="Calibri"/>
        <charset val="134"/>
      </rPr>
      <t>7-Hydroxy-4-chromone</t>
    </r>
  </si>
  <si>
    <r>
      <rPr>
        <sz val="12"/>
        <rFont val="Calibri"/>
        <charset val="134"/>
      </rPr>
      <t>7-Hydroxychromone is an inhibitor of Src kinase with IC50 of &lt;300 μM.</t>
    </r>
  </si>
  <si>
    <t>59887-89-7</t>
  </si>
  <si>
    <r>
      <rPr>
        <sz val="12"/>
        <rFont val="Calibri"/>
        <charset val="134"/>
      </rPr>
      <t>https://www.selleckchem.com/products/7-hydroxy-4-chromone.html</t>
    </r>
  </si>
  <si>
    <r>
      <rPr>
        <sz val="12"/>
        <rFont val="Calibri"/>
        <charset val="134"/>
      </rPr>
      <t>C9H6O3</t>
    </r>
  </si>
  <si>
    <r>
      <rPr>
        <sz val="12"/>
        <rFont val="Calibri"/>
        <charset val="134"/>
      </rPr>
      <t>7-Hydroxy-4-benzopyrone</t>
    </r>
  </si>
  <si>
    <r>
      <rPr>
        <sz val="12"/>
        <rFont val="Calibri"/>
        <charset val="134"/>
      </rPr>
      <t>OC1=CC=C2C(=O)C=COC2=C1</t>
    </r>
  </si>
  <si>
    <r>
      <rPr>
        <sz val="12"/>
        <rFont val="Calibri"/>
        <charset val="134"/>
      </rPr>
      <t>S5600</t>
    </r>
  </si>
  <si>
    <r>
      <rPr>
        <sz val="12"/>
        <rFont val="Calibri"/>
        <charset val="134"/>
      </rPr>
      <t>Flavokawain A</t>
    </r>
  </si>
  <si>
    <r>
      <rPr>
        <sz val="12"/>
        <rFont val="Calibri"/>
        <charset val="134"/>
      </rPr>
      <t>Bcl-2,IAP,Survivin</t>
    </r>
  </si>
  <si>
    <r>
      <rPr>
        <sz val="12"/>
        <rFont val="Calibri"/>
        <charset val="134"/>
      </rPr>
      <t>Flavokawain A, extracted from kava, is an apoptotic inducers and anticarcinogenic agent. Flavokawain A can down-regulation of antiapoptotic proteins, such as XIAP, survivin, and Bcl-xL, thereby changing the balance between apoptotic and antiapoptotic molecules and then induce cell death in tumor cells.</t>
    </r>
  </si>
  <si>
    <t>3420-72-2</t>
  </si>
  <si>
    <r>
      <rPr>
        <sz val="12"/>
        <rFont val="Calibri"/>
        <charset val="134"/>
      </rPr>
      <t>https://www.selleckchem.com/products/flavokawain-a.html</t>
    </r>
  </si>
  <si>
    <r>
      <rPr>
        <sz val="12"/>
        <rFont val="Calibri"/>
        <charset val="134"/>
      </rPr>
      <t>C18H18O5</t>
    </r>
  </si>
  <si>
    <r>
      <rPr>
        <sz val="12"/>
        <rFont val="Calibri"/>
        <charset val="134"/>
      </rPr>
      <t>2'-HYDROXY-4, 4', 6'-TRIMETHOXYCHALCONE</t>
    </r>
  </si>
  <si>
    <r>
      <rPr>
        <sz val="12"/>
        <rFont val="Calibri"/>
        <charset val="134"/>
      </rPr>
      <t>COC1=CC=C(/C=C/C(=O)C2=C(OC)C=C(OC)C=C2O)C=C1</t>
    </r>
  </si>
  <si>
    <r>
      <rPr>
        <sz val="12"/>
        <rFont val="Calibri"/>
        <charset val="134"/>
      </rPr>
      <t>S5602</t>
    </r>
  </si>
  <si>
    <r>
      <rPr>
        <sz val="12"/>
        <rFont val="Calibri"/>
        <charset val="134"/>
      </rPr>
      <t>Gallocyanine</t>
    </r>
  </si>
  <si>
    <r>
      <rPr>
        <sz val="12"/>
        <rFont val="Calibri"/>
        <charset val="134"/>
      </rPr>
      <t>Gallocyanine (Solid Violet) is a histological dye used in solution with an iron alum mordant as a hematoxylin substitute in the H&amp;E stain. It has a role as a fluorochrome and a histological dye.</t>
    </r>
  </si>
  <si>
    <t>1562-85-2</t>
  </si>
  <si>
    <r>
      <rPr>
        <sz val="12"/>
        <rFont val="Calibri"/>
        <charset val="134"/>
      </rPr>
      <t>https://www.selleckchem.com/products/gallocyanine.html</t>
    </r>
  </si>
  <si>
    <r>
      <rPr>
        <sz val="12"/>
        <rFont val="Calibri"/>
        <charset val="134"/>
      </rPr>
      <t>C15H13ClN2O5</t>
    </r>
  </si>
  <si>
    <r>
      <rPr>
        <sz val="12"/>
        <rFont val="Calibri"/>
        <charset val="134"/>
      </rPr>
      <t>Solid Violet</t>
    </r>
  </si>
  <si>
    <r>
      <rPr>
        <sz val="12"/>
        <rFont val="Calibri"/>
        <charset val="134"/>
      </rPr>
      <t>[Cl-].CN(C)C1=CC2=C(C=C1)N=C3C(=CC(=C(O)C3=[O+]2)O)C(O)=O</t>
    </r>
  </si>
  <si>
    <r>
      <rPr>
        <sz val="12"/>
        <rFont val="Calibri"/>
        <charset val="134"/>
      </rPr>
      <t>S5603</t>
    </r>
  </si>
  <si>
    <r>
      <rPr>
        <sz val="12"/>
        <rFont val="Calibri"/>
        <charset val="134"/>
      </rPr>
      <t>5-Bromocytosine</t>
    </r>
  </si>
  <si>
    <r>
      <rPr>
        <sz val="12"/>
        <rFont val="Calibri"/>
        <charset val="134"/>
      </rPr>
      <t>5-Bromocytosine can be used in the synthesis of cross-link products under anaerobic and aerobic conditions.</t>
    </r>
  </si>
  <si>
    <t>2240-25-7</t>
  </si>
  <si>
    <r>
      <rPr>
        <sz val="12"/>
        <rFont val="Calibri"/>
        <charset val="134"/>
      </rPr>
      <t>https://www.selleckchem.com/products/5-bromocytosine.html</t>
    </r>
  </si>
  <si>
    <r>
      <rPr>
        <sz val="12"/>
        <rFont val="Calibri"/>
        <charset val="134"/>
      </rPr>
      <t>C4H4BrN3O</t>
    </r>
  </si>
  <si>
    <r>
      <rPr>
        <sz val="12"/>
        <rFont val="Calibri"/>
        <charset val="134"/>
      </rPr>
      <t>TIMTEC-BB SBB000280; 5-BROMOCYTOSINE; 6-AMINO-5-BROMOPYRIMIDIN-2(1H)-ONE; 2(1H)-Pyrimidinone, 4-amino-5-bromo-; 4-amino-5-bromo-2(1h)-pyrimidinon; 4-Amino-5-bromo-2(1H)-pyrimidinone</t>
    </r>
  </si>
  <si>
    <r>
      <rPr>
        <sz val="12"/>
        <rFont val="Calibri"/>
        <charset val="134"/>
      </rPr>
      <t>NC1=NC(=O)NC=C1Br</t>
    </r>
  </si>
  <si>
    <r>
      <rPr>
        <sz val="12"/>
        <rFont val="Calibri"/>
        <charset val="134"/>
      </rPr>
      <t>S5605</t>
    </r>
  </si>
  <si>
    <r>
      <rPr>
        <sz val="12"/>
        <rFont val="Calibri"/>
        <charset val="134"/>
      </rPr>
      <t>Tos-Arg-OMe HCl</t>
    </r>
  </si>
  <si>
    <r>
      <rPr>
        <sz val="12"/>
        <rFont val="Calibri"/>
        <charset val="134"/>
      </rPr>
      <t>Tos-Arg-OMe HCl, a kind of amino acid</t>
    </r>
    <r>
      <rPr>
        <sz val="12"/>
        <rFont val="Calibri"/>
        <charset val="134"/>
      </rPr>
      <t xml:space="preserve">  </t>
    </r>
    <r>
      <rPr>
        <sz val="12"/>
        <rFont val="Calibri"/>
        <charset val="134"/>
      </rPr>
      <t>derivatives, is a substrate for trypsin, plasmin, thrombin and orther proteases.</t>
    </r>
  </si>
  <si>
    <t>1784-03-8</t>
  </si>
  <si>
    <r>
      <rPr>
        <sz val="12"/>
        <rFont val="Calibri"/>
        <charset val="134"/>
      </rPr>
      <t>https://www.selleckchem.com/products/tos-arg-ome-hcl.html</t>
    </r>
  </si>
  <si>
    <r>
      <rPr>
        <sz val="12"/>
        <rFont val="Calibri"/>
        <charset val="134"/>
      </rPr>
      <t>C14H23ClN4O4S</t>
    </r>
  </si>
  <si>
    <r>
      <rPr>
        <sz val="12"/>
        <rFont val="Calibri"/>
        <charset val="134"/>
      </rPr>
      <t>Cl.COC(=O)C(CCCNC(N)=N)N[S](=O)(=O)C1=CC=C(C)C=C1</t>
    </r>
  </si>
  <si>
    <r>
      <rPr>
        <sz val="12"/>
        <rFont val="Calibri"/>
        <charset val="134"/>
      </rPr>
      <t>S5606</t>
    </r>
  </si>
  <si>
    <r>
      <rPr>
        <sz val="12"/>
        <rFont val="Calibri"/>
        <charset val="134"/>
      </rPr>
      <t>Sulfamide</t>
    </r>
  </si>
  <si>
    <r>
      <rPr>
        <sz val="12"/>
        <rFont val="Calibri"/>
        <charset val="134"/>
      </rPr>
      <t>Sulfamide (Sulfuric diamide) is used in organic chemistry for synthesis.</t>
    </r>
  </si>
  <si>
    <t>7803-58-9</t>
  </si>
  <si>
    <r>
      <rPr>
        <sz val="12"/>
        <rFont val="Calibri"/>
        <charset val="134"/>
      </rPr>
      <t>https://www.selleckchem.com/products/sulfamide.html</t>
    </r>
  </si>
  <si>
    <r>
      <rPr>
        <sz val="12"/>
        <rFont val="Calibri"/>
        <charset val="134"/>
      </rPr>
      <t>H4N2O2S</t>
    </r>
  </si>
  <si>
    <r>
      <rPr>
        <sz val="12"/>
        <rFont val="Calibri"/>
        <charset val="134"/>
      </rPr>
      <t>Sulfuric diamide</t>
    </r>
  </si>
  <si>
    <r>
      <rPr>
        <sz val="12"/>
        <rFont val="Calibri"/>
        <charset val="134"/>
      </rPr>
      <t>N[S](N)(=O)=O</t>
    </r>
  </si>
  <si>
    <r>
      <rPr>
        <sz val="12"/>
        <rFont val="Calibri"/>
        <charset val="134"/>
      </rPr>
      <t>S5607</t>
    </r>
  </si>
  <si>
    <r>
      <rPr>
        <sz val="12"/>
        <rFont val="Calibri"/>
        <charset val="134"/>
      </rPr>
      <t>4,4'-Bis(4-aminophenoxy)biphenyl</t>
    </r>
  </si>
  <si>
    <r>
      <rPr>
        <sz val="12"/>
        <rFont val="Calibri"/>
        <charset val="134"/>
      </rPr>
      <t>4,4'-Bis(4-aminophenoxy)biphenyl is a monomer for polyimide production.</t>
    </r>
  </si>
  <si>
    <t>13080-85-8</t>
  </si>
  <si>
    <r>
      <rPr>
        <sz val="12"/>
        <rFont val="Calibri"/>
        <charset val="134"/>
      </rPr>
      <t>https://www.selleckchem.com/products/prime-bis-4-aminophenoxy-biphenyl.html</t>
    </r>
  </si>
  <si>
    <r>
      <rPr>
        <sz val="12"/>
        <rFont val="Calibri"/>
        <charset val="134"/>
      </rPr>
      <t>C24H20N2O2</t>
    </r>
  </si>
  <si>
    <r>
      <rPr>
        <sz val="12"/>
        <rFont val="Calibri"/>
        <charset val="134"/>
      </rPr>
      <t>NC1=CC=C(OC2=CC=C(C=C2)C3=CC=C(OC4=CC=C(N)C=C4)C=C3)C=C1</t>
    </r>
  </si>
  <si>
    <r>
      <rPr>
        <sz val="12"/>
        <rFont val="Calibri"/>
        <charset val="134"/>
      </rPr>
      <t>S5610</t>
    </r>
  </si>
  <si>
    <r>
      <rPr>
        <sz val="12"/>
        <rFont val="Calibri"/>
        <charset val="134"/>
      </rPr>
      <t>Indole-3-acetamide</t>
    </r>
  </si>
  <si>
    <r>
      <rPr>
        <sz val="12"/>
        <rFont val="Calibri"/>
        <charset val="134"/>
      </rPr>
      <t>Indole-3-acetamide (3-Indolylacetamide) is an auxin precursor that is also used in the synthesis of indole-3-acetic acid.</t>
    </r>
  </si>
  <si>
    <t>879-37-8</t>
  </si>
  <si>
    <r>
      <rPr>
        <sz val="12"/>
        <rFont val="Calibri"/>
        <charset val="134"/>
      </rPr>
      <t>https://www.selleckchem.com/products/indole-3-acetamide.html</t>
    </r>
  </si>
  <si>
    <r>
      <rPr>
        <sz val="12"/>
        <rFont val="Calibri"/>
        <charset val="134"/>
      </rPr>
      <t>C10H10N2O</t>
    </r>
  </si>
  <si>
    <r>
      <rPr>
        <sz val="12"/>
        <rFont val="Calibri"/>
        <charset val="134"/>
      </rPr>
      <t>3-Indolylacetamide</t>
    </r>
  </si>
  <si>
    <r>
      <rPr>
        <sz val="12"/>
        <rFont val="Calibri"/>
        <charset val="134"/>
      </rPr>
      <t>NC(=O)CC1=C[NH]C2=C1C=CC=C2</t>
    </r>
  </si>
  <si>
    <r>
      <rPr>
        <sz val="12"/>
        <rFont val="Calibri"/>
        <charset val="134"/>
      </rPr>
      <t>S5613</t>
    </r>
  </si>
  <si>
    <r>
      <rPr>
        <sz val="12"/>
        <rFont val="Calibri"/>
        <charset val="134"/>
      </rPr>
      <t>2-Thiohydantoin</t>
    </r>
  </si>
  <si>
    <r>
      <rPr>
        <sz val="12"/>
        <rFont val="Calibri"/>
        <charset val="134"/>
      </rPr>
      <t>2-Thiohydantoin is a reactant for chemical synthesis.</t>
    </r>
  </si>
  <si>
    <t>503-87-7</t>
  </si>
  <si>
    <r>
      <rPr>
        <sz val="12"/>
        <rFont val="Calibri"/>
        <charset val="134"/>
      </rPr>
      <t>http://www.selleckchem.com/products/2-thiohydantoin.html</t>
    </r>
  </si>
  <si>
    <r>
      <rPr>
        <sz val="12"/>
        <rFont val="Calibri"/>
        <charset val="134"/>
      </rPr>
      <t>C3H4N2OS</t>
    </r>
  </si>
  <si>
    <r>
      <rPr>
        <sz val="12"/>
        <rFont val="Calibri"/>
        <charset val="134"/>
      </rPr>
      <t>O=C1CNC(=S)N1</t>
    </r>
  </si>
  <si>
    <r>
      <rPr>
        <sz val="12"/>
        <rFont val="Calibri"/>
        <charset val="134"/>
      </rPr>
      <t>S5616</t>
    </r>
  </si>
  <si>
    <r>
      <rPr>
        <sz val="12"/>
        <rFont val="Calibri"/>
        <charset val="134"/>
      </rPr>
      <t>4-Methylcatechol</t>
    </r>
  </si>
  <si>
    <r>
      <rPr>
        <sz val="12"/>
        <rFont val="Calibri"/>
        <charset val="134"/>
      </rPr>
      <t>4-Methylcatechol (P-Methylcatechol, 3,4-Dihydroxytoluene, Homocatechol) is an inducer of nerve growth factor. It is used to synthesize antimicrobial and antioxidant.</t>
    </r>
  </si>
  <si>
    <t>452-86-8</t>
  </si>
  <si>
    <r>
      <rPr>
        <sz val="12"/>
        <rFont val="Calibri"/>
        <charset val="134"/>
      </rPr>
      <t>https://www.selleckchem.com/products/4-methylcatechol.html</t>
    </r>
  </si>
  <si>
    <r>
      <rPr>
        <sz val="12"/>
        <rFont val="Calibri"/>
        <charset val="134"/>
      </rPr>
      <t>P-Methylcatechol, 3,4-Dihydroxytoluene, Homocatechol</t>
    </r>
  </si>
  <si>
    <r>
      <rPr>
        <sz val="12"/>
        <rFont val="Calibri"/>
        <charset val="134"/>
      </rPr>
      <t>CC1=CC(=C(O)C=C1)O</t>
    </r>
  </si>
  <si>
    <r>
      <rPr>
        <sz val="12"/>
        <rFont val="Calibri"/>
        <charset val="134"/>
      </rPr>
      <t>S5620</t>
    </r>
  </si>
  <si>
    <r>
      <rPr>
        <sz val="12"/>
        <rFont val="Calibri"/>
        <charset val="134"/>
      </rPr>
      <t>NSI-189</t>
    </r>
  </si>
  <si>
    <r>
      <rPr>
        <sz val="12"/>
        <rFont val="Calibri"/>
        <charset val="134"/>
      </rPr>
      <t>NSI-189, a small molecule with enhanced neurogenic activity, is a potential antidepressant for the treatment of major depressive disorder (MDD), cognitive impairment and neurodegeneration.</t>
    </r>
  </si>
  <si>
    <t>1270138-40-3</t>
  </si>
  <si>
    <r>
      <rPr>
        <sz val="12"/>
        <rFont val="Calibri"/>
        <charset val="134"/>
      </rPr>
      <t>http://selleckchem.com/products/nsi-189.html</t>
    </r>
  </si>
  <si>
    <r>
      <rPr>
        <sz val="12"/>
        <rFont val="Calibri"/>
        <charset val="134"/>
      </rPr>
      <t>C22H30N4O</t>
    </r>
  </si>
  <si>
    <r>
      <rPr>
        <sz val="12"/>
        <rFont val="Calibri"/>
        <charset val="134"/>
      </rPr>
      <t>CC(C)CCNC1=NC=CC=C1C(=O)N2CCN(CC2)CC3=CC=CC=C3</t>
    </r>
  </si>
  <si>
    <r>
      <rPr>
        <sz val="12"/>
        <rFont val="Calibri"/>
        <charset val="134"/>
      </rPr>
      <t>S5622</t>
    </r>
  </si>
  <si>
    <r>
      <rPr>
        <sz val="12"/>
        <rFont val="Calibri"/>
        <charset val="134"/>
      </rPr>
      <t>Prohydrojasmon</t>
    </r>
  </si>
  <si>
    <r>
      <rPr>
        <sz val="12"/>
        <rFont val="Calibri"/>
        <charset val="134"/>
      </rPr>
      <t>Prohydrojasmon is a newly launched plant growth regulator, which has jasmonic acid activity.</t>
    </r>
  </si>
  <si>
    <t>158474-72-7</t>
  </si>
  <si>
    <r>
      <rPr>
        <sz val="12"/>
        <rFont val="Calibri"/>
        <charset val="134"/>
      </rPr>
      <t>https://www.selleckchem.com/products/prohydrojasmon.html</t>
    </r>
  </si>
  <si>
    <r>
      <rPr>
        <sz val="12"/>
        <rFont val="Calibri"/>
        <charset val="134"/>
      </rPr>
      <t>C15H26O3</t>
    </r>
  </si>
  <si>
    <r>
      <rPr>
        <sz val="12"/>
        <rFont val="Calibri"/>
        <charset val="134"/>
      </rPr>
      <t>Propyl dihydrojasmonate</t>
    </r>
  </si>
  <si>
    <r>
      <rPr>
        <sz val="12"/>
        <rFont val="Calibri"/>
        <charset val="134"/>
      </rPr>
      <t>CCCCCC1C(CCC1=O)CC(=O)OCCC</t>
    </r>
  </si>
  <si>
    <r>
      <rPr>
        <sz val="12"/>
        <rFont val="Calibri"/>
        <charset val="134"/>
      </rPr>
      <t>S5640</t>
    </r>
  </si>
  <si>
    <r>
      <rPr>
        <sz val="12"/>
        <rFont val="Calibri"/>
        <charset val="134"/>
      </rPr>
      <t>Ethyl caffeate</t>
    </r>
  </si>
  <si>
    <r>
      <rPr>
        <sz val="12"/>
        <rFont val="Calibri"/>
        <charset val="134"/>
      </rPr>
      <t>COX,NF-κB,NOS,PGES</t>
    </r>
  </si>
  <si>
    <r>
      <rPr>
        <sz val="12"/>
        <rFont val="Calibri"/>
        <charset val="134"/>
      </rPr>
      <t>Ethyl caffeate, a naturally occurring compound found in Bidens pilosa, suppresses NF-kappaB activation and its downstream inflammatory mediators, iNOS, COX-2 and PGE2 in vitro.</t>
    </r>
  </si>
  <si>
    <t>102-37-4</t>
  </si>
  <si>
    <r>
      <rPr>
        <sz val="12"/>
        <rFont val="Calibri"/>
        <charset val="134"/>
      </rPr>
      <t>https://www.selleckchem.com/products/ethyl-caffeate.html</t>
    </r>
  </si>
  <si>
    <r>
      <rPr>
        <sz val="12"/>
        <rFont val="Calibri"/>
        <charset val="134"/>
      </rPr>
      <t>C11H12O4</t>
    </r>
  </si>
  <si>
    <r>
      <rPr>
        <sz val="12"/>
        <rFont val="Calibri"/>
        <charset val="134"/>
      </rPr>
      <t>ETHYL 3, 4-DIHYDROXYCINNAMATE</t>
    </r>
  </si>
  <si>
    <r>
      <rPr>
        <sz val="12"/>
        <rFont val="Calibri"/>
        <charset val="134"/>
      </rPr>
      <t>CCOC(=O)/C=C/C1=CC(=C(O)C=C1)O</t>
    </r>
  </si>
  <si>
    <r>
      <rPr>
        <sz val="12"/>
        <rFont val="Calibri"/>
        <charset val="134"/>
      </rPr>
      <t>S5641</t>
    </r>
  </si>
  <si>
    <r>
      <rPr>
        <sz val="12"/>
        <rFont val="Calibri"/>
        <charset val="134"/>
      </rPr>
      <t>Rhodamine B</t>
    </r>
  </si>
  <si>
    <r>
      <rPr>
        <sz val="12"/>
        <rFont val="Calibri"/>
        <charset val="134"/>
      </rPr>
      <t>Dyes</t>
    </r>
  </si>
  <si>
    <r>
      <rPr>
        <sz val="12"/>
        <rFont val="Calibri"/>
        <charset val="134"/>
      </rPr>
      <t>Rhodamine B is used as a tracer dye in water to determine the rate and direction of flow and transport. It is a staining fluorescent dye used in fluorescence microscopy, flow cytometry, fluorescence correlation spectroscopy and ELISA in biotechnology fields.</t>
    </r>
  </si>
  <si>
    <t>81-88-9</t>
  </si>
  <si>
    <r>
      <rPr>
        <sz val="12"/>
        <rFont val="Calibri"/>
        <charset val="134"/>
      </rPr>
      <t>https://www.selleckchem.com/products/rhodamine-b.html</t>
    </r>
  </si>
  <si>
    <r>
      <rPr>
        <sz val="12"/>
        <rFont val="Calibri"/>
        <charset val="134"/>
      </rPr>
      <t>C28H31ClN2O3</t>
    </r>
  </si>
  <si>
    <r>
      <rPr>
        <sz val="12"/>
        <rFont val="Calibri"/>
        <charset val="134"/>
      </rPr>
      <t>[Cl-].CCN(CC)C1=CC2=C(C=C1)C(=C3C=CC(C=C3O2)=[N+](CC)CC)C4=C(C=CC=C4)C(O)=O</t>
    </r>
  </si>
  <si>
    <r>
      <rPr>
        <sz val="12"/>
        <rFont val="Calibri"/>
        <charset val="134"/>
      </rPr>
      <t>S5642</t>
    </r>
  </si>
  <si>
    <r>
      <rPr>
        <sz val="12"/>
        <rFont val="Calibri"/>
        <charset val="134"/>
      </rPr>
      <t>Homovanillic acid</t>
    </r>
  </si>
  <si>
    <r>
      <rPr>
        <sz val="12"/>
        <rFont val="Calibri"/>
        <charset val="134"/>
      </rPr>
      <t>Homovanillic acid (Vanillacetic acid) is a major catecholamine metabolite that is used as a reagent to detect oxidative enzymes, and is associated with dopamine levels in the brain.</t>
    </r>
  </si>
  <si>
    <t>306-08-1</t>
  </si>
  <si>
    <r>
      <rPr>
        <sz val="12"/>
        <rFont val="Calibri"/>
        <charset val="134"/>
      </rPr>
      <t>https://www.selleckchem.com/products/homovanillic-acid.html</t>
    </r>
  </si>
  <si>
    <r>
      <rPr>
        <sz val="12"/>
        <rFont val="Calibri"/>
        <charset val="134"/>
      </rPr>
      <t>Vanillacetic acid</t>
    </r>
  </si>
  <si>
    <r>
      <rPr>
        <sz val="12"/>
        <rFont val="Calibri"/>
        <charset val="134"/>
      </rPr>
      <t>COC1=C(O)C=CC(=C1)CC(O)=O</t>
    </r>
  </si>
  <si>
    <r>
      <rPr>
        <sz val="12"/>
        <rFont val="Calibri"/>
        <charset val="134"/>
      </rPr>
      <t>S5668</t>
    </r>
  </si>
  <si>
    <r>
      <rPr>
        <sz val="12"/>
        <rFont val="Calibri"/>
        <charset val="134"/>
      </rPr>
      <t>Chlorindione</t>
    </r>
  </si>
  <si>
    <r>
      <rPr>
        <sz val="12"/>
        <rFont val="Calibri"/>
        <charset val="134"/>
      </rPr>
      <t>Chlorindione is an antagonist of vitamin K.</t>
    </r>
  </si>
  <si>
    <t>1146-99-2</t>
  </si>
  <si>
    <r>
      <rPr>
        <sz val="12"/>
        <rFont val="Calibri"/>
        <charset val="134"/>
      </rPr>
      <t>https://www.selleckchem.com/products/chlorindione.html</t>
    </r>
  </si>
  <si>
    <r>
      <rPr>
        <sz val="12"/>
        <rFont val="Calibri"/>
        <charset val="134"/>
      </rPr>
      <t>C15H9ClO2</t>
    </r>
  </si>
  <si>
    <r>
      <rPr>
        <sz val="12"/>
        <rFont val="Calibri"/>
        <charset val="134"/>
      </rPr>
      <t>ClC1=CC=C(C=C1)C2C(=O)C3=CC=CC=C3C2=O</t>
    </r>
  </si>
  <si>
    <r>
      <rPr>
        <sz val="12"/>
        <rFont val="Calibri"/>
        <charset val="134"/>
      </rPr>
      <t>S5672</t>
    </r>
  </si>
  <si>
    <r>
      <rPr>
        <sz val="12"/>
        <rFont val="Calibri"/>
        <charset val="134"/>
      </rPr>
      <t>Hydroxyhexamide</t>
    </r>
  </si>
  <si>
    <r>
      <rPr>
        <sz val="12"/>
        <rFont val="Calibri"/>
        <charset val="134"/>
      </rPr>
      <t>Hydroxyhexamide is a pharmacologically active metabolite of acetohexamide, which is a sulfonylurea hypoglycemic agent.</t>
    </r>
  </si>
  <si>
    <t>3168-01-2</t>
  </si>
  <si>
    <r>
      <rPr>
        <sz val="12"/>
        <rFont val="Calibri"/>
        <charset val="134"/>
      </rPr>
      <t>https://www.selleckchem.com/products/hydroxyhexamide.html</t>
    </r>
  </si>
  <si>
    <r>
      <rPr>
        <sz val="12"/>
        <rFont val="Calibri"/>
        <charset val="134"/>
      </rPr>
      <t>C15H22N2O4S</t>
    </r>
  </si>
  <si>
    <r>
      <rPr>
        <sz val="12"/>
        <rFont val="Calibri"/>
        <charset val="134"/>
      </rPr>
      <t>CC(O)C1=CC=C(C=C1)[S](=O)(=O)NC(=O)NC2CCCCC2</t>
    </r>
  </si>
  <si>
    <r>
      <rPr>
        <sz val="12"/>
        <rFont val="Calibri"/>
        <charset val="134"/>
      </rPr>
      <t>S5676</t>
    </r>
  </si>
  <si>
    <r>
      <rPr>
        <sz val="12"/>
        <rFont val="Calibri"/>
        <charset val="134"/>
      </rPr>
      <t>Zearalenone</t>
    </r>
  </si>
  <si>
    <r>
      <rPr>
        <sz val="12"/>
        <rFont val="Calibri"/>
        <charset val="134"/>
      </rPr>
      <t>Zearalenone (F2 toxin, RAL) is a non-steroidal estrogenic mycotoxin that acts by binding the estrogen receptor (ER).</t>
    </r>
  </si>
  <si>
    <t>17924-92-4</t>
  </si>
  <si>
    <r>
      <rPr>
        <sz val="12"/>
        <rFont val="Calibri"/>
        <charset val="134"/>
      </rPr>
      <t>https://www.selleckchem.com/products/zearalenone.html</t>
    </r>
  </si>
  <si>
    <r>
      <rPr>
        <sz val="12"/>
        <rFont val="Calibri"/>
        <charset val="134"/>
      </rPr>
      <t>C18H22O5</t>
    </r>
  </si>
  <si>
    <r>
      <rPr>
        <sz val="12"/>
        <rFont val="Calibri"/>
        <charset val="134"/>
      </rPr>
      <t>F2 toxin, RAL</t>
    </r>
  </si>
  <si>
    <r>
      <rPr>
        <sz val="12"/>
        <rFont val="Calibri"/>
        <charset val="134"/>
      </rPr>
      <t>CC1CCCC(=O)CCC/C=C/C2=C(C(=CC(=C2)O)O)C(=O)O1</t>
    </r>
  </si>
  <si>
    <r>
      <rPr>
        <sz val="12"/>
        <rFont val="Calibri"/>
        <charset val="134"/>
      </rPr>
      <t>S5678</t>
    </r>
  </si>
  <si>
    <r>
      <rPr>
        <sz val="12"/>
        <rFont val="Calibri"/>
        <charset val="134"/>
      </rPr>
      <t>trans-Zeatin-riboside</t>
    </r>
  </si>
  <si>
    <r>
      <rPr>
        <sz val="12"/>
        <color rgb="FF000000"/>
        <rFont val="Calibri"/>
        <charset val="134"/>
      </rPr>
      <t>L7800-09</t>
    </r>
  </si>
  <si>
    <r>
      <rPr>
        <sz val="12"/>
        <rFont val="Calibri"/>
        <charset val="134"/>
      </rPr>
      <t>Zeatin Riboside is the most active and ubiquitous form of the naturally occurring cytokinins that promote cell division, stimulate shoot proliferation, inhibit root formation, slow the aging process, and activate gene expression and metabolic activity. Zeatin riboside has an immunomodulatory effect by agonizing the mammalian adenosine A2A receptor.</t>
    </r>
  </si>
  <si>
    <t>6025-53-2</t>
  </si>
  <si>
    <r>
      <rPr>
        <sz val="12"/>
        <rFont val="Calibri"/>
        <charset val="134"/>
      </rPr>
      <t>http://selleckchem.com/products/trans-zeatin-riboside.html</t>
    </r>
  </si>
  <si>
    <r>
      <rPr>
        <sz val="12"/>
        <rFont val="Calibri"/>
        <charset val="134"/>
      </rPr>
      <t>C15H21N5O5</t>
    </r>
  </si>
  <si>
    <r>
      <rPr>
        <sz val="12"/>
        <rFont val="Calibri"/>
        <charset val="134"/>
      </rPr>
      <t>CC(\CO)=C/CNC1=NC=NC2=C1N=C[N]2C3OC(CO)C(O)C3O</t>
    </r>
  </si>
  <si>
    <r>
      <rPr>
        <sz val="12"/>
        <rFont val="Calibri"/>
        <charset val="134"/>
      </rPr>
      <t>S5684</t>
    </r>
  </si>
  <si>
    <r>
      <rPr>
        <sz val="12"/>
        <rFont val="Calibri"/>
        <charset val="134"/>
      </rPr>
      <t>Lapachol</t>
    </r>
  </si>
  <si>
    <r>
      <rPr>
        <sz val="12"/>
        <rFont val="Calibri"/>
        <charset val="134"/>
      </rPr>
      <t>Lapachol (Tecomin, CI75490, Bethabarra wood, Greenhartin), a natural compound isolated from the bark of the lapacho tree, shows both antimicrobial and antiviral activity.</t>
    </r>
  </si>
  <si>
    <t>84-79-7</t>
  </si>
  <si>
    <r>
      <rPr>
        <sz val="12"/>
        <rFont val="Calibri"/>
        <charset val="134"/>
      </rPr>
      <t>http://www.selleckchem.com/products/lapachol.html</t>
    </r>
  </si>
  <si>
    <r>
      <rPr>
        <sz val="12"/>
        <rFont val="Calibri"/>
        <charset val="134"/>
      </rPr>
      <t>Tecomin, CI75490, Bethabarra wood, Greenhartin</t>
    </r>
  </si>
  <si>
    <r>
      <rPr>
        <sz val="12"/>
        <rFont val="Calibri"/>
        <charset val="134"/>
      </rPr>
      <t>CC(C)=CCC1=C(O)C(=O)C2=CC=CC=C2C1=O</t>
    </r>
  </si>
  <si>
    <r>
      <rPr>
        <sz val="12"/>
        <rFont val="Calibri"/>
        <charset val="134"/>
      </rPr>
      <t>S5686</t>
    </r>
  </si>
  <si>
    <r>
      <rPr>
        <sz val="12"/>
        <rFont val="Calibri"/>
        <charset val="134"/>
      </rPr>
      <t>Tryptanthrin</t>
    </r>
  </si>
  <si>
    <r>
      <rPr>
        <sz val="12"/>
        <rFont val="Calibri"/>
        <charset val="134"/>
      </rPr>
      <t>Tryptanthrin is a natural alkaloidal compound having basic indoloquinazoline moiety. It has broad spectrum of biological activities including anticancer activity, anti-inflammatory, antiprotozoal, antiallergic, antioxidant, and antimicrobial.</t>
    </r>
  </si>
  <si>
    <t>13220-57-0</t>
  </si>
  <si>
    <r>
      <rPr>
        <sz val="12"/>
        <rFont val="Calibri"/>
        <charset val="134"/>
      </rPr>
      <t>http://www.selleckchem.com/products/tryptanthrin.html</t>
    </r>
  </si>
  <si>
    <r>
      <rPr>
        <sz val="12"/>
        <rFont val="Calibri"/>
        <charset val="134"/>
      </rPr>
      <t>C15H8N2O2</t>
    </r>
  </si>
  <si>
    <r>
      <rPr>
        <sz val="12"/>
        <rFont val="Calibri"/>
        <charset val="134"/>
      </rPr>
      <t>O=C1N2C3=C(C=CC=C3)C(=O)C2=NC4=CC=CC=C14</t>
    </r>
  </si>
  <si>
    <r>
      <rPr>
        <sz val="12"/>
        <rFont val="Calibri"/>
        <charset val="134"/>
      </rPr>
      <t>S5687</t>
    </r>
  </si>
  <si>
    <r>
      <rPr>
        <sz val="12"/>
        <rFont val="Calibri"/>
        <charset val="134"/>
      </rPr>
      <t>Tropinone</t>
    </r>
  </si>
  <si>
    <r>
      <rPr>
        <sz val="12"/>
        <rFont val="Calibri"/>
        <charset val="134"/>
      </rPr>
      <t>Tropinone (3-Tropinone) is an alkaloid used for an intermediate in synthesis of atropine sulfate.</t>
    </r>
  </si>
  <si>
    <t>532-24-1</t>
  </si>
  <si>
    <r>
      <rPr>
        <sz val="12"/>
        <rFont val="Calibri"/>
        <charset val="134"/>
      </rPr>
      <t>https://www.selleckchem.com/products/tropinone.html</t>
    </r>
  </si>
  <si>
    <r>
      <rPr>
        <sz val="12"/>
        <rFont val="Calibri"/>
        <charset val="134"/>
      </rPr>
      <t>C8H13NO</t>
    </r>
  </si>
  <si>
    <r>
      <rPr>
        <sz val="12"/>
        <rFont val="Calibri"/>
        <charset val="134"/>
      </rPr>
      <t>3-Tropinone</t>
    </r>
  </si>
  <si>
    <r>
      <rPr>
        <sz val="12"/>
        <rFont val="Calibri"/>
        <charset val="134"/>
      </rPr>
      <t>CN1C2CCC1CC(=O)C2</t>
    </r>
  </si>
  <si>
    <r>
      <rPr>
        <sz val="12"/>
        <rFont val="Calibri"/>
        <charset val="134"/>
      </rPr>
      <t>S5688</t>
    </r>
  </si>
  <si>
    <r>
      <rPr>
        <sz val="12"/>
        <rFont val="Calibri"/>
        <charset val="134"/>
      </rPr>
      <t>Tropolone (NSC 89303)</t>
    </r>
  </si>
  <si>
    <r>
      <rPr>
        <sz val="12"/>
        <rFont val="Calibri"/>
        <charset val="134"/>
      </rPr>
      <t>Tropolone (NSC 89303, 2-Hydroxytropone, Purpurocatechol), a metal chelator, possesses weak antioxidative and radical-scavenging properties and shows a strong affinity for ferric ion. It is able to inhibit ferric iron reduction by catecholates, lowering the redox potential of the iron couple.</t>
    </r>
  </si>
  <si>
    <t>533-75-5</t>
  </si>
  <si>
    <r>
      <rPr>
        <sz val="12"/>
        <rFont val="Calibri"/>
        <charset val="134"/>
      </rPr>
      <t>https://www.selleckchem.com/products/tropolone.html</t>
    </r>
  </si>
  <si>
    <r>
      <rPr>
        <sz val="12"/>
        <rFont val="Calibri"/>
        <charset val="134"/>
      </rPr>
      <t>C7H6O2</t>
    </r>
  </si>
  <si>
    <r>
      <rPr>
        <sz val="12"/>
        <rFont val="Calibri"/>
        <charset val="134"/>
      </rPr>
      <t>2-Hydroxytropone, Purpurocatechol</t>
    </r>
  </si>
  <si>
    <r>
      <rPr>
        <sz val="12"/>
        <rFont val="Calibri"/>
        <charset val="134"/>
      </rPr>
      <t>OC1=CC=CC=CC1=O</t>
    </r>
  </si>
  <si>
    <r>
      <rPr>
        <sz val="12"/>
        <rFont val="Calibri"/>
        <charset val="134"/>
      </rPr>
      <t>S5690</t>
    </r>
  </si>
  <si>
    <r>
      <rPr>
        <sz val="12"/>
        <rFont val="Calibri"/>
        <charset val="134"/>
      </rPr>
      <t>Triacanthine</t>
    </r>
  </si>
  <si>
    <r>
      <rPr>
        <sz val="12"/>
        <rFont val="Calibri"/>
        <charset val="134"/>
      </rPr>
      <t>Triacanthine, which could be isolated from the leaves of G. triacanthos, shows hypertensive activity, also cardiotonic, antispasmodic and a respiratory analeptic.</t>
    </r>
  </si>
  <si>
    <t>2365-40-4</t>
  </si>
  <si>
    <r>
      <rPr>
        <sz val="12"/>
        <rFont val="Calibri"/>
        <charset val="134"/>
      </rPr>
      <t>http://www.selleckchem.com/products/triacanthine.html</t>
    </r>
  </si>
  <si>
    <r>
      <rPr>
        <sz val="12"/>
        <rFont val="Calibri"/>
        <charset val="134"/>
      </rPr>
      <t>C10H13N5</t>
    </r>
  </si>
  <si>
    <r>
      <rPr>
        <sz val="12"/>
        <rFont val="Calibri"/>
        <charset val="134"/>
      </rPr>
      <t>CC(C)=CCNC1=NC=NC2=C1N=C[NH]2</t>
    </r>
  </si>
  <si>
    <r>
      <rPr>
        <sz val="12"/>
        <rFont val="Calibri"/>
        <charset val="134"/>
      </rPr>
      <t>S5691</t>
    </r>
  </si>
  <si>
    <r>
      <rPr>
        <sz val="12"/>
        <rFont val="Calibri"/>
        <charset val="134"/>
      </rPr>
      <t>Terpinyl Acetate</t>
    </r>
  </si>
  <si>
    <r>
      <rPr>
        <sz val="12"/>
        <rFont val="Calibri"/>
        <charset val="134"/>
      </rPr>
      <t>Terpinyl Acetate (alpha-Terpinyl), a naturally occuring compound found in several essential oils, is a flavouring agent.</t>
    </r>
  </si>
  <si>
    <t>80-26-2</t>
  </si>
  <si>
    <r>
      <rPr>
        <sz val="12"/>
        <rFont val="Calibri"/>
        <charset val="134"/>
      </rPr>
      <t>http://www.selleckchem.com/products/terpinyl-acetate.html</t>
    </r>
  </si>
  <si>
    <r>
      <rPr>
        <sz val="12"/>
        <rFont val="Calibri"/>
        <charset val="134"/>
      </rPr>
      <t>C12H20O2</t>
    </r>
  </si>
  <si>
    <r>
      <rPr>
        <sz val="12"/>
        <rFont val="Calibri"/>
        <charset val="134"/>
      </rPr>
      <t>Acetate</t>
    </r>
  </si>
  <si>
    <r>
      <rPr>
        <sz val="12"/>
        <rFont val="Calibri"/>
        <charset val="134"/>
      </rPr>
      <t>alpha-Terpinyl acetate</t>
    </r>
  </si>
  <si>
    <r>
      <rPr>
        <sz val="12"/>
        <rFont val="Calibri"/>
        <charset val="134"/>
      </rPr>
      <t>CC(=O)OC(C)(C)C1CCC(=CC1)C</t>
    </r>
  </si>
  <si>
    <r>
      <rPr>
        <sz val="12"/>
        <rFont val="Calibri"/>
        <charset val="134"/>
      </rPr>
      <t>S5696</t>
    </r>
  </si>
  <si>
    <r>
      <rPr>
        <sz val="12"/>
        <rFont val="Calibri"/>
        <charset val="134"/>
      </rPr>
      <t>JNJ0966</t>
    </r>
  </si>
  <si>
    <r>
      <rPr>
        <sz val="12"/>
        <rFont val="Calibri"/>
        <charset val="134"/>
      </rPr>
      <t>JNJ0966 is a highly selective compound that inhibits activation of MMP-9 zymogen and subsequent generation of catalytically active enzyme. It has no effect on MMP-1, MMP-2, MMP-3, MMP-9, or MMP-14 catalytic activity and did not inhibit activation of the highly related MMP-2 zymogen.</t>
    </r>
  </si>
  <si>
    <t>315705-75-0</t>
  </si>
  <si>
    <r>
      <rPr>
        <sz val="12"/>
        <rFont val="Calibri"/>
        <charset val="134"/>
      </rPr>
      <t>http://www.selleckchem.com/products/jnj0966.html</t>
    </r>
  </si>
  <si>
    <r>
      <rPr>
        <sz val="12"/>
        <rFont val="Calibri"/>
        <charset val="134"/>
      </rPr>
      <t>C16H16N4O2S2</t>
    </r>
  </si>
  <si>
    <r>
      <rPr>
        <sz val="12"/>
        <rFont val="Calibri"/>
        <charset val="134"/>
      </rPr>
      <t>COC1=CC=CC=C1NC2=NC(=CS2)C3=C(C)N=C(NC(C)=O)S3</t>
    </r>
  </si>
  <si>
    <r>
      <rPr>
        <sz val="12"/>
        <rFont val="Calibri"/>
        <charset val="134"/>
      </rPr>
      <t>S5704</t>
    </r>
  </si>
  <si>
    <r>
      <rPr>
        <sz val="12"/>
        <rFont val="Calibri"/>
        <charset val="134"/>
      </rPr>
      <t>Myclobutanil</t>
    </r>
  </si>
  <si>
    <r>
      <rPr>
        <sz val="12"/>
        <rFont val="Calibri"/>
        <charset val="134"/>
      </rPr>
      <t>Myclobutanil is a widely used triazole fungicide and also a steroid demethylation inhibitor.</t>
    </r>
  </si>
  <si>
    <t>88671-89-0</t>
  </si>
  <si>
    <r>
      <rPr>
        <sz val="12"/>
        <rFont val="Calibri"/>
        <charset val="134"/>
      </rPr>
      <t>https://www.selleckchem.com/products/myclobutanil.html</t>
    </r>
  </si>
  <si>
    <r>
      <rPr>
        <sz val="12"/>
        <rFont val="Calibri"/>
        <charset val="134"/>
      </rPr>
      <t>C15H17ClN4</t>
    </r>
  </si>
  <si>
    <r>
      <rPr>
        <sz val="12"/>
        <rFont val="Calibri"/>
        <charset val="134"/>
      </rPr>
      <t>CCCCC(C[N]1C=NC=N1)(C#N)C2=CC=C(Cl)C=C2</t>
    </r>
  </si>
  <si>
    <r>
      <rPr>
        <sz val="12"/>
        <rFont val="Calibri"/>
        <charset val="134"/>
      </rPr>
      <t>S5711</t>
    </r>
  </si>
  <si>
    <r>
      <rPr>
        <sz val="12"/>
        <rFont val="Calibri"/>
        <charset val="134"/>
      </rPr>
      <t>Deracoxib</t>
    </r>
  </si>
  <si>
    <r>
      <rPr>
        <sz val="12"/>
        <rFont val="Calibri"/>
        <charset val="134"/>
      </rPr>
      <t>Deracoxib (SC-046) is a COX-2 inhibitor with &gt;48-fold selectivity over COX-1. It also exhibits inhibitory activity against phosphodiesterase (Ki = 3.6 μM against human PDE4D3).</t>
    </r>
  </si>
  <si>
    <t>169590-41-4</t>
  </si>
  <si>
    <r>
      <rPr>
        <sz val="12"/>
        <rFont val="Calibri"/>
        <charset val="134"/>
      </rPr>
      <t>http://selleckchem.com/products/deracoxib.html</t>
    </r>
  </si>
  <si>
    <r>
      <rPr>
        <sz val="12"/>
        <rFont val="Calibri"/>
        <charset val="134"/>
      </rPr>
      <t>C17H14F3N3O3S</t>
    </r>
  </si>
  <si>
    <r>
      <rPr>
        <sz val="12"/>
        <rFont val="Calibri"/>
        <charset val="134"/>
      </rPr>
      <t>SC-046</t>
    </r>
  </si>
  <si>
    <r>
      <rPr>
        <sz val="12"/>
        <rFont val="Calibri"/>
        <charset val="134"/>
      </rPr>
      <t>COC1=C(F)C=C(C=C1)C2=CC(=N[N]2C3=CC=C(C=C3)[S](N)(=O)=O)C(F)F</t>
    </r>
  </si>
  <si>
    <r>
      <rPr>
        <sz val="12"/>
        <rFont val="Calibri"/>
        <charset val="134"/>
      </rPr>
      <t>S5723</t>
    </r>
  </si>
  <si>
    <r>
      <rPr>
        <sz val="12"/>
        <rFont val="Calibri"/>
        <charset val="134"/>
      </rPr>
      <t>Carvedilol EP IMpurity E</t>
    </r>
  </si>
  <si>
    <r>
      <rPr>
        <sz val="12"/>
        <rFont val="Calibri"/>
        <charset val="134"/>
      </rPr>
      <t>Carvedilol is a nonselective beta blocker/alpha-1 blocker and used in management of congestive heart failure (CHF).</t>
    </r>
  </si>
  <si>
    <t>64464-07-9</t>
  </si>
  <si>
    <r>
      <rPr>
        <sz val="12"/>
        <rFont val="Calibri"/>
        <charset val="134"/>
      </rPr>
      <t>https://www.selleckchem.com/products/carvedilol-ep-impurity-e.html</t>
    </r>
  </si>
  <si>
    <r>
      <rPr>
        <sz val="12"/>
        <rFont val="Calibri"/>
        <charset val="134"/>
      </rPr>
      <t>C9H14ClNO2</t>
    </r>
  </si>
  <si>
    <r>
      <rPr>
        <sz val="12"/>
        <rFont val="Calibri"/>
        <charset val="134"/>
      </rPr>
      <t>Carvedilol USP E, Carvedilol Impurity E</t>
    </r>
  </si>
  <si>
    <r>
      <rPr>
        <sz val="12"/>
        <rFont val="Calibri"/>
        <charset val="134"/>
      </rPr>
      <t>Cl.COC1=C(OCCN)C=CC=C1</t>
    </r>
  </si>
  <si>
    <r>
      <rPr>
        <sz val="12"/>
        <rFont val="Calibri"/>
        <charset val="134"/>
      </rPr>
      <t>S5725</t>
    </r>
  </si>
  <si>
    <r>
      <rPr>
        <sz val="12"/>
        <rFont val="Calibri"/>
        <charset val="134"/>
      </rPr>
      <t>Pempidine</t>
    </r>
  </si>
  <si>
    <r>
      <rPr>
        <sz val="12"/>
        <rFont val="Calibri"/>
        <charset val="134"/>
      </rPr>
      <t>Pempidine (Pyrilene, Perolysen, 1,2,2,6,6-Pentamethylpiperidine) is a long-acting ganglion-blocking compound.</t>
    </r>
  </si>
  <si>
    <t>79-55-0</t>
  </si>
  <si>
    <r>
      <rPr>
        <sz val="12"/>
        <rFont val="Calibri"/>
        <charset val="134"/>
      </rPr>
      <t>https://www.selleckchem.com/products/pempidine.html</t>
    </r>
  </si>
  <si>
    <r>
      <rPr>
        <sz val="12"/>
        <rFont val="Calibri"/>
        <charset val="134"/>
      </rPr>
      <t>C10H21N</t>
    </r>
  </si>
  <si>
    <r>
      <rPr>
        <sz val="12"/>
        <rFont val="Calibri"/>
        <charset val="134"/>
      </rPr>
      <t>Pyrilene; Perolysen; 1,2,2,6,6-Pentamethylpiperidine</t>
    </r>
  </si>
  <si>
    <r>
      <rPr>
        <sz val="12"/>
        <rFont val="Calibri"/>
        <charset val="134"/>
      </rPr>
      <t>CN1C(C)(C)CCCC1(C)C</t>
    </r>
  </si>
  <si>
    <r>
      <rPr>
        <sz val="12"/>
        <rFont val="Calibri"/>
        <charset val="134"/>
      </rPr>
      <t>S5750</t>
    </r>
  </si>
  <si>
    <r>
      <rPr>
        <sz val="12"/>
        <rFont val="Calibri"/>
        <charset val="134"/>
      </rPr>
      <t>DL-Norepinephrine hydrochloride</t>
    </r>
  </si>
  <si>
    <r>
      <rPr>
        <sz val="12"/>
        <rFont val="Calibri"/>
        <charset val="134"/>
      </rPr>
      <t>Norepinephrine (noradrenaline) is the neurotransmitter at most sympathetic neuroeffector junctions and has pharmacologic effects on both α1 and β1 adrenoceptors.</t>
    </r>
  </si>
  <si>
    <t>55-27-6</t>
  </si>
  <si>
    <r>
      <rPr>
        <sz val="12"/>
        <rFont val="Calibri"/>
        <charset val="134"/>
      </rPr>
      <t>http://www.selleckchem.com/products/dl-norepinephrine-hydrochloride.html</t>
    </r>
  </si>
  <si>
    <r>
      <rPr>
        <sz val="12"/>
        <rFont val="Calibri"/>
        <charset val="134"/>
      </rPr>
      <t>C8H12ClNO3</t>
    </r>
  </si>
  <si>
    <r>
      <rPr>
        <sz val="12"/>
        <rFont val="Calibri"/>
        <charset val="134"/>
      </rPr>
      <t>noradrenaline hydrochloride</t>
    </r>
  </si>
  <si>
    <r>
      <rPr>
        <sz val="12"/>
        <rFont val="Calibri"/>
        <charset val="134"/>
      </rPr>
      <t>Cl.NCC(O)C1=CC(=C(O)C=C1)O</t>
    </r>
  </si>
  <si>
    <r>
      <rPr>
        <sz val="12"/>
        <rFont val="Calibri"/>
        <charset val="134"/>
      </rPr>
      <t>S5752</t>
    </r>
  </si>
  <si>
    <r>
      <rPr>
        <sz val="12"/>
        <rFont val="Calibri"/>
        <charset val="134"/>
      </rPr>
      <t>Abametapir</t>
    </r>
  </si>
  <si>
    <r>
      <rPr>
        <sz val="12"/>
        <rFont val="Calibri"/>
        <charset val="134"/>
      </rPr>
      <t>Abametapir (HA-44, BRN 0123183), the active ingredient of Xeglyze Lotion, is an inhibitor of metalloproteinases critical for louse survival and egg development.</t>
    </r>
  </si>
  <si>
    <t>1762-34-1</t>
  </si>
  <si>
    <r>
      <rPr>
        <sz val="12"/>
        <rFont val="Calibri"/>
        <charset val="134"/>
      </rPr>
      <t>http://www.selleckchem.com/products/abametapir.html</t>
    </r>
  </si>
  <si>
    <r>
      <rPr>
        <sz val="12"/>
        <rFont val="Calibri"/>
        <charset val="134"/>
      </rPr>
      <t>C12H12N2</t>
    </r>
  </si>
  <si>
    <r>
      <rPr>
        <sz val="12"/>
        <rFont val="Calibri"/>
        <charset val="134"/>
      </rPr>
      <t>HA-44, BRN 0123183</t>
    </r>
  </si>
  <si>
    <r>
      <rPr>
        <sz val="12"/>
        <rFont val="Calibri"/>
        <charset val="134"/>
      </rPr>
      <t>CC1=CN=C(C=C1)C2=CC=C(C)C=N2</t>
    </r>
  </si>
  <si>
    <r>
      <rPr>
        <sz val="12"/>
        <rFont val="Calibri"/>
        <charset val="134"/>
      </rPr>
      <t>S5753</t>
    </r>
  </si>
  <si>
    <r>
      <rPr>
        <sz val="12"/>
        <rFont val="Calibri"/>
        <charset val="134"/>
      </rPr>
      <t>Setipiprant (ACT-129968)</t>
    </r>
  </si>
  <si>
    <r>
      <rPr>
        <sz val="12"/>
        <rFont val="Calibri"/>
        <charset val="134"/>
      </rPr>
      <t>Prostaglandin Receptor</t>
    </r>
  </si>
  <si>
    <r>
      <rPr>
        <sz val="12"/>
        <rFont val="Calibri"/>
        <charset val="134"/>
      </rPr>
      <t>Setipiprant (ACT-129968, KYTH-105) is a selective, orally available antagonist of the prostaglandin D2 receptor 2 (DP2) that that has been shown to have greater specificity for DP2 (CRTH2) than for DP1.</t>
    </r>
  </si>
  <si>
    <t>866460-33-5</t>
  </si>
  <si>
    <r>
      <rPr>
        <sz val="12"/>
        <rFont val="Calibri"/>
        <charset val="134"/>
      </rPr>
      <t>http://www.selleckchem.com/products/act-129968-setipiprant.html</t>
    </r>
  </si>
  <si>
    <r>
      <rPr>
        <sz val="12"/>
        <rFont val="Calibri"/>
        <charset val="134"/>
      </rPr>
      <t>C24H19FN2O3</t>
    </r>
  </si>
  <si>
    <r>
      <rPr>
        <sz val="12"/>
        <rFont val="Calibri"/>
        <charset val="134"/>
      </rPr>
      <t>KYTH-105</t>
    </r>
  </si>
  <si>
    <r>
      <rPr>
        <sz val="12"/>
        <rFont val="Calibri"/>
        <charset val="134"/>
      </rPr>
      <t>OC(=O)C[N]1C2=C(CN(CC2)C(=O)C3=C4C=CC=CC4=CC=C3)C5=C1C=CC(=C5)F</t>
    </r>
  </si>
  <si>
    <r>
      <rPr>
        <sz val="12"/>
        <rFont val="Calibri"/>
        <charset val="134"/>
      </rPr>
      <t>S5755</t>
    </r>
  </si>
  <si>
    <r>
      <rPr>
        <sz val="12"/>
        <rFont val="Calibri"/>
        <charset val="134"/>
      </rPr>
      <t>Methyl Eugenol</t>
    </r>
  </si>
  <si>
    <r>
      <rPr>
        <sz val="12"/>
        <rFont val="Calibri"/>
        <charset val="134"/>
      </rPr>
      <t>Methyl eugenol (4-allylveratrole, eugenyl methyl ether, O-methyleugenol), as a constituent in leaves, fruits, stems, and/or roots, is used as a flavoring agent, as a fragrance and as an anesthetic in rodents.,</t>
    </r>
  </si>
  <si>
    <t>93-15-2</t>
  </si>
  <si>
    <r>
      <rPr>
        <sz val="12"/>
        <rFont val="Calibri"/>
        <charset val="134"/>
      </rPr>
      <t>http://www.selleckchem.com/products/methyl-eugenol.html</t>
    </r>
  </si>
  <si>
    <r>
      <rPr>
        <sz val="12"/>
        <rFont val="Calibri"/>
        <charset val="134"/>
      </rPr>
      <t>C11H14O2</t>
    </r>
  </si>
  <si>
    <r>
      <rPr>
        <sz val="12"/>
        <rFont val="Calibri"/>
        <charset val="134"/>
      </rPr>
      <t>4-allylveratrole, eugenyl methyl ether, O-methyleugenol</t>
    </r>
  </si>
  <si>
    <r>
      <rPr>
        <sz val="12"/>
        <rFont val="Calibri"/>
        <charset val="134"/>
      </rPr>
      <t>COC1=C(OC)C=C(CC=C)C=C1</t>
    </r>
  </si>
  <si>
    <r>
      <rPr>
        <sz val="12"/>
        <rFont val="Calibri"/>
        <charset val="134"/>
      </rPr>
      <t>S5758</t>
    </r>
  </si>
  <si>
    <r>
      <rPr>
        <sz val="12"/>
        <rFont val="Calibri"/>
        <charset val="134"/>
      </rPr>
      <t>2-Methoxycinnamic acid</t>
    </r>
  </si>
  <si>
    <r>
      <rPr>
        <sz val="12"/>
        <rFont val="Calibri"/>
        <charset val="134"/>
      </rPr>
      <t>2-Methoxycinnamic acid (AI3-11206) is a cinnamic acid with magnetic properties.</t>
    </r>
  </si>
  <si>
    <t>6099-03-2</t>
  </si>
  <si>
    <r>
      <rPr>
        <sz val="12"/>
        <rFont val="Calibri"/>
        <charset val="134"/>
      </rPr>
      <t>http://www.selleckchem.com/products/2-methoxycinnamic-acid.html</t>
    </r>
  </si>
  <si>
    <r>
      <rPr>
        <sz val="12"/>
        <rFont val="Calibri"/>
        <charset val="134"/>
      </rPr>
      <t>AI3-11206</t>
    </r>
  </si>
  <si>
    <r>
      <rPr>
        <sz val="12"/>
        <rFont val="Calibri"/>
        <charset val="134"/>
      </rPr>
      <t>COC1=CC=CC=C1/C=C/C(O)=O</t>
    </r>
  </si>
  <si>
    <r>
      <rPr>
        <sz val="12"/>
        <rFont val="Calibri"/>
        <charset val="134"/>
      </rPr>
      <t>S5760</t>
    </r>
  </si>
  <si>
    <r>
      <rPr>
        <sz val="12"/>
        <rFont val="Calibri"/>
        <charset val="134"/>
      </rPr>
      <t>6-Chloro-7-hydroxy-4-methylcoumarin</t>
    </r>
  </si>
  <si>
    <r>
      <rPr>
        <sz val="12"/>
        <rFont val="Calibri"/>
        <charset val="134"/>
      </rPr>
      <t>6-Chloro-7-hydroxy-4-methylcoumarin is a pharmaceutical intermediate.</t>
    </r>
  </si>
  <si>
    <t>19492-02-5</t>
  </si>
  <si>
    <r>
      <rPr>
        <sz val="12"/>
        <rFont val="Calibri"/>
        <charset val="134"/>
      </rPr>
      <t>http://www.selleckchem.com/products/6-chloro-7-hydroxy-4-methylcoumarin.html</t>
    </r>
  </si>
  <si>
    <r>
      <rPr>
        <sz val="12"/>
        <rFont val="Calibri"/>
        <charset val="134"/>
      </rPr>
      <t>C10H7ClO3</t>
    </r>
  </si>
  <si>
    <r>
      <rPr>
        <sz val="12"/>
        <rFont val="Calibri"/>
        <charset val="134"/>
      </rPr>
      <t>CC1=CC(=O)OC2=CC(=C(Cl)C=C12)O</t>
    </r>
  </si>
  <si>
    <r>
      <rPr>
        <sz val="12"/>
        <rFont val="Calibri"/>
        <charset val="134"/>
      </rPr>
      <t>S5764</t>
    </r>
  </si>
  <si>
    <r>
      <rPr>
        <sz val="12"/>
        <rFont val="Calibri"/>
        <charset val="134"/>
      </rPr>
      <t>YM 90709</t>
    </r>
  </si>
  <si>
    <r>
      <rPr>
        <sz val="12"/>
        <rFont val="Calibri"/>
        <charset val="134"/>
      </rPr>
      <t>IL Receptor,Interleukins</t>
    </r>
  </si>
  <si>
    <r>
      <rPr>
        <sz val="12"/>
        <rFont val="Calibri"/>
        <charset val="134"/>
      </rPr>
      <t>YM 90709 is a novel IL-5 inhibitor which selectively blocks the binding of IL-5 to the IL-5 receptor (IL-5R).</t>
    </r>
  </si>
  <si>
    <t>163769-88-8</t>
  </si>
  <si>
    <r>
      <rPr>
        <sz val="12"/>
        <rFont val="Calibri"/>
        <charset val="134"/>
      </rPr>
      <t>http://www.selleckchem.com/products/ym-90709.html</t>
    </r>
  </si>
  <si>
    <r>
      <rPr>
        <sz val="12"/>
        <rFont val="Calibri"/>
        <charset val="134"/>
      </rPr>
      <t>C22H21N3O2</t>
    </r>
  </si>
  <si>
    <r>
      <rPr>
        <sz val="12"/>
        <rFont val="Calibri"/>
        <charset val="134"/>
      </rPr>
      <t>COC1=C(OC)C=C2C(=C1)CC(C)(C)[N]3C2=CC4=NC5=CC=CC=C5N=C34</t>
    </r>
  </si>
  <si>
    <r>
      <rPr>
        <sz val="12"/>
        <rFont val="Calibri"/>
        <charset val="134"/>
      </rPr>
      <t>S5771</t>
    </r>
  </si>
  <si>
    <r>
      <rPr>
        <sz val="12"/>
        <rFont val="Calibri"/>
        <charset val="134"/>
      </rPr>
      <t>Sulforaphane</t>
    </r>
  </si>
  <si>
    <r>
      <rPr>
        <sz val="12"/>
        <rFont val="Calibri"/>
        <charset val="134"/>
      </rPr>
      <t>HDAC,Heme Oxygenase,NF-κB,Nrf2,ROS</t>
    </r>
  </si>
  <si>
    <r>
      <rPr>
        <sz val="12"/>
        <rFont val="Calibri"/>
        <charset val="134"/>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</si>
  <si>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</si>
  <si>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134"/>
      </rPr>
      <t>http://www.selleckchem.com/products/sulforaphane.html</t>
    </r>
  </si>
  <si>
    <r>
      <rPr>
        <sz val="12"/>
        <rFont val="Calibri"/>
        <charset val="134"/>
      </rPr>
      <t>C6H11NOS2</t>
    </r>
  </si>
  <si>
    <r>
      <rPr>
        <sz val="12"/>
        <rFont val="Calibri"/>
        <charset val="134"/>
      </rPr>
      <t>C[S](=O)CCCCN=C=S</t>
    </r>
  </si>
  <si>
    <r>
      <rPr>
        <sz val="12"/>
        <rFont val="Calibri"/>
        <charset val="134"/>
      </rPr>
      <t>S5772</t>
    </r>
  </si>
  <si>
    <r>
      <rPr>
        <sz val="12"/>
        <rFont val="Calibri"/>
        <charset val="134"/>
      </rPr>
      <t>AS-8351</t>
    </r>
  </si>
  <si>
    <r>
      <rPr>
        <sz val="12"/>
        <rFont val="Calibri"/>
        <charset val="134"/>
      </rPr>
      <t>Histone Demethylase</t>
    </r>
  </si>
  <si>
    <r>
      <rPr>
        <sz val="12"/>
        <rFont val="Calibri"/>
        <charset val="134"/>
      </rPr>
      <t>AS-8351 is a histone demethylase inhibitor that could induces reprogramming of human fetal lung fibroblasts into functional cardiomyocytes.</t>
    </r>
  </si>
  <si>
    <t>796-42-9</t>
  </si>
  <si>
    <r>
      <rPr>
        <sz val="12"/>
        <rFont val="Calibri"/>
        <charset val="134"/>
      </rPr>
      <t>http://www.selleckchem.com/products/as-8351.html</t>
    </r>
  </si>
  <si>
    <r>
      <rPr>
        <sz val="12"/>
        <rFont val="Calibri"/>
        <charset val="134"/>
      </rPr>
      <t>C17H13N3O2</t>
    </r>
  </si>
  <si>
    <r>
      <rPr>
        <sz val="12"/>
        <rFont val="Calibri"/>
        <charset val="134"/>
      </rPr>
      <t>OC1=CC=C2C=CC=CC2=C1/C=N/NC(=O)C3=CC=NC=C3</t>
    </r>
  </si>
  <si>
    <r>
      <rPr>
        <sz val="12"/>
        <rFont val="Calibri"/>
        <charset val="134"/>
      </rPr>
      <t>S5775</t>
    </r>
  </si>
  <si>
    <r>
      <rPr>
        <sz val="12"/>
        <rFont val="Calibri"/>
        <charset val="134"/>
      </rPr>
      <t>SR1078</t>
    </r>
  </si>
  <si>
    <r>
      <rPr>
        <sz val="12"/>
        <rFont val="Calibri"/>
        <charset val="134"/>
      </rPr>
      <t>ROR</t>
    </r>
  </si>
  <si>
    <r>
      <rPr>
        <sz val="12"/>
        <rFont val="Calibri"/>
        <charset val="134"/>
      </rPr>
      <t>SR1078, a synthetic ligand for RORα and RORγ, functions as a RORα/γ agonist.</t>
    </r>
  </si>
  <si>
    <t>1246525-60-9</t>
  </si>
  <si>
    <r>
      <rPr>
        <sz val="12"/>
        <rFont val="Calibri"/>
        <charset val="134"/>
      </rPr>
      <t>http://www.selleckchem.com/products/sr1078.html</t>
    </r>
  </si>
  <si>
    <r>
      <rPr>
        <sz val="12"/>
        <rFont val="Calibri"/>
        <charset val="134"/>
      </rPr>
      <t>C17H10F9NO2</t>
    </r>
  </si>
  <si>
    <r>
      <rPr>
        <sz val="12"/>
        <rFont val="Calibri"/>
        <charset val="134"/>
      </rPr>
      <t>OC(C1=CC=C(NC(=O)C2=CC=C(C=C2)C(F)(F)F)C=C1)(C(F)(F)F)C(F)(F)F</t>
    </r>
  </si>
  <si>
    <r>
      <rPr>
        <sz val="12"/>
        <rFont val="Calibri"/>
        <charset val="134"/>
      </rPr>
      <t>S5791</t>
    </r>
  </si>
  <si>
    <r>
      <rPr>
        <sz val="12"/>
        <rFont val="Calibri"/>
        <charset val="134"/>
      </rPr>
      <t>Cyclic Pifithrin-α hydrobromide</t>
    </r>
  </si>
  <si>
    <r>
      <rPr>
        <sz val="12"/>
        <rFont val="Calibri"/>
        <charset val="134"/>
      </rPr>
      <t>p53</t>
    </r>
  </si>
  <si>
    <r>
      <rPr>
        <sz val="12"/>
        <rFont val="Calibri"/>
        <charset val="134"/>
      </rPr>
      <t>Cyclic Pifithrin-α hydrobromide is the hydrobromide salt form of Cyclic Pifithrin-α, which is a transcriptional inhibitor of p53.</t>
    </r>
  </si>
  <si>
    <t>511296-88-1</t>
  </si>
  <si>
    <r>
      <rPr>
        <sz val="12"/>
        <rFont val="Calibri"/>
        <charset val="134"/>
      </rPr>
      <t>http://www.selleckchem.com/products/cyclic-pifithrin-hydrobromide.html</t>
    </r>
  </si>
  <si>
    <r>
      <rPr>
        <sz val="12"/>
        <rFont val="Calibri"/>
        <charset val="134"/>
      </rPr>
      <t>C16H17BrN2S</t>
    </r>
  </si>
  <si>
    <r>
      <rPr>
        <sz val="12"/>
        <rFont val="Calibri"/>
        <charset val="134"/>
      </rPr>
      <t>hydrobromide</t>
    </r>
  </si>
  <si>
    <r>
      <rPr>
        <sz val="12"/>
        <rFont val="Calibri"/>
        <charset val="134"/>
      </rPr>
      <t>Br.CC1=CC=C(C=C1)C2=C[N]3C(=N2)SC4=C3CCCC4</t>
    </r>
  </si>
  <si>
    <r>
      <rPr>
        <sz val="12"/>
        <rFont val="Calibri"/>
        <charset val="134"/>
      </rPr>
      <t>S5792</t>
    </r>
  </si>
  <si>
    <r>
      <rPr>
        <sz val="12"/>
        <rFont val="Calibri"/>
        <charset val="134"/>
      </rPr>
      <t>CID 2011756</t>
    </r>
  </si>
  <si>
    <r>
      <rPr>
        <sz val="12"/>
        <rFont val="Calibri"/>
        <charset val="134"/>
      </rPr>
      <t>PKD</t>
    </r>
  </si>
  <si>
    <r>
      <rPr>
        <sz val="12"/>
        <rFont val="Calibri"/>
        <charset val="134"/>
      </rPr>
      <t>CID 2011756 is an inhibitor of protein kinase D (PKD) with IC50 values of 3.2, 0.6, and 0.7 μM for PKD1, PKD2, and PKD3, respectively.</t>
    </r>
  </si>
  <si>
    <t>638156-11-3</t>
  </si>
  <si>
    <r>
      <rPr>
        <sz val="12"/>
        <rFont val="Calibri"/>
        <charset val="134"/>
      </rPr>
      <t>http://www.selleckchem.com/products/cid-2011756.html</t>
    </r>
  </si>
  <si>
    <r>
      <rPr>
        <sz val="12"/>
        <rFont val="Calibri"/>
        <charset val="134"/>
      </rPr>
      <t>C22H21ClN2O3</t>
    </r>
  </si>
  <si>
    <r>
      <rPr>
        <sz val="12"/>
        <rFont val="Calibri"/>
        <charset val="134"/>
      </rPr>
      <t>ClC1=CC(=CC=C1)C2=CC=C(O2)C(=O)NC3=CC=C(CN4CCOCC4)C=C3</t>
    </r>
  </si>
  <si>
    <r>
      <rPr>
        <sz val="12"/>
        <rFont val="Calibri"/>
        <charset val="134"/>
      </rPr>
      <t>S5793</t>
    </r>
  </si>
  <si>
    <r>
      <rPr>
        <sz val="12"/>
        <rFont val="Calibri"/>
        <charset val="134"/>
      </rPr>
      <t>Motesanib (AMG-706)</t>
    </r>
  </si>
  <si>
    <r>
      <rPr>
        <sz val="12"/>
        <rFont val="Calibri"/>
        <charset val="134"/>
      </rPr>
      <t>Motesanib (AMG-706) is an orally bioavailable receptor tyrosine kinase inhibitor with IC50 values of 2 nM, 3 nM, 6 nM, 8 nM, 84 nM, 59 nM for VEGFR1, VEGFR2, VEGFR3, Kit, PDGFR and Ret, respectively.</t>
    </r>
  </si>
  <si>
    <t>453562-69-1</t>
  </si>
  <si>
    <r>
      <rPr>
        <sz val="12"/>
        <rFont val="Calibri"/>
        <charset val="134"/>
      </rPr>
      <t>http://www.selleckchem.com/products/motesanib-amg-706.html</t>
    </r>
  </si>
  <si>
    <r>
      <rPr>
        <sz val="12"/>
        <rFont val="Calibri"/>
        <charset val="134"/>
      </rPr>
      <t>C22H23N5O</t>
    </r>
  </si>
  <si>
    <r>
      <rPr>
        <sz val="12"/>
        <rFont val="Calibri"/>
        <charset val="134"/>
      </rPr>
      <t>CC1(C)CNC2=CC(=CC=C12)NC(=O)C3=C(NCC4=CC=NC=C4)N=CC=C3</t>
    </r>
  </si>
  <si>
    <r>
      <rPr>
        <sz val="12"/>
        <rFont val="Calibri"/>
        <charset val="134"/>
      </rPr>
      <t>S5794</t>
    </r>
  </si>
  <si>
    <r>
      <rPr>
        <sz val="12"/>
        <rFont val="Calibri"/>
        <charset val="134"/>
      </rPr>
      <t>Glycochenodeoxycholic acid</t>
    </r>
  </si>
  <si>
    <r>
      <rPr>
        <sz val="12"/>
        <rFont val="Calibri"/>
        <charset val="134"/>
      </rPr>
      <t>Glycochenodeoxycholic acid (Glycochenodeoxycholate, Chenodeoxycholylglycine, Glycine chenodeoxycholate) is a bile salt formed in the liver from chenodeoxycholate and glycine. It acts as a detergent to solubilize fats for absorption. Glycochenodeoxycholic acid</t>
    </r>
  </si>
  <si>
    <t>640-79-9</t>
  </si>
  <si>
    <r>
      <rPr>
        <sz val="12"/>
        <rFont val="Calibri"/>
        <charset val="134"/>
      </rPr>
      <t>http://www.selleckchem.com/products/glycochenodeoxycholic-acid.html</t>
    </r>
  </si>
  <si>
    <r>
      <rPr>
        <sz val="12"/>
        <rFont val="Calibri"/>
        <charset val="134"/>
      </rPr>
      <t>C26H43NO5</t>
    </r>
  </si>
  <si>
    <r>
      <rPr>
        <sz val="12"/>
        <rFont val="Calibri"/>
        <charset val="134"/>
      </rPr>
      <t>Glycochenodeoxycholate, Chenodeoxycholylglycine, Glycine chenodeoxycholate</t>
    </r>
  </si>
  <si>
    <r>
      <rPr>
        <sz val="12"/>
        <rFont val="Calibri"/>
        <charset val="134"/>
      </rPr>
      <t>CC(CCC(=O)NCC(O)=O)C1CCC2C3C(O)CC4CC(O)CCC4(C)C3CCC12C</t>
    </r>
  </si>
  <si>
    <r>
      <rPr>
        <sz val="12"/>
        <rFont val="Calibri"/>
        <charset val="134"/>
      </rPr>
      <t>S5800</t>
    </r>
  </si>
  <si>
    <r>
      <rPr>
        <sz val="12"/>
        <rFont val="Calibri"/>
        <charset val="134"/>
      </rPr>
      <t>Alda 1</t>
    </r>
  </si>
  <si>
    <r>
      <rPr>
        <sz val="12"/>
        <rFont val="Calibri"/>
        <charset val="134"/>
      </rPr>
      <t>Alda 1 is an ALDH2 agonist that activates catalysis for both wild-type ALDH2 (ALDH2*1) and ALDH2*2.</t>
    </r>
  </si>
  <si>
    <t>349438-38-6</t>
  </si>
  <si>
    <r>
      <rPr>
        <sz val="12"/>
        <rFont val="Calibri"/>
        <charset val="134"/>
      </rPr>
      <t>http://www.selleckchem.com/products/alda-1.html</t>
    </r>
  </si>
  <si>
    <r>
      <rPr>
        <sz val="12"/>
        <rFont val="Calibri"/>
        <charset val="134"/>
      </rPr>
      <t>C15H11Cl2NO3</t>
    </r>
  </si>
  <si>
    <r>
      <rPr>
        <sz val="12"/>
        <rFont val="Calibri"/>
        <charset val="134"/>
      </rPr>
      <t>ClC1=C(C(=O)NCC2=CC=C3OCOC3=C2)C(=CC=C1)Cl</t>
    </r>
  </si>
  <si>
    <r>
      <rPr>
        <sz val="12"/>
        <rFont val="Calibri"/>
        <charset val="134"/>
      </rPr>
      <t>S5803</t>
    </r>
  </si>
  <si>
    <r>
      <rPr>
        <sz val="12"/>
        <rFont val="Calibri"/>
        <charset val="134"/>
      </rPr>
      <t>Alrestatin</t>
    </r>
  </si>
  <si>
    <r>
      <rPr>
        <sz val="12"/>
        <rFont val="Calibri"/>
        <charset val="134"/>
      </rPr>
      <t>Alrestatin is an inhibitor of aldose reductase which is involved in the pathogenesis of complications of diabetes mellitus, including diabetic neuropathy.</t>
    </r>
  </si>
  <si>
    <t>51411-04-2</t>
  </si>
  <si>
    <r>
      <rPr>
        <sz val="12"/>
        <rFont val="Calibri"/>
        <charset val="134"/>
      </rPr>
      <t>http://www.selleckchem.com/products/alrestatin.html</t>
    </r>
  </si>
  <si>
    <r>
      <rPr>
        <sz val="12"/>
        <rFont val="Calibri"/>
        <charset val="134"/>
      </rPr>
      <t>C14H9NO4</t>
    </r>
  </si>
  <si>
    <r>
      <rPr>
        <sz val="12"/>
        <rFont val="Calibri"/>
        <charset val="134"/>
      </rPr>
      <t>OC(=O)CN1C(=O)C2=C3C(=CC=C2)C=CC=C3C1=O</t>
    </r>
  </si>
  <si>
    <r>
      <rPr>
        <sz val="12"/>
        <rFont val="Calibri"/>
        <charset val="134"/>
      </rPr>
      <t>S5804</t>
    </r>
  </si>
  <si>
    <r>
      <rPr>
        <sz val="12"/>
        <rFont val="Calibri"/>
        <charset val="134"/>
      </rPr>
      <t>N-Acetylcysteine amide</t>
    </r>
  </si>
  <si>
    <r>
      <rPr>
        <sz val="12"/>
        <rFont val="Calibri"/>
        <charset val="134"/>
      </rPr>
      <t>HIF,Immunology &amp; Inflammation related,NF-κB,ROS</t>
    </r>
  </si>
  <si>
    <r>
      <rPr>
        <sz val="12"/>
        <rFont val="Calibri"/>
        <charset val="134"/>
      </rPr>
      <t>N-acetylcysteine amide is a membrane penetrating antioxidant with anti-inflamatory activity through regulation of activation of NF-κB and HIF-1α as well as modulation of ROS.</t>
    </r>
  </si>
  <si>
    <t>38520-57-9</t>
  </si>
  <si>
    <r>
      <rPr>
        <sz val="12"/>
        <rFont val="Calibri"/>
        <charset val="134"/>
      </rPr>
      <t>http://www.selleckchem.com/products/n-acetylcysteine-amide.html</t>
    </r>
  </si>
  <si>
    <r>
      <rPr>
        <sz val="12"/>
        <rFont val="Calibri"/>
        <charset val="134"/>
      </rPr>
      <t>C5H10N2O2S</t>
    </r>
  </si>
  <si>
    <r>
      <rPr>
        <sz val="12"/>
        <rFont val="Calibri"/>
        <charset val="134"/>
      </rPr>
      <t>CC(=O)NC(CS)C(N)=O</t>
    </r>
  </si>
  <si>
    <r>
      <rPr>
        <sz val="12"/>
        <rFont val="Calibri"/>
        <charset val="134"/>
      </rPr>
      <t>S5806</t>
    </r>
  </si>
  <si>
    <r>
      <rPr>
        <sz val="12"/>
        <rFont val="Calibri"/>
        <charset val="134"/>
      </rPr>
      <t>Cilostamide</t>
    </r>
  </si>
  <si>
    <r>
      <rPr>
        <sz val="12"/>
        <rFont val="Calibri"/>
        <charset val="134"/>
      </rPr>
      <t>Cilostamide (OPC 3689) is an inhibitor of type III phosphodiesterases with IC50 values of 27 nM and 50 nM for PDE3A and PDE3B, respectively.</t>
    </r>
  </si>
  <si>
    <t>68550-75-4</t>
  </si>
  <si>
    <r>
      <rPr>
        <sz val="12"/>
        <rFont val="Calibri"/>
        <charset val="134"/>
      </rPr>
      <t>http://www.selleckchem.com/products/cilostamide.html</t>
    </r>
  </si>
  <si>
    <r>
      <rPr>
        <sz val="12"/>
        <rFont val="Calibri"/>
        <charset val="134"/>
      </rPr>
      <t>C20H26N2O3</t>
    </r>
  </si>
  <si>
    <r>
      <rPr>
        <sz val="12"/>
        <rFont val="Calibri"/>
        <charset val="134"/>
      </rPr>
      <t>OPC 3689</t>
    </r>
  </si>
  <si>
    <r>
      <rPr>
        <sz val="12"/>
        <rFont val="Calibri"/>
        <charset val="134"/>
      </rPr>
      <t>CN(C1CCCCC1)C(=O)CCCOC2=CC3=C(NC(=O)C=C3)C=C2</t>
    </r>
  </si>
  <si>
    <r>
      <rPr>
        <sz val="12"/>
        <rFont val="Calibri"/>
        <charset val="134"/>
      </rPr>
      <t>S5807</t>
    </r>
  </si>
  <si>
    <r>
      <rPr>
        <sz val="12"/>
        <rFont val="Calibri"/>
        <charset val="134"/>
      </rPr>
      <t>HMN-176</t>
    </r>
  </si>
  <si>
    <r>
      <rPr>
        <sz val="12"/>
        <rFont val="Calibri"/>
        <charset val="134"/>
      </rPr>
      <t>PLK</t>
    </r>
  </si>
  <si>
    <r>
      <rPr>
        <sz val="12"/>
        <rFont val="Calibri"/>
        <charset val="134"/>
      </rPr>
      <t>HMN-176 is an active metabolite of HMN-214, which has a potent antitumor activity in mouse xenograft models. HMN-176 effectively inhibits PLK-1 by interference with its normal subcellular spatial distribution at centrosomes and along the cytoskeletal structure.</t>
    </r>
  </si>
  <si>
    <t>173529-10-7</t>
  </si>
  <si>
    <r>
      <rPr>
        <sz val="12"/>
        <rFont val="Calibri"/>
        <charset val="134"/>
      </rPr>
      <t>http://www.selleckchem.com/products/hmn-176.html</t>
    </r>
  </si>
  <si>
    <r>
      <rPr>
        <sz val="12"/>
        <rFont val="Calibri"/>
        <charset val="134"/>
      </rPr>
      <t>C20H18N2O4S</t>
    </r>
  </si>
  <si>
    <r>
      <rPr>
        <sz val="12"/>
        <rFont val="Calibri"/>
        <charset val="134"/>
      </rPr>
      <t>COC1=CC=C(C=C1)[S](=O)(=O)NC2=C(C=CC=C2)\C=C\C3=CC=[N+]([O-])C=C3</t>
    </r>
  </si>
  <si>
    <r>
      <rPr>
        <sz val="12"/>
        <rFont val="Calibri"/>
        <charset val="134"/>
      </rPr>
      <t>S5810</t>
    </r>
  </si>
  <si>
    <r>
      <rPr>
        <sz val="12"/>
        <rFont val="Calibri"/>
        <charset val="134"/>
      </rPr>
      <t>UF010</t>
    </r>
  </si>
  <si>
    <r>
      <rPr>
        <sz val="12"/>
        <rFont val="Calibri"/>
        <charset val="134"/>
      </rPr>
      <t>UF010 is a class I HDAC-selective inhibitor with IC50 values of 0.5 nM, 0.1 nM, 0.06 nM, 1.5 nM, 9.1 nM and 15.3 nM for HDAC1, HDAC2, HDAC3, HDAC8, HDAC6 and HDAC10, respectively.</t>
    </r>
  </si>
  <si>
    <t>537672-41-6</t>
  </si>
  <si>
    <r>
      <rPr>
        <sz val="12"/>
        <rFont val="Calibri"/>
        <charset val="134"/>
      </rPr>
      <t>http://www.selleckchem.com/products/uf010.html</t>
    </r>
  </si>
  <si>
    <r>
      <rPr>
        <sz val="12"/>
        <rFont val="Calibri"/>
        <charset val="134"/>
      </rPr>
      <t>C11H15BrN2O</t>
    </r>
  </si>
  <si>
    <r>
      <rPr>
        <sz val="12"/>
        <rFont val="Calibri"/>
        <charset val="134"/>
      </rPr>
      <t>CCCCNNC(=O)C1=CC=C(Br)C=C1</t>
    </r>
  </si>
  <si>
    <r>
      <rPr>
        <sz val="12"/>
        <rFont val="Calibri"/>
        <charset val="134"/>
      </rPr>
      <t>S5811</t>
    </r>
  </si>
  <si>
    <r>
      <rPr>
        <sz val="12"/>
        <rFont val="Calibri"/>
        <charset val="134"/>
      </rPr>
      <t>Kevetrin hydrochloride</t>
    </r>
  </si>
  <si>
    <r>
      <rPr>
        <sz val="12"/>
        <rFont val="Calibri"/>
        <charset val="134"/>
      </rPr>
      <t>Kevetrin hydrochloride (Thioureidobutyronitrile) is a water-soluble, small molecule and activator of the tumor suppressor protein p53, with potential antineoplastic activity.</t>
    </r>
  </si>
  <si>
    <t>66592-89-0</t>
  </si>
  <si>
    <r>
      <rPr>
        <sz val="12"/>
        <rFont val="Calibri"/>
        <charset val="134"/>
      </rPr>
      <t>http://www.selleckchem.com/products/kevetrin-hydrochloride.html</t>
    </r>
  </si>
  <si>
    <r>
      <rPr>
        <sz val="12"/>
        <rFont val="Calibri"/>
        <charset val="134"/>
      </rPr>
      <t>C5H10ClN3S</t>
    </r>
  </si>
  <si>
    <r>
      <rPr>
        <sz val="12"/>
        <rFont val="Calibri"/>
        <charset val="134"/>
      </rPr>
      <t>Thioureidobutyronitrile HCl</t>
    </r>
  </si>
  <si>
    <r>
      <rPr>
        <sz val="12"/>
        <rFont val="Calibri"/>
        <charset val="134"/>
      </rPr>
      <t>Cl.NC(=N)SCCCC#N</t>
    </r>
  </si>
  <si>
    <r>
      <rPr>
        <sz val="12"/>
        <rFont val="Calibri"/>
        <charset val="134"/>
      </rPr>
      <t>S5814</t>
    </r>
  </si>
  <si>
    <r>
      <rPr>
        <sz val="12"/>
        <rFont val="Calibri"/>
        <charset val="134"/>
      </rPr>
      <t>cariporide</t>
    </r>
  </si>
  <si>
    <r>
      <rPr>
        <sz val="12"/>
        <rFont val="Calibri"/>
        <charset val="134"/>
      </rPr>
      <t>Cariporide is a selective and potent inhibitor of NHE1 with an IC50 of 30 nM for hNHE1 in CHO-K1 cells.</t>
    </r>
  </si>
  <si>
    <t>159138-80-4</t>
  </si>
  <si>
    <r>
      <rPr>
        <sz val="12"/>
        <rFont val="Calibri"/>
        <charset val="134"/>
      </rPr>
      <t>http://www.selleckchem.com/products/cariporide.html</t>
    </r>
  </si>
  <si>
    <r>
      <rPr>
        <sz val="12"/>
        <rFont val="Calibri"/>
        <charset val="134"/>
      </rPr>
      <t>C12H17N3O3S</t>
    </r>
  </si>
  <si>
    <r>
      <rPr>
        <sz val="12"/>
        <rFont val="Calibri"/>
        <charset val="134"/>
      </rPr>
      <t>HOE-642</t>
    </r>
  </si>
  <si>
    <r>
      <rPr>
        <sz val="12"/>
        <rFont val="Calibri"/>
        <charset val="134"/>
      </rPr>
      <t>CC(C)C1=CC=C(C=C1[S](C)(=O)=O)C(=O)NC(N)=N</t>
    </r>
  </si>
  <si>
    <r>
      <rPr>
        <sz val="12"/>
        <rFont val="Calibri"/>
        <charset val="134"/>
      </rPr>
      <t>S5815</t>
    </r>
  </si>
  <si>
    <r>
      <rPr>
        <sz val="12"/>
        <rFont val="Calibri"/>
        <charset val="134"/>
      </rPr>
      <t>WAY-316606</t>
    </r>
  </si>
  <si>
    <r>
      <rPr>
        <sz val="12"/>
        <rFont val="Calibri"/>
        <charset val="134"/>
      </rPr>
      <t>SFRP,Wnt/beta-catenin</t>
    </r>
  </si>
  <si>
    <r>
      <rPr>
        <sz val="12"/>
        <rFont val="Calibri"/>
        <charset val="134"/>
      </rPr>
      <t>WAY-316606, a specific antagonist of SFRP1, functions as an activator of canonical Wnt/β-catenin signalling in the human hair bulb.</t>
    </r>
  </si>
  <si>
    <t>915759-45-4</t>
  </si>
  <si>
    <r>
      <rPr>
        <sz val="12"/>
        <rFont val="Calibri"/>
        <charset val="134"/>
      </rPr>
      <t>http://www.selleckchem.com/products/way-316606.html</t>
    </r>
  </si>
  <si>
    <r>
      <rPr>
        <sz val="12"/>
        <rFont val="Calibri"/>
        <charset val="134"/>
      </rPr>
      <t>C18H19F3N2O4S2</t>
    </r>
  </si>
  <si>
    <r>
      <rPr>
        <sz val="12"/>
        <rFont val="Calibri"/>
        <charset val="134"/>
      </rPr>
      <t>FC(F)(F)C1=CC=C(C=C1[S](=O)(=O)NC2CCNCC2)[S](=O)(=O)C3=CC=CC=C3</t>
    </r>
  </si>
  <si>
    <r>
      <rPr>
        <sz val="12"/>
        <rFont val="Calibri"/>
        <charset val="134"/>
      </rPr>
      <t>S5817</t>
    </r>
  </si>
  <si>
    <r>
      <rPr>
        <sz val="12"/>
        <rFont val="Calibri"/>
        <charset val="134"/>
      </rPr>
      <t>GSK0660</t>
    </r>
  </si>
  <si>
    <r>
      <rPr>
        <sz val="12"/>
        <rFont val="Calibri"/>
        <charset val="134"/>
      </rPr>
      <t>GSK0660 is a potent PPARβ/δ antagonist with a pIC50 of 6.8 (binding assay IC50 = 155 nM; antagonist assay IC50 = 300 nM) and is nearly inactive on PPARα and PPARγ with IC50s above approximately 10 μM.</t>
    </r>
  </si>
  <si>
    <t>1014691-61-2</t>
  </si>
  <si>
    <r>
      <rPr>
        <sz val="12"/>
        <rFont val="Calibri"/>
        <charset val="134"/>
      </rPr>
      <t>http://www.selleckchem.com/products/gsk0660.html</t>
    </r>
  </si>
  <si>
    <r>
      <rPr>
        <sz val="12"/>
        <rFont val="Calibri"/>
        <charset val="134"/>
      </rPr>
      <t>C19H18N2O5S2</t>
    </r>
  </si>
  <si>
    <r>
      <rPr>
        <sz val="12"/>
        <rFont val="Calibri"/>
        <charset val="134"/>
      </rPr>
      <t>COC(=O)C1=C(C=CS1)[S](=O)(=O)NC2=CC=C(NC3=CC=CC=C3)C=C2OC</t>
    </r>
  </si>
  <si>
    <r>
      <rPr>
        <sz val="12"/>
        <rFont val="Calibri"/>
        <charset val="134"/>
      </rPr>
      <t>S5818</t>
    </r>
  </si>
  <si>
    <r>
      <rPr>
        <sz val="12"/>
        <rFont val="Calibri"/>
        <charset val="134"/>
      </rPr>
      <t>acalisib (GS-9820)</t>
    </r>
  </si>
  <si>
    <r>
      <rPr>
        <sz val="12"/>
        <rFont val="Calibri"/>
        <charset val="134"/>
      </rPr>
      <t>Acalisib (GS-9820, CAL-120) is a highly selective and potent p110δ inhibitor (IC50 = 14 nM) with 114- to 400-fold selectivity over the other class I PI3K enzymes and no activity against Class II and III PI3K family members or other PI3K-related proteins including mTOR and DNA-PK.</t>
    </r>
  </si>
  <si>
    <t>870281-34-8</t>
  </si>
  <si>
    <r>
      <rPr>
        <sz val="12"/>
        <rFont val="Calibri"/>
        <charset val="134"/>
      </rPr>
      <t>http://www.selleckchem.com/products/acalisib-gs-9820.html</t>
    </r>
  </si>
  <si>
    <r>
      <rPr>
        <sz val="12"/>
        <rFont val="Calibri"/>
        <charset val="134"/>
      </rPr>
      <t>C21H16FN7O</t>
    </r>
  </si>
  <si>
    <r>
      <rPr>
        <sz val="12"/>
        <rFont val="Calibri"/>
        <charset val="134"/>
      </rPr>
      <t>CAL-120</t>
    </r>
  </si>
  <si>
    <r>
      <rPr>
        <sz val="12"/>
        <rFont val="Calibri"/>
        <charset val="134"/>
      </rPr>
      <t>CC(NC1=NC=NC2=C1[NH]C=N2)C3=NC4=C(C=C(F)C=C4)C(=O)N3C5=CC=CC=C5</t>
    </r>
  </si>
  <si>
    <r>
      <rPr>
        <sz val="12"/>
        <rFont val="Calibri"/>
        <charset val="134"/>
      </rPr>
      <t>S5819</t>
    </r>
  </si>
  <si>
    <r>
      <rPr>
        <sz val="12"/>
        <rFont val="Calibri"/>
        <charset val="134"/>
      </rPr>
      <t>MRE-269 (ACT-333679)</t>
    </r>
  </si>
  <si>
    <r>
      <rPr>
        <sz val="12"/>
        <rFont val="Calibri"/>
        <charset val="134"/>
      </rPr>
      <t>MRE-269 (ACT-333679) is a prostaglandin I2 (IP) receptor agonist with a binding affinity for the human IP receptor that is 130-fold greater than that for other human prostanoid receptor.</t>
    </r>
  </si>
  <si>
    <t>475085-57-5</t>
  </si>
  <si>
    <r>
      <rPr>
        <sz val="12"/>
        <rFont val="Calibri"/>
        <charset val="134"/>
      </rPr>
      <t>http://www.selleckchem.com/products/mre-269-act-333679.html</t>
    </r>
  </si>
  <si>
    <r>
      <rPr>
        <sz val="12"/>
        <rFont val="Calibri"/>
        <charset val="134"/>
      </rPr>
      <t>C25H29N3O3</t>
    </r>
  </si>
  <si>
    <r>
      <rPr>
        <sz val="12"/>
        <rFont val="Calibri"/>
        <charset val="134"/>
      </rPr>
      <t>CC(C)N(CCCCOCC(O)=O)C1=NC(=C(N=C1)C2=CC=CC=C2)C3=CC=CC=C3</t>
    </r>
  </si>
  <si>
    <r>
      <rPr>
        <sz val="12"/>
        <rFont val="Calibri"/>
        <charset val="134"/>
      </rPr>
      <t>S5822</t>
    </r>
  </si>
  <si>
    <r>
      <rPr>
        <sz val="12"/>
        <rFont val="Calibri"/>
        <charset val="134"/>
      </rPr>
      <t>Butyl benzyl phthalate</t>
    </r>
  </si>
  <si>
    <r>
      <rPr>
        <sz val="12"/>
        <rFont val="Calibri"/>
        <charset val="134"/>
      </rPr>
      <t>Butyl benzyl phthalate (BBP, 1,2-benzenedicarboxylic acid, butyl phenylmethyl ester) is a member of the group of chemicals known as phthalates. It is a toxicant and may be used as a plasticiser.</t>
    </r>
  </si>
  <si>
    <t>85-68-7</t>
  </si>
  <si>
    <r>
      <rPr>
        <sz val="12"/>
        <rFont val="Calibri"/>
        <charset val="134"/>
      </rPr>
      <t>http://www.selleckchem.com/products/butyl-benzyl-phthalate.html</t>
    </r>
  </si>
  <si>
    <r>
      <rPr>
        <sz val="12"/>
        <rFont val="Calibri"/>
        <charset val="134"/>
      </rPr>
      <t>C19H20O4</t>
    </r>
  </si>
  <si>
    <r>
      <rPr>
        <sz val="12"/>
        <rFont val="Calibri"/>
        <charset val="134"/>
      </rPr>
      <t>BBP; 1,2-benzenedicarboxylic acid; butyl phenylmethyl ester</t>
    </r>
  </si>
  <si>
    <r>
      <rPr>
        <sz val="12"/>
        <rFont val="Calibri"/>
        <charset val="134"/>
      </rPr>
      <t>CCCCOC(=O)C1=C(C=CC=C1)C(=O)OCC2=CC=CC=C2</t>
    </r>
  </si>
  <si>
    <r>
      <rPr>
        <sz val="12"/>
        <rFont val="Calibri"/>
        <charset val="134"/>
      </rPr>
      <t>S5823</t>
    </r>
  </si>
  <si>
    <r>
      <rPr>
        <sz val="12"/>
        <rFont val="Calibri"/>
        <charset val="134"/>
      </rPr>
      <t>L-Pyroglutamic acid</t>
    </r>
  </si>
  <si>
    <r>
      <rPr>
        <sz val="12"/>
        <rFont val="Calibri"/>
        <charset val="134"/>
      </rPr>
      <t>L-pyroglutamic acid (L-pyroglutamate, 5-Oxoproline, pidolic acid) is a natural nutrient and amino acid derived from glutamic acid. It is a metabolite in the glutathione cycle that is converted to glutamate by 5-oxoprolinase.</t>
    </r>
  </si>
  <si>
    <t>98-79-3</t>
  </si>
  <si>
    <r>
      <rPr>
        <sz val="12"/>
        <rFont val="Calibri"/>
        <charset val="134"/>
      </rPr>
      <t>http://www.selleckchem.com/products/l-pyroglutamic-acid.html</t>
    </r>
  </si>
  <si>
    <r>
      <rPr>
        <sz val="12"/>
        <rFont val="Calibri"/>
        <charset val="134"/>
      </rPr>
      <t>C5H7NO3</t>
    </r>
  </si>
  <si>
    <r>
      <rPr>
        <sz val="12"/>
        <rFont val="Calibri"/>
        <charset val="134"/>
      </rPr>
      <t>L-pyroglutamate, 5-Oxoproline, pidolic acid</t>
    </r>
  </si>
  <si>
    <r>
      <rPr>
        <sz val="12"/>
        <rFont val="Calibri"/>
        <charset val="134"/>
      </rPr>
      <t>OC(=O)C1CCC(=O)N1</t>
    </r>
  </si>
  <si>
    <r>
      <rPr>
        <sz val="12"/>
        <rFont val="Calibri"/>
        <charset val="134"/>
      </rPr>
      <t>S5824</t>
    </r>
  </si>
  <si>
    <r>
      <rPr>
        <sz val="12"/>
        <rFont val="Calibri"/>
        <charset val="134"/>
      </rPr>
      <t>Cinnamyl alcohol</t>
    </r>
  </si>
  <si>
    <r>
      <rPr>
        <sz val="12"/>
        <rFont val="Calibri"/>
        <charset val="134"/>
      </rPr>
      <t>Cinnamyl alcohol is a naturally occurring compound that is found within cinnamon. Cinnamyl alcohol can be significantly attenuated the enhanced expression of obesity-related proteins PPARγ in MDI medium-cultivated 3T3-L1 cells.</t>
    </r>
  </si>
  <si>
    <t>104-54-1</t>
  </si>
  <si>
    <r>
      <rPr>
        <sz val="12"/>
        <rFont val="Calibri"/>
        <charset val="134"/>
      </rPr>
      <t>http://www.selleckchem.com/products/cinnamyl-alcohol.html</t>
    </r>
  </si>
  <si>
    <r>
      <rPr>
        <sz val="12"/>
        <rFont val="Calibri"/>
        <charset val="134"/>
      </rPr>
      <t>C9H10O</t>
    </r>
  </si>
  <si>
    <r>
      <rPr>
        <sz val="12"/>
        <rFont val="Calibri"/>
        <charset val="134"/>
      </rPr>
      <t>OC/C=C/C1=CC=CC=C1</t>
    </r>
  </si>
  <si>
    <r>
      <rPr>
        <sz val="12"/>
        <rFont val="Calibri"/>
        <charset val="134"/>
      </rPr>
      <t>S5826</t>
    </r>
  </si>
  <si>
    <r>
      <rPr>
        <sz val="12"/>
        <rFont val="Calibri"/>
        <charset val="134"/>
      </rPr>
      <t>Monobutyl phthalate</t>
    </r>
  </si>
  <si>
    <r>
      <rPr>
        <sz val="12"/>
        <rFont val="Calibri"/>
        <charset val="134"/>
      </rPr>
      <t>Monobutyl phtalate is a metabolite of di(n-butyl)phthalate. It affects the expressions of EMT-related proteins and enhances the migration and invasion of MLTC-1 cells.</t>
    </r>
  </si>
  <si>
    <t>131-70-4</t>
  </si>
  <si>
    <r>
      <rPr>
        <sz val="12"/>
        <rFont val="Calibri"/>
        <charset val="134"/>
      </rPr>
      <t>http://www.selleckchem.com/products/monobutyl-phthalate.html</t>
    </r>
  </si>
  <si>
    <r>
      <rPr>
        <sz val="12"/>
        <rFont val="Calibri"/>
        <charset val="134"/>
      </rPr>
      <t>CCCCOC(=O)C1=C(C=CC=C1)C(O)=O</t>
    </r>
  </si>
  <si>
    <r>
      <rPr>
        <sz val="12"/>
        <rFont val="Calibri"/>
        <charset val="134"/>
      </rPr>
      <t>S5829</t>
    </r>
  </si>
  <si>
    <r>
      <rPr>
        <sz val="12"/>
        <rFont val="Calibri"/>
        <charset val="134"/>
      </rPr>
      <t>Monomyristin</t>
    </r>
  </si>
  <si>
    <r>
      <rPr>
        <sz val="12"/>
        <rFont val="Calibri"/>
        <charset val="134"/>
      </rPr>
      <t>Monomyristin (Glyceryl myristate, 2,3-Dihydroxypropyl tetradecanoate), a monoacylglyceride, shows high antibacterial and antifungal activities.</t>
    </r>
  </si>
  <si>
    <t>589-68-4</t>
  </si>
  <si>
    <r>
      <rPr>
        <sz val="12"/>
        <rFont val="Calibri"/>
        <charset val="134"/>
      </rPr>
      <t>http://www.selleckchem.com/products/monomyristin.html</t>
    </r>
  </si>
  <si>
    <r>
      <rPr>
        <sz val="12"/>
        <rFont val="Calibri"/>
        <charset val="134"/>
      </rPr>
      <t>C17H34O4</t>
    </r>
  </si>
  <si>
    <r>
      <rPr>
        <sz val="12"/>
        <rFont val="Calibri"/>
        <charset val="134"/>
      </rPr>
      <t>Glyceryl myristate; 2,3-Dihydroxypropyl tetradecanoate</t>
    </r>
  </si>
  <si>
    <r>
      <rPr>
        <sz val="12"/>
        <rFont val="Calibri"/>
        <charset val="134"/>
      </rPr>
      <t>CCCCCCCCCCCCCC(=O)OCC(O)CO</t>
    </r>
  </si>
  <si>
    <r>
      <rPr>
        <sz val="12"/>
        <rFont val="Calibri"/>
        <charset val="134"/>
      </rPr>
      <t>S5830</t>
    </r>
  </si>
  <si>
    <r>
      <rPr>
        <sz val="12"/>
        <rFont val="Calibri"/>
        <charset val="134"/>
      </rPr>
      <t>L-Xylose</t>
    </r>
  </si>
  <si>
    <r>
      <rPr>
        <sz val="12"/>
        <rFont val="Calibri"/>
        <charset val="134"/>
      </rPr>
      <t>L-Xylose is a synthesized levorotary form of Xylose, a sugar first isolated from wood.</t>
    </r>
  </si>
  <si>
    <t>609-06-3</t>
  </si>
  <si>
    <r>
      <rPr>
        <sz val="12"/>
        <rFont val="Calibri"/>
        <charset val="134"/>
      </rPr>
      <t>http://www.selleckchem.com/products/l-xylose.html</t>
    </r>
  </si>
  <si>
    <r>
      <rPr>
        <sz val="12"/>
        <rFont val="Calibri"/>
        <charset val="134"/>
      </rPr>
      <t>C5H10O5</t>
    </r>
  </si>
  <si>
    <r>
      <rPr>
        <sz val="12"/>
        <rFont val="Calibri"/>
        <charset val="134"/>
      </rPr>
      <t>OCC(O)C(O)C(O)C=O</t>
    </r>
  </si>
  <si>
    <r>
      <rPr>
        <sz val="12"/>
        <rFont val="Calibri"/>
        <charset val="134"/>
      </rPr>
      <t>S5831</t>
    </r>
  </si>
  <si>
    <r>
      <rPr>
        <sz val="12"/>
        <rFont val="Calibri"/>
        <charset val="134"/>
      </rPr>
      <t>Furfuryl acetate</t>
    </r>
  </si>
  <si>
    <r>
      <rPr>
        <sz val="12"/>
        <rFont val="Calibri"/>
        <charset val="134"/>
      </rPr>
      <t>Furfuryl acetate (Furan-2-ylmethyl, 2-Furanmethanol, 2-Acetoxymethylfuran) is widely used as a flavoring agent in food and bakery.</t>
    </r>
  </si>
  <si>
    <t>623-17-6</t>
  </si>
  <si>
    <r>
      <rPr>
        <sz val="12"/>
        <rFont val="Calibri"/>
        <charset val="134"/>
      </rPr>
      <t>http://www.selleckchem.com/products/furfuryl-acetate.html</t>
    </r>
  </si>
  <si>
    <r>
      <rPr>
        <sz val="12"/>
        <rFont val="Calibri"/>
        <charset val="134"/>
      </rPr>
      <t>C7H8O3</t>
    </r>
  </si>
  <si>
    <r>
      <rPr>
        <sz val="12"/>
        <rFont val="Calibri"/>
        <charset val="134"/>
      </rPr>
      <t>Furan-2-ylmethyl acetate, 2-Furanmethanol acetate, 2-Acetoxymethylfuran</t>
    </r>
  </si>
  <si>
    <r>
      <rPr>
        <sz val="12"/>
        <rFont val="Calibri"/>
        <charset val="134"/>
      </rPr>
      <t>CC(=O)OCC1=CC=CO1</t>
    </r>
  </si>
  <si>
    <r>
      <rPr>
        <sz val="12"/>
        <rFont val="Calibri"/>
        <charset val="134"/>
      </rPr>
      <t>S5832</t>
    </r>
  </si>
  <si>
    <r>
      <rPr>
        <sz val="12"/>
        <rFont val="Calibri"/>
        <charset val="134"/>
      </rPr>
      <t>Pyrrole-2-carboxylic acid</t>
    </r>
  </si>
  <si>
    <r>
      <rPr>
        <sz val="12"/>
        <rFont val="Calibri"/>
        <charset val="134"/>
      </rPr>
      <t>Pyrrole-2-carboxylic acid (2-Pyrrolecarboxylic acid) is a degradation product of sialic acids and a derivative of the oxidation of the D-hydroxyproline isomers by mammalian D-amino acid oxidase.</t>
    </r>
  </si>
  <si>
    <t>634-97-9</t>
  </si>
  <si>
    <r>
      <rPr>
        <sz val="12"/>
        <rFont val="Calibri"/>
        <charset val="134"/>
      </rPr>
      <t>http://www.selleckchem.com/products/pyrrole-2-carboxylic-acid.html</t>
    </r>
  </si>
  <si>
    <r>
      <rPr>
        <sz val="12"/>
        <rFont val="Calibri"/>
        <charset val="134"/>
      </rPr>
      <t>C5H5NO2</t>
    </r>
  </si>
  <si>
    <r>
      <rPr>
        <sz val="12"/>
        <rFont val="Calibri"/>
        <charset val="134"/>
      </rPr>
      <t>2-Pyrrolecarboxylic acid</t>
    </r>
  </si>
  <si>
    <r>
      <rPr>
        <sz val="12"/>
        <rFont val="Calibri"/>
        <charset val="134"/>
      </rPr>
      <t>OC(=O)C1=CC=C[NH]1</t>
    </r>
  </si>
  <si>
    <r>
      <rPr>
        <sz val="12"/>
        <rFont val="Calibri"/>
        <charset val="134"/>
      </rPr>
      <t>S5834</t>
    </r>
  </si>
  <si>
    <r>
      <rPr>
        <sz val="12"/>
        <rFont val="Calibri"/>
        <charset val="134"/>
      </rPr>
      <t>p-Coumaric acid ethyl ester</t>
    </r>
  </si>
  <si>
    <r>
      <rPr>
        <sz val="12"/>
        <rFont val="Calibri"/>
        <charset val="134"/>
      </rPr>
      <t>p-Coumaric acid ethyl ester is the ethyl ester of p-Coumaric acid, which is a plant metabolite which exhibits antioxidant and anti-inflammatory properties.</t>
    </r>
  </si>
  <si>
    <t>7362-39-2</t>
  </si>
  <si>
    <r>
      <rPr>
        <sz val="12"/>
        <rFont val="Calibri"/>
        <charset val="134"/>
      </rPr>
      <t>http://www.selleckchem.com/products/p-coumaric-acid-ethyl-ester.html</t>
    </r>
  </si>
  <si>
    <r>
      <rPr>
        <sz val="12"/>
        <rFont val="Calibri"/>
        <charset val="134"/>
      </rPr>
      <t>C11H12O3</t>
    </r>
  </si>
  <si>
    <r>
      <rPr>
        <sz val="12"/>
        <rFont val="Calibri"/>
        <charset val="134"/>
      </rPr>
      <t>ethyl ester</t>
    </r>
  </si>
  <si>
    <r>
      <rPr>
        <sz val="12"/>
        <rFont val="Calibri"/>
        <charset val="134"/>
      </rPr>
      <t>CCOC(=O)\C=C\C1=CC=C(O)C=C1</t>
    </r>
  </si>
  <si>
    <r>
      <rPr>
        <sz val="12"/>
        <rFont val="Calibri"/>
        <charset val="134"/>
      </rPr>
      <t>S5835</t>
    </r>
  </si>
  <si>
    <r>
      <rPr>
        <sz val="12"/>
        <rFont val="Calibri"/>
        <charset val="134"/>
      </rPr>
      <t>3-(4-Hydroxyphenyl)-1-propanol</t>
    </r>
  </si>
  <si>
    <r>
      <rPr>
        <sz val="12"/>
        <rFont val="Calibri"/>
        <charset val="134"/>
      </rPr>
      <t>3-(4-Hydroxyphenyl)-1-propanol is a reagent in the synthesis of (−)-Centrolobine, which is an anti-Leishmania agent.</t>
    </r>
  </si>
  <si>
    <t>10210-17-0</t>
  </si>
  <si>
    <r>
      <rPr>
        <sz val="12"/>
        <rFont val="Calibri"/>
        <charset val="134"/>
      </rPr>
      <t>http://www.selleckchem.com/products/3-4-hydroxyphenyl-1-propanol.html</t>
    </r>
  </si>
  <si>
    <r>
      <rPr>
        <sz val="12"/>
        <rFont val="Calibri"/>
        <charset val="134"/>
      </rPr>
      <t>OCCCC1=CC=C(O)C=C1</t>
    </r>
  </si>
  <si>
    <r>
      <rPr>
        <sz val="12"/>
        <rFont val="Calibri"/>
        <charset val="134"/>
      </rPr>
      <t>S5836</t>
    </r>
  </si>
  <si>
    <r>
      <rPr>
        <sz val="12"/>
        <rFont val="Calibri"/>
        <charset val="134"/>
      </rPr>
      <t>IBMX</t>
    </r>
  </si>
  <si>
    <r>
      <rPr>
        <sz val="12"/>
        <rFont val="Calibri"/>
        <charset val="134"/>
      </rPr>
      <t>IBMX (Isobutylmethylxanthine, 1-Methyl-3-Isobutylxanthine) is a nonspecific inhibitor of phosphodiesterase (PDE) with IC50 values of 6.5±1.2, 26.3±3.9 and 31.7±5.3 μM for PDE3, 4 and 5 respectively. It may enhance the intracellular cAMP levels and also acts as an adenosine (A1) receptor antagonist.</t>
    </r>
  </si>
  <si>
    <t>28822-58-4</t>
  </si>
  <si>
    <r>
      <rPr>
        <sz val="12"/>
        <rFont val="Calibri"/>
        <charset val="134"/>
      </rPr>
      <t>http://www.selleckchem.com/products/ibmx.html</t>
    </r>
  </si>
  <si>
    <r>
      <rPr>
        <sz val="12"/>
        <rFont val="Calibri"/>
        <charset val="134"/>
      </rPr>
      <t>C10H14N4O2</t>
    </r>
  </si>
  <si>
    <r>
      <rPr>
        <sz val="12"/>
        <rFont val="Calibri"/>
        <charset val="134"/>
      </rPr>
      <t>Isobutylmethylxanthine, 1-Methyl-3-Isobutylxanthine</t>
    </r>
  </si>
  <si>
    <r>
      <rPr>
        <sz val="12"/>
        <rFont val="Calibri"/>
        <charset val="134"/>
      </rPr>
      <t>CC(C)CN1C(=O)N(C)C(=O)C2=C1[NH]C=N2</t>
    </r>
  </si>
  <si>
    <r>
      <rPr>
        <sz val="12"/>
        <rFont val="Calibri"/>
        <charset val="134"/>
      </rPr>
      <t>S5837</t>
    </r>
  </si>
  <si>
    <r>
      <rPr>
        <sz val="12"/>
        <rFont val="Calibri"/>
        <charset val="134"/>
      </rPr>
      <t>BRL-50481</t>
    </r>
  </si>
  <si>
    <r>
      <rPr>
        <sz val="12"/>
        <rFont val="Calibri"/>
        <charset val="134"/>
      </rPr>
      <t>BRL-50481 is a novel and selective inhibitor of phosphodiesterase (PDE) 7 with a Ki value, derived from secondary (Dixon) plots, of 180±10 nM, being at least 200-fold selective for hrPDE7A1 over all other PDEs.</t>
    </r>
  </si>
  <si>
    <t>433695-36-4</t>
  </si>
  <si>
    <r>
      <rPr>
        <sz val="12"/>
        <rFont val="Calibri"/>
        <charset val="134"/>
      </rPr>
      <t>http://www.selleckchem.com/products/brl-50481.html</t>
    </r>
  </si>
  <si>
    <r>
      <rPr>
        <sz val="12"/>
        <rFont val="Calibri"/>
        <charset val="134"/>
      </rPr>
      <t>C9H12N2O4S</t>
    </r>
  </si>
  <si>
    <r>
      <rPr>
        <sz val="12"/>
        <rFont val="Calibri"/>
        <charset val="134"/>
      </rPr>
      <t>CN(C)[S](=O)(=O)C1=CC(=CC=C1C)[N+]([O-])=O</t>
    </r>
  </si>
  <si>
    <r>
      <rPr>
        <sz val="12"/>
        <rFont val="Calibri"/>
        <charset val="134"/>
      </rPr>
      <t>S5838</t>
    </r>
  </si>
  <si>
    <r>
      <rPr>
        <sz val="12"/>
        <rFont val="Calibri"/>
        <charset val="134"/>
      </rPr>
      <t>SDMA</t>
    </r>
  </si>
  <si>
    <r>
      <rPr>
        <sz val="12"/>
        <rFont val="Calibri"/>
        <charset val="134"/>
      </rPr>
      <t>SMDA (symmetric dimethylarginine) is a methylated form of arginine found within all nucleated cells that is released into circulation after proteolysis, then excreted through the kidneys, and correlates well with GFR (glomerular filtration rate) in people, dogs, and cats.</t>
    </r>
  </si>
  <si>
    <t>30344-00-4</t>
  </si>
  <si>
    <r>
      <rPr>
        <sz val="12"/>
        <rFont val="Calibri"/>
        <charset val="134"/>
      </rPr>
      <t>http://www.selleckchem.com/products/sdma.html</t>
    </r>
  </si>
  <si>
    <r>
      <rPr>
        <sz val="12"/>
        <rFont val="Calibri"/>
        <charset val="134"/>
      </rPr>
      <t>C8H18N4O2</t>
    </r>
  </si>
  <si>
    <r>
      <rPr>
        <sz val="12"/>
        <rFont val="Calibri"/>
        <charset val="134"/>
      </rPr>
      <t>symmetric dimethylarginine</t>
    </r>
  </si>
  <si>
    <r>
      <rPr>
        <sz val="12"/>
        <rFont val="Calibri"/>
        <charset val="134"/>
      </rPr>
      <t>CNC(NC)=NCCCC(N)C(O)=O</t>
    </r>
  </si>
  <si>
    <r>
      <rPr>
        <sz val="12"/>
        <rFont val="Calibri"/>
        <charset val="134"/>
      </rPr>
      <t>S5839</t>
    </r>
  </si>
  <si>
    <r>
      <rPr>
        <sz val="12"/>
        <rFont val="Calibri"/>
        <charset val="134"/>
      </rPr>
      <t>L-Kynurenine</t>
    </r>
  </si>
  <si>
    <r>
      <rPr>
        <sz val="12"/>
        <rFont val="Calibri"/>
        <charset val="134"/>
      </rPr>
      <t>AhR</t>
    </r>
  </si>
  <si>
    <r>
      <rPr>
        <sz val="12"/>
        <rFont val="Calibri"/>
        <charset val="134"/>
      </rPr>
      <t>L-Kynurenine ((S)-Kynurenine) is a aryl hydrocarbon receptor agonist. L-Kynurenine is a metabolite of the amino acid L-tryptophan used in the production of niacin and a central compound of the tryptophan metabolism pathway.</t>
    </r>
  </si>
  <si>
    <t>2922-83-0</t>
  </si>
  <si>
    <r>
      <rPr>
        <sz val="12"/>
        <rFont val="Calibri"/>
        <charset val="134"/>
      </rPr>
      <t>http://www.selleckchem.com/products/l-kynurenine.html</t>
    </r>
  </si>
  <si>
    <r>
      <rPr>
        <sz val="12"/>
        <rFont val="Calibri"/>
        <charset val="134"/>
      </rPr>
      <t>C10H12N2O3</t>
    </r>
  </si>
  <si>
    <r>
      <rPr>
        <sz val="12"/>
        <rFont val="Calibri"/>
        <charset val="134"/>
      </rPr>
      <t>(S)-Kynurenine</t>
    </r>
  </si>
  <si>
    <r>
      <rPr>
        <sz val="12"/>
        <rFont val="Calibri"/>
        <charset val="134"/>
      </rPr>
      <t>NC(CC(=O)C1=C(N)C=CC=C1)C(O)=O</t>
    </r>
  </si>
  <si>
    <r>
      <rPr>
        <sz val="12"/>
        <rFont val="Calibri"/>
        <charset val="134"/>
      </rPr>
      <t>S5840</t>
    </r>
  </si>
  <si>
    <r>
      <rPr>
        <sz val="12"/>
        <rFont val="Calibri"/>
        <charset val="134"/>
      </rPr>
      <t>Palifosfamide</t>
    </r>
  </si>
  <si>
    <r>
      <rPr>
        <sz val="12"/>
        <rFont val="Calibri"/>
        <charset val="134"/>
      </rPr>
      <t>Palifosfamide (ZIO-201, Isophosphamide mustard) is a novel DNA alkylator and the active metabolite of ifosfamide with potential antineoplastic activity.</t>
    </r>
  </si>
  <si>
    <t>31645-39-3</t>
  </si>
  <si>
    <r>
      <rPr>
        <sz val="12"/>
        <rFont val="Calibri"/>
        <charset val="134"/>
      </rPr>
      <t>http://www.selleckchem.com/products/palifosfamide.html</t>
    </r>
  </si>
  <si>
    <r>
      <rPr>
        <sz val="12"/>
        <rFont val="Calibri"/>
        <charset val="134"/>
      </rPr>
      <t>C4H11Cl2N2O2P</t>
    </r>
  </si>
  <si>
    <r>
      <rPr>
        <sz val="12"/>
        <rFont val="Calibri"/>
        <charset val="134"/>
      </rPr>
      <t>ZIO-201, Isophosphamide mustard</t>
    </r>
  </si>
  <si>
    <r>
      <rPr>
        <sz val="12"/>
        <rFont val="Calibri"/>
        <charset val="134"/>
      </rPr>
      <t>O[P](=O)(NCCCl)NCCCl</t>
    </r>
  </si>
  <si>
    <r>
      <rPr>
        <sz val="12"/>
        <rFont val="Calibri"/>
        <charset val="134"/>
      </rPr>
      <t>S5841</t>
    </r>
  </si>
  <si>
    <r>
      <rPr>
        <sz val="12"/>
        <rFont val="Calibri"/>
        <charset val="134"/>
      </rPr>
      <t>DKM 2-93</t>
    </r>
  </si>
  <si>
    <r>
      <rPr>
        <sz val="12"/>
        <rFont val="Calibri"/>
        <charset val="134"/>
      </rPr>
      <t>E1 Activating</t>
    </r>
  </si>
  <si>
    <r>
      <rPr>
        <sz val="12"/>
        <rFont val="Calibri"/>
        <charset val="134"/>
      </rPr>
      <t>DKM 2-93 is a relatively selective lead inhibitor of ubiquitin-like modifier activating enzyme 5 (UBA5).</t>
    </r>
  </si>
  <si>
    <t>65836-72-8</t>
  </si>
  <si>
    <r>
      <rPr>
        <sz val="12"/>
        <rFont val="Calibri"/>
        <charset val="134"/>
      </rPr>
      <t>http://www.selleckchem.com/products/dkm2-93.html</t>
    </r>
  </si>
  <si>
    <r>
      <rPr>
        <sz val="12"/>
        <rFont val="Calibri"/>
        <charset val="134"/>
      </rPr>
      <t>COC1=CC=C(CNC(=O)CCl)C=C1OC</t>
    </r>
  </si>
  <si>
    <r>
      <rPr>
        <sz val="12"/>
        <rFont val="Calibri"/>
        <charset val="134"/>
      </rPr>
      <t>S5845</t>
    </r>
  </si>
  <si>
    <r>
      <rPr>
        <sz val="12"/>
        <rFont val="Calibri"/>
        <charset val="134"/>
      </rPr>
      <t>Chalcone</t>
    </r>
  </si>
  <si>
    <r>
      <rPr>
        <sz val="12"/>
        <rFont val="Calibri"/>
        <charset val="134"/>
      </rPr>
      <t>Chalcone (benzylideneacetophenone, phenyl styryl ketone, benzalacetophenone, β-phenylacrylophenone) is an aromatic ketone that forms the central core for a variety of important biological compounds, which are known collectively as chalcones with antibacterial, antifungal, antitumor and anti-inflammatory properties.</t>
    </r>
  </si>
  <si>
    <t>94-41-7</t>
  </si>
  <si>
    <r>
      <rPr>
        <sz val="12"/>
        <rFont val="Calibri"/>
        <charset val="134"/>
      </rPr>
      <t>http://www.selleckchem.com/products/chalcone.html</t>
    </r>
  </si>
  <si>
    <r>
      <rPr>
        <sz val="12"/>
        <rFont val="Calibri"/>
        <charset val="134"/>
      </rPr>
      <t>C15H12O</t>
    </r>
  </si>
  <si>
    <r>
      <rPr>
        <sz val="12"/>
        <rFont val="Calibri"/>
        <charset val="134"/>
      </rPr>
      <t>benzylideneacetophenone, phenyl styryl ketone, benzalacetophenone, β-phenylacrylophenone</t>
    </r>
  </si>
  <si>
    <r>
      <rPr>
        <sz val="12"/>
        <rFont val="Calibri"/>
        <charset val="134"/>
      </rPr>
      <t>O=C(\C=C\C1=CC=CC=C1)C2=CC=CC=C2</t>
    </r>
  </si>
  <si>
    <r>
      <rPr>
        <sz val="12"/>
        <rFont val="Calibri"/>
        <charset val="134"/>
      </rPr>
      <t>S5851</t>
    </r>
  </si>
  <si>
    <r>
      <rPr>
        <sz val="12"/>
        <rFont val="Calibri"/>
        <charset val="134"/>
      </rPr>
      <t>4'-Methoxychalcone</t>
    </r>
  </si>
  <si>
    <r>
      <rPr>
        <sz val="12"/>
        <rFont val="Calibri"/>
        <charset val="134"/>
      </rPr>
      <t>PPAR,TNF-alpha</t>
    </r>
  </si>
  <si>
    <r>
      <rPr>
        <sz val="12"/>
        <rFont val="Calibri"/>
        <charset val="134"/>
      </rPr>
      <t>4'-Methoxychalcone, found in citrus, is chalcone derivative that has shown diverse pharmacological properties, including anti-tumor and anti-inflammatory activities. 4'-Methoxychalcone significantly enhanced adipocyte differentiation, in part, by its potent effects on PPARγ activation and by its reverse effect on TNF-α.</t>
    </r>
  </si>
  <si>
    <t>959-23-9</t>
  </si>
  <si>
    <r>
      <rPr>
        <sz val="12"/>
        <rFont val="Calibri"/>
        <charset val="134"/>
      </rPr>
      <t>http://www.selleckchem.com/products/4-methoxychalcone.html</t>
    </r>
  </si>
  <si>
    <r>
      <rPr>
        <sz val="12"/>
        <rFont val="Calibri"/>
        <charset val="134"/>
      </rPr>
      <t>C16H14O2</t>
    </r>
  </si>
  <si>
    <r>
      <rPr>
        <sz val="12"/>
        <rFont val="Calibri"/>
        <charset val="134"/>
      </rPr>
      <t>COC1=CC=C(C=C1)C(=O)\C=C\C2=CC=CC=C2</t>
    </r>
  </si>
  <si>
    <r>
      <rPr>
        <sz val="12"/>
        <rFont val="Calibri"/>
        <charset val="134"/>
      </rPr>
      <t>S5853</t>
    </r>
  </si>
  <si>
    <r>
      <rPr>
        <sz val="12"/>
        <rFont val="Calibri"/>
        <charset val="134"/>
      </rPr>
      <t>2'-Hydroxy-2-methoxychalcone</t>
    </r>
  </si>
  <si>
    <r>
      <rPr>
        <sz val="12"/>
        <rFont val="Calibri"/>
        <charset val="134"/>
      </rPr>
      <t>2'-Hydroxy-2-methoxychalcone is a chemical.</t>
    </r>
  </si>
  <si>
    <t>42220-77-9</t>
  </si>
  <si>
    <r>
      <rPr>
        <sz val="12"/>
        <rFont val="Calibri"/>
        <charset val="134"/>
      </rPr>
      <t>http://www.selleckchem.com/products/2-hydroxy-2-methoxychalcone.html</t>
    </r>
  </si>
  <si>
    <r>
      <rPr>
        <sz val="12"/>
        <rFont val="Calibri"/>
        <charset val="134"/>
      </rPr>
      <t>C16H14O3</t>
    </r>
  </si>
  <si>
    <r>
      <rPr>
        <sz val="12"/>
        <rFont val="Calibri"/>
        <charset val="134"/>
      </rPr>
      <t>COC1=C(C=CC=C1)\C=C\C(=O)C2=C(O)C=CC=C2</t>
    </r>
  </si>
  <si>
    <r>
      <rPr>
        <sz val="12"/>
        <rFont val="Calibri"/>
        <charset val="134"/>
      </rPr>
      <t>S5859</t>
    </r>
  </si>
  <si>
    <r>
      <rPr>
        <sz val="12"/>
        <rFont val="Calibri"/>
        <charset val="134"/>
      </rPr>
      <t>Sancycline</t>
    </r>
  </si>
  <si>
    <r>
      <rPr>
        <sz val="12"/>
        <rFont val="Calibri"/>
        <charset val="134"/>
      </rPr>
      <t>Sancycline (Bonomycin, Norcycline, GS 2147) is a semi-synthetic tetracycline antibiotic.</t>
    </r>
  </si>
  <si>
    <t>808-26-4</t>
  </si>
  <si>
    <r>
      <rPr>
        <sz val="12"/>
        <rFont val="Calibri"/>
        <charset val="134"/>
      </rPr>
      <t>http://www.selleck.cn/products/sancycline.html</t>
    </r>
  </si>
  <si>
    <r>
      <rPr>
        <sz val="12"/>
        <rFont val="Calibri"/>
        <charset val="134"/>
      </rPr>
      <t>C21H22N2O7</t>
    </r>
  </si>
  <si>
    <r>
      <rPr>
        <sz val="12"/>
        <rFont val="Calibri"/>
        <charset val="134"/>
      </rPr>
      <t>Bonomycin, Norcycline, GS 2147</t>
    </r>
  </si>
  <si>
    <r>
      <rPr>
        <sz val="12"/>
        <rFont val="Calibri"/>
        <charset val="134"/>
      </rPr>
      <t>CN(C)C1C2CC3CC4=C(C(=CC=C4)O)C(=O)C3=C(O)C2(O)C(=O)C(=C1O)C(N)=O</t>
    </r>
  </si>
  <si>
    <r>
      <rPr>
        <sz val="12"/>
        <rFont val="Calibri"/>
        <charset val="134"/>
      </rPr>
      <t>S5885</t>
    </r>
  </si>
  <si>
    <r>
      <rPr>
        <sz val="12"/>
        <rFont val="Calibri"/>
        <charset val="134"/>
      </rPr>
      <t>Rabeprazole Related Compound E</t>
    </r>
  </si>
  <si>
    <r>
      <rPr>
        <sz val="12"/>
        <rFont val="Calibri"/>
        <charset val="134"/>
      </rPr>
      <t>Proton Pump</t>
    </r>
  </si>
  <si>
    <r>
      <rPr>
        <sz val="12"/>
        <rFont val="Calibri"/>
        <charset val="134"/>
      </rPr>
      <t>Rabeprazole Related Compound E (Rabeprazole thioether) is an active metabolite of rabeprazole, which is a proton pump inhibitor.</t>
    </r>
  </si>
  <si>
    <t>117977-21-6</t>
  </si>
  <si>
    <r>
      <rPr>
        <sz val="12"/>
        <rFont val="Calibri"/>
        <charset val="134"/>
      </rPr>
      <t>http://www.selleck.cn/products/rabeprazole-related-compound-e.html</t>
    </r>
  </si>
  <si>
    <r>
      <rPr>
        <sz val="12"/>
        <rFont val="Calibri"/>
        <charset val="134"/>
      </rPr>
      <t>C18H21N3O2S</t>
    </r>
  </si>
  <si>
    <r>
      <rPr>
        <sz val="12"/>
        <rFont val="Calibri"/>
        <charset val="134"/>
      </rPr>
      <t>Rabeprazole thioether</t>
    </r>
  </si>
  <si>
    <r>
      <rPr>
        <sz val="12"/>
        <rFont val="Calibri"/>
        <charset val="134"/>
      </rPr>
      <t>COCCCOC1=C(C)C(=NC=C1)CSC2=NC3=C([NH]2)C=CC=C3</t>
    </r>
  </si>
  <si>
    <r>
      <rPr>
        <sz val="12"/>
        <rFont val="Calibri"/>
        <charset val="134"/>
      </rPr>
      <t>S5886</t>
    </r>
  </si>
  <si>
    <r>
      <rPr>
        <sz val="12"/>
        <rFont val="Calibri"/>
        <charset val="134"/>
      </rPr>
      <t>Hodostin</t>
    </r>
  </si>
  <si>
    <r>
      <rPr>
        <sz val="12"/>
        <rFont val="Calibri"/>
        <charset val="134"/>
      </rPr>
      <t>Hodostin (Neostigmine methyl sulfate, Syntostigmin, Neostigmeth) is a reversible inhibitor of acetylcholinesterase (AChE), but can not cross the blood-brain barrier. It is used in the treatment of myasthenia gravis.</t>
    </r>
  </si>
  <si>
    <t>51-60-5</t>
  </si>
  <si>
    <r>
      <rPr>
        <sz val="12"/>
        <rFont val="Calibri"/>
        <charset val="134"/>
      </rPr>
      <t>http://www.selleck.cn/products/hodostin.html</t>
    </r>
  </si>
  <si>
    <r>
      <rPr>
        <sz val="12"/>
        <rFont val="Calibri"/>
        <charset val="134"/>
      </rPr>
      <t>C13H22N2O6S</t>
    </r>
  </si>
  <si>
    <r>
      <rPr>
        <sz val="12"/>
        <rFont val="Calibri"/>
        <charset val="134"/>
      </rPr>
      <t>Neostigmine methyl sulfate, Syntostigmin, Neostigmeth</t>
    </r>
  </si>
  <si>
    <r>
      <rPr>
        <sz val="12"/>
        <rFont val="Calibri"/>
        <charset val="134"/>
      </rPr>
      <t>CO[S]([O-])(=O)=O.CN(C)C(=O)OC1=CC(=CC=C1)[N+](C)(C)C</t>
    </r>
  </si>
  <si>
    <r>
      <rPr>
        <sz val="12"/>
        <rFont val="Calibri"/>
        <charset val="134"/>
      </rPr>
      <t>S5903</t>
    </r>
  </si>
  <si>
    <r>
      <rPr>
        <sz val="12"/>
        <rFont val="Calibri"/>
        <charset val="134"/>
      </rPr>
      <t>JANEX-1</t>
    </r>
  </si>
  <si>
    <r>
      <rPr>
        <sz val="12"/>
        <rFont val="Calibri"/>
        <charset val="134"/>
      </rPr>
      <t>JANEX-1 (WHI-P131) is a small molecule inhibitor of JAK3 that selectively inhibits JAK3 at an IC50 of 78 µM without altering the activity of JAK1 or JAK2, or any other protein tyrosine kinases (IC50 ≥ 350 µM).</t>
    </r>
  </si>
  <si>
    <t>202475-60-3</t>
  </si>
  <si>
    <r>
      <rPr>
        <sz val="12"/>
        <rFont val="Calibri"/>
        <charset val="134"/>
      </rPr>
      <t>http://www.selleckchem.com/products/janex-1.html</t>
    </r>
  </si>
  <si>
    <r>
      <rPr>
        <sz val="12"/>
        <rFont val="Calibri"/>
        <charset val="134"/>
      </rPr>
      <t>C16H15N3O3</t>
    </r>
  </si>
  <si>
    <r>
      <rPr>
        <sz val="12"/>
        <rFont val="Calibri"/>
        <charset val="134"/>
      </rPr>
      <t>WHI-P131</t>
    </r>
  </si>
  <si>
    <r>
      <rPr>
        <sz val="12"/>
        <rFont val="Calibri"/>
        <charset val="134"/>
      </rPr>
      <t>COC1=C(OC)C=C2C(=NC=NC2=C1)NC3=CC=C(O)C=C3</t>
    </r>
  </si>
  <si>
    <r>
      <rPr>
        <sz val="12"/>
        <rFont val="Calibri"/>
        <charset val="134"/>
      </rPr>
      <t>S5904</t>
    </r>
  </si>
  <si>
    <r>
      <rPr>
        <sz val="12"/>
        <rFont val="Calibri"/>
        <charset val="134"/>
      </rPr>
      <t>WHI-P97</t>
    </r>
  </si>
  <si>
    <r>
      <rPr>
        <sz val="12"/>
        <rFont val="Calibri"/>
        <charset val="134"/>
      </rPr>
      <t>WHI-P97 is a potent inhibitor of JAK-3 with an estimated Ki value of 0.09 μM in modeling studies and a measured IC50 value of 2.5 μM in EGFR kinase inhibition assays.</t>
    </r>
  </si>
  <si>
    <t>211555-05-4</t>
  </si>
  <si>
    <r>
      <rPr>
        <sz val="12"/>
        <rFont val="Calibri"/>
        <charset val="134"/>
      </rPr>
      <t>http://www.selleckchem.com/products/whi-p97.html</t>
    </r>
  </si>
  <si>
    <r>
      <rPr>
        <sz val="12"/>
        <rFont val="Calibri"/>
        <charset val="134"/>
      </rPr>
      <t>C16H13Br2N3O3</t>
    </r>
  </si>
  <si>
    <r>
      <rPr>
        <sz val="12"/>
        <rFont val="Calibri"/>
        <charset val="134"/>
      </rPr>
      <t>COC1=CC2=NC=NC(=C2C=C1OC)NC3=CC(=C(O)C(=C3)Br)Br</t>
    </r>
  </si>
  <si>
    <r>
      <rPr>
        <sz val="12"/>
        <rFont val="Calibri"/>
        <charset val="134"/>
      </rPr>
      <t>S5905</t>
    </r>
  </si>
  <si>
    <r>
      <rPr>
        <sz val="12"/>
        <rFont val="Calibri"/>
        <charset val="134"/>
      </rPr>
      <t>Suberohydroxamic acid</t>
    </r>
  </si>
  <si>
    <r>
      <rPr>
        <sz val="12"/>
        <rFont val="Calibri"/>
        <charset val="134"/>
      </rPr>
      <t>Suberohydroxamic acid (suberic bishydroxamic acid) is a competitive HDAC inhibitor with IC50 values of 0.25 and 0.3 μM for HDAC1 and HDAC3 respectively.</t>
    </r>
  </si>
  <si>
    <t>38937-66-5</t>
  </si>
  <si>
    <r>
      <rPr>
        <sz val="12"/>
        <rFont val="Calibri"/>
        <charset val="134"/>
      </rPr>
      <t>http://www.selleckchem.com/products/suberohydroxamic-acid.html</t>
    </r>
  </si>
  <si>
    <r>
      <rPr>
        <sz val="12"/>
        <rFont val="Calibri"/>
        <charset val="134"/>
      </rPr>
      <t>C8H16N2O4</t>
    </r>
  </si>
  <si>
    <r>
      <rPr>
        <sz val="12"/>
        <rFont val="Calibri"/>
        <charset val="134"/>
      </rPr>
      <t>suberic bishydroxamic acid</t>
    </r>
  </si>
  <si>
    <r>
      <rPr>
        <sz val="12"/>
        <rFont val="Calibri"/>
        <charset val="134"/>
      </rPr>
      <t>ONC(=O)CCCCCCC(=O)NO</t>
    </r>
  </si>
  <si>
    <r>
      <rPr>
        <sz val="12"/>
        <rFont val="Calibri"/>
        <charset val="134"/>
      </rPr>
      <t>S5906</t>
    </r>
  </si>
  <si>
    <r>
      <rPr>
        <sz val="12"/>
        <rFont val="Calibri"/>
        <charset val="134"/>
      </rPr>
      <t>2,4-Pyridinedicarboxylic acid</t>
    </r>
  </si>
  <si>
    <r>
      <rPr>
        <sz val="12"/>
        <rFont val="Calibri"/>
        <charset val="134"/>
      </rPr>
      <t>2,4-Pyridinedicarboxylic acid (Lutidinic Acid, 2,4-Dicarboxypyridine, 2,4-PDCA) is a compound that structurally mimics 2-oxoglutarate (2-OG) and chelates zinc, thus affecting a range of enzymes. It blocks the activity of 2-OG oxygenases.</t>
    </r>
  </si>
  <si>
    <t>499-80-9</t>
  </si>
  <si>
    <r>
      <rPr>
        <sz val="12"/>
        <rFont val="Calibri"/>
        <charset val="134"/>
      </rPr>
      <t>http://www.selleckchem.com/products/pyridinedicarboxylic-acid.html</t>
    </r>
  </si>
  <si>
    <r>
      <rPr>
        <sz val="12"/>
        <rFont val="Calibri"/>
        <charset val="134"/>
      </rPr>
      <t>Lutidinic Acid, 2,4-Dicarboxypyridine, 2,4-PDCA</t>
    </r>
  </si>
  <si>
    <r>
      <rPr>
        <sz val="12"/>
        <rFont val="Calibri"/>
        <charset val="134"/>
      </rPr>
      <t>OC(=O)C1=CC(=NC=C1)C(O)=O</t>
    </r>
  </si>
  <si>
    <r>
      <rPr>
        <sz val="12"/>
        <rFont val="Calibri"/>
        <charset val="134"/>
      </rPr>
      <t>S5907</t>
    </r>
  </si>
  <si>
    <r>
      <rPr>
        <sz val="12"/>
        <rFont val="Calibri"/>
        <charset val="134"/>
      </rPr>
      <t>5-Methyl-2'-deoxycytidine</t>
    </r>
  </si>
  <si>
    <r>
      <rPr>
        <sz val="12"/>
        <rFont val="Calibri"/>
        <charset val="134"/>
      </rPr>
      <t>5-Methyl-2'-deoxycytidine (5-Me-dC, 5-Methyldeoxycytidine, 5MedCyd) is a minor component found in most eukaryotic DNA.</t>
    </r>
  </si>
  <si>
    <t>838-07-3</t>
  </si>
  <si>
    <r>
      <rPr>
        <sz val="12"/>
        <rFont val="Calibri"/>
        <charset val="134"/>
      </rPr>
      <t>http://www.selleckchem.com/products/5-methyl-2-deoxycytidine.html</t>
    </r>
  </si>
  <si>
    <r>
      <rPr>
        <sz val="12"/>
        <rFont val="Calibri"/>
        <charset val="134"/>
      </rPr>
      <t>C10H15N3O4</t>
    </r>
  </si>
  <si>
    <r>
      <rPr>
        <sz val="12"/>
        <rFont val="Calibri"/>
        <charset val="134"/>
      </rPr>
      <t>5-Methyldeoxycytidine, 5MedCyd</t>
    </r>
  </si>
  <si>
    <r>
      <rPr>
        <sz val="12"/>
        <rFont val="Calibri"/>
        <charset val="134"/>
      </rPr>
      <t>CC1=CN(C2CC(O)C(CO)O2)C(=O)N=C1N</t>
    </r>
  </si>
  <si>
    <r>
      <rPr>
        <sz val="12"/>
        <rFont val="Calibri"/>
        <charset val="134"/>
      </rPr>
      <t>S5913</t>
    </r>
  </si>
  <si>
    <r>
      <rPr>
        <sz val="12"/>
        <rFont val="Calibri"/>
        <charset val="134"/>
      </rPr>
      <t>Cambinol</t>
    </r>
  </si>
  <si>
    <r>
      <rPr>
        <sz val="12"/>
        <rFont val="Calibri"/>
        <charset val="134"/>
      </rPr>
      <t>Cambinol is a novel uncompetitive nSMase2 inhibitor with a K i value of 7 μM (IC50 = 5 ± 1 μM).</t>
    </r>
  </si>
  <si>
    <t>14513-15-6</t>
  </si>
  <si>
    <r>
      <rPr>
        <sz val="12"/>
        <rFont val="Calibri"/>
        <charset val="134"/>
      </rPr>
      <t>http://www.selleckchem.com/products/cambinol.html</t>
    </r>
  </si>
  <si>
    <r>
      <rPr>
        <sz val="12"/>
        <rFont val="Calibri"/>
        <charset val="134"/>
      </rPr>
      <t>C21H16N2O2S</t>
    </r>
  </si>
  <si>
    <r>
      <rPr>
        <sz val="12"/>
        <rFont val="Calibri"/>
        <charset val="134"/>
      </rPr>
      <t>OC1=C(CC2=C(NC(=S)NC2=O)C3=CC=CC=C3)C4=CC=CC=C4C=C1</t>
    </r>
  </si>
  <si>
    <r>
      <rPr>
        <sz val="12"/>
        <rFont val="Calibri"/>
        <charset val="134"/>
      </rPr>
      <t>S5914</t>
    </r>
  </si>
  <si>
    <r>
      <rPr>
        <sz val="12"/>
        <rFont val="Calibri"/>
        <charset val="134"/>
      </rPr>
      <t>AK 7</t>
    </r>
  </si>
  <si>
    <r>
      <rPr>
        <sz val="12"/>
        <rFont val="Calibri"/>
        <charset val="134"/>
      </rPr>
      <t>AK 7 is a brain-permeable selective SIRT2 inhibitor with an IC50 of 15.5 μM.</t>
    </r>
  </si>
  <si>
    <t>420831-40-9</t>
  </si>
  <si>
    <r>
      <rPr>
        <sz val="12"/>
        <rFont val="Calibri"/>
        <charset val="134"/>
      </rPr>
      <t>http://www.selleckchem.com/products/ak-7.html</t>
    </r>
  </si>
  <si>
    <r>
      <rPr>
        <sz val="12"/>
        <rFont val="Calibri"/>
        <charset val="134"/>
      </rPr>
      <t>C19H21BrN2O3S</t>
    </r>
  </si>
  <si>
    <r>
      <rPr>
        <sz val="12"/>
        <rFont val="Calibri"/>
        <charset val="134"/>
      </rPr>
      <t>BrC1=CC(=CC=C1)NC(=O)C2=CC=CC(=C2)[S](=O)(=O)N3CCCCCC3</t>
    </r>
  </si>
  <si>
    <r>
      <rPr>
        <sz val="12"/>
        <rFont val="Calibri"/>
        <charset val="134"/>
      </rPr>
      <t>S5915</t>
    </r>
  </si>
  <si>
    <r>
      <rPr>
        <sz val="12"/>
        <rFont val="Calibri"/>
        <charset val="134"/>
      </rPr>
      <t>OAC2</t>
    </r>
  </si>
  <si>
    <r>
      <rPr>
        <sz val="12"/>
        <rFont val="Calibri"/>
        <charset val="134"/>
      </rPr>
      <t>OCT</t>
    </r>
  </si>
  <si>
    <r>
      <rPr>
        <sz val="12"/>
        <rFont val="Calibri"/>
        <charset val="134"/>
      </rPr>
      <t>OAC-2 is an Octamer-binding transcription factor 4 (OCT4) activator, enhancing iPSC reprogramming efficiency.</t>
    </r>
  </si>
  <si>
    <t>6019-39-2</t>
  </si>
  <si>
    <r>
      <rPr>
        <sz val="12"/>
        <rFont val="Calibri"/>
        <charset val="134"/>
      </rPr>
      <t>http://www.selleckchem.com/products/oac2.html</t>
    </r>
  </si>
  <si>
    <r>
      <rPr>
        <sz val="12"/>
        <rFont val="Calibri"/>
        <charset val="134"/>
      </rPr>
      <t>C15H12N2O</t>
    </r>
  </si>
  <si>
    <r>
      <rPr>
        <sz val="12"/>
        <rFont val="Calibri"/>
        <charset val="134"/>
      </rPr>
      <t>O=C(NC1=CC2=C([NH]C=C2)C=C1)C3=CC=CC=C3</t>
    </r>
  </si>
  <si>
    <r>
      <rPr>
        <sz val="12"/>
        <rFont val="Calibri"/>
        <charset val="134"/>
      </rPr>
      <t>S5916</t>
    </r>
  </si>
  <si>
    <r>
      <rPr>
        <sz val="12"/>
        <rFont val="Calibri"/>
        <charset val="134"/>
      </rPr>
      <t>GSK 5959</t>
    </r>
  </si>
  <si>
    <r>
      <rPr>
        <sz val="12"/>
        <rFont val="Calibri"/>
        <charset val="134"/>
      </rPr>
      <t>GSK5959 is a potent and selective BRPF1 bromodomain inhibitor with an IC50 of 80 nM and exhibits &gt;100-fold selectivity for BRPF1 over a panel of 35 other bromodomains, including BRPF2/3 and BET family bromodomains.</t>
    </r>
  </si>
  <si>
    <t>901245-65-6</t>
  </si>
  <si>
    <r>
      <rPr>
        <sz val="12"/>
        <rFont val="Calibri"/>
        <charset val="134"/>
      </rPr>
      <t>http://www.selleckchem.com/products/gsk-5959.html</t>
    </r>
  </si>
  <si>
    <r>
      <rPr>
        <sz val="12"/>
        <rFont val="Calibri"/>
        <charset val="134"/>
      </rPr>
      <t>COC1=CC=CC=C1C(=O)NC2=C(C=C3N(C)C(=O)N(C)C3=C2)N4CCCCC4</t>
    </r>
  </si>
  <si>
    <r>
      <rPr>
        <sz val="12"/>
        <rFont val="Calibri"/>
        <charset val="134"/>
      </rPr>
      <t>S5917</t>
    </r>
  </si>
  <si>
    <r>
      <rPr>
        <sz val="12"/>
        <rFont val="Calibri"/>
        <charset val="134"/>
      </rPr>
      <t>Solcitinib</t>
    </r>
  </si>
  <si>
    <r>
      <rPr>
        <sz val="12"/>
        <rFont val="Calibri"/>
        <charset val="134"/>
      </rPr>
      <t>Solcitinib (GLPG0778, GSK2586184) is an inhibitor of JAK1 with an IC50 of 8-9 nM, and shows 11-, 55- and 23-fold selectivity over JAK2, JAK3 and TYK2, respectively.</t>
    </r>
  </si>
  <si>
    <t>1206163-45-2</t>
  </si>
  <si>
    <r>
      <rPr>
        <sz val="12"/>
        <rFont val="Calibri"/>
        <charset val="134"/>
      </rPr>
      <t>http://www.selleckchem.com/products/solcitinib.html</t>
    </r>
  </si>
  <si>
    <r>
      <rPr>
        <sz val="12"/>
        <rFont val="Calibri"/>
        <charset val="134"/>
      </rPr>
      <t>C22H23N5O2</t>
    </r>
  </si>
  <si>
    <r>
      <rPr>
        <sz val="12"/>
        <rFont val="Calibri"/>
        <charset val="134"/>
      </rPr>
      <t>GLPG0778, GSK2586184</t>
    </r>
  </si>
  <si>
    <r>
      <rPr>
        <sz val="12"/>
        <rFont val="Calibri"/>
        <charset val="134"/>
      </rPr>
      <t>CC1(C)CN(C1)C(=O)C2=CC=C(C=C2)C3=CC=CC4=NC(=N[N]34)NC(=O)C5CC5</t>
    </r>
  </si>
  <si>
    <r>
      <rPr>
        <sz val="12"/>
        <rFont val="Calibri"/>
        <charset val="134"/>
      </rPr>
      <t>S5918</t>
    </r>
  </si>
  <si>
    <r>
      <rPr>
        <sz val="12"/>
        <rFont val="Calibri"/>
        <charset val="134"/>
      </rPr>
      <t>CAY10602</t>
    </r>
  </si>
  <si>
    <r>
      <rPr>
        <sz val="12"/>
        <rFont val="Calibri"/>
        <charset val="134"/>
      </rPr>
      <t>CAY10602 is a potent SIRT1 activator.</t>
    </r>
  </si>
  <si>
    <t>374922-43-7</t>
  </si>
  <si>
    <r>
      <rPr>
        <sz val="12"/>
        <rFont val="Calibri"/>
        <charset val="134"/>
      </rPr>
      <t>http://www.selleckchem.com/products/cay10602.html</t>
    </r>
  </si>
  <si>
    <r>
      <rPr>
        <sz val="12"/>
        <rFont val="Calibri"/>
        <charset val="134"/>
      </rPr>
      <t>C22H15FN4O2S</t>
    </r>
  </si>
  <si>
    <r>
      <rPr>
        <sz val="12"/>
        <rFont val="Calibri"/>
        <charset val="134"/>
      </rPr>
      <t>NC1=C(C2=C(N=C3C=CC=CC3=N2)[N]1C4=CC=C(F)C=C4)[S](=O)(=O)C5=CC=CC=C5</t>
    </r>
  </si>
  <si>
    <r>
      <rPr>
        <sz val="12"/>
        <rFont val="Calibri"/>
        <charset val="134"/>
      </rPr>
      <t>S5919</t>
    </r>
  </si>
  <si>
    <r>
      <rPr>
        <sz val="12"/>
        <rFont val="Calibri"/>
        <charset val="134"/>
      </rPr>
      <t>KHS101 hydrochloride</t>
    </r>
  </si>
  <si>
    <r>
      <rPr>
        <sz val="12"/>
        <rFont val="Calibri"/>
        <charset val="134"/>
      </rPr>
      <t>Microtubule Associated,TACC3</t>
    </r>
  </si>
  <si>
    <r>
      <rPr>
        <sz val="12"/>
        <rFont val="Calibri"/>
        <charset val="134"/>
      </rPr>
      <t>KHS101 is a small-molecule inhibitor of TACC3, which is a key component of centrosome-microtubule dynamic networks.</t>
    </r>
  </si>
  <si>
    <t>1784282-12-7</t>
  </si>
  <si>
    <r>
      <rPr>
        <sz val="12"/>
        <rFont val="Calibri"/>
        <charset val="134"/>
      </rPr>
      <t>http://www.selleckchem.com/products/khs101-hydrochloride.html</t>
    </r>
  </si>
  <si>
    <r>
      <rPr>
        <sz val="12"/>
        <rFont val="Calibri"/>
        <charset val="134"/>
      </rPr>
      <t>C18H22ClN5S</t>
    </r>
  </si>
  <si>
    <r>
      <rPr>
        <sz val="12"/>
        <rFont val="Calibri"/>
        <charset val="134"/>
      </rPr>
      <t>Cl.CC(C)CNC1=NC(=NC=C1)NCC2=CSC(=N2)C3=CC=CC=C3</t>
    </r>
  </si>
  <si>
    <r>
      <rPr>
        <sz val="12"/>
        <rFont val="Calibri"/>
        <charset val="134"/>
      </rPr>
      <t>S5920</t>
    </r>
  </si>
  <si>
    <r>
      <rPr>
        <sz val="12"/>
        <rFont val="Calibri"/>
        <charset val="134"/>
      </rPr>
      <t>CA-5f</t>
    </r>
  </si>
  <si>
    <r>
      <rPr>
        <sz val="12"/>
        <rFont val="Calibri"/>
        <charset val="134"/>
      </rPr>
      <t>CA-5f is a potent late-stage macroautophagy/autophagy inhibitor via inhibiting autophagosome-lysosome fusion.</t>
    </r>
  </si>
  <si>
    <t>1370032-19-1</t>
  </si>
  <si>
    <r>
      <rPr>
        <sz val="12"/>
        <rFont val="Calibri"/>
        <charset val="134"/>
      </rPr>
      <t>http://www.selleckchem.com/products/ca-5f.html</t>
    </r>
  </si>
  <si>
    <r>
      <rPr>
        <sz val="12"/>
        <rFont val="Calibri"/>
        <charset val="134"/>
      </rPr>
      <t>C24H24N2O3</t>
    </r>
  </si>
  <si>
    <r>
      <rPr>
        <sz val="12"/>
        <rFont val="Calibri"/>
        <charset val="134"/>
      </rPr>
      <t>COC1=CC=C(\C=C2/CN(C)C\C(=C/C3=C[NH]C4=C3C=CC=C4)C2=O)C=C1OC</t>
    </r>
  </si>
  <si>
    <r>
      <rPr>
        <sz val="12"/>
        <rFont val="Calibri"/>
        <charset val="134"/>
      </rPr>
      <t>S5928</t>
    </r>
  </si>
  <si>
    <r>
      <rPr>
        <sz val="12"/>
        <rFont val="Calibri"/>
        <charset val="134"/>
      </rPr>
      <t>Zerumbone</t>
    </r>
  </si>
  <si>
    <r>
      <rPr>
        <sz val="12"/>
        <rFont val="Calibri"/>
        <charset val="134"/>
      </rPr>
      <t>Zerumbone, derived from several plant species of the Zingiberaceae family, is a naturally occurring dietary compound and may have multiple biomedical properties, such as antiproliferative, antioxidant, anti-inflammatory, and anticancer activities.</t>
    </r>
  </si>
  <si>
    <t>471-05-6</t>
  </si>
  <si>
    <r>
      <rPr>
        <sz val="12"/>
        <rFont val="Calibri"/>
        <charset val="134"/>
      </rPr>
      <t>http://www.selleckchem.com/products/zerumbone.html</t>
    </r>
  </si>
  <si>
    <r>
      <rPr>
        <sz val="12"/>
        <rFont val="Calibri"/>
        <charset val="134"/>
      </rPr>
      <t>C15H22O</t>
    </r>
  </si>
  <si>
    <r>
      <rPr>
        <sz val="12"/>
        <rFont val="Calibri"/>
        <charset val="134"/>
      </rPr>
      <t>CC\1=C/CC(C)(C)\C=C\C(=O)\C(=C\CC1)C</t>
    </r>
  </si>
  <si>
    <r>
      <rPr>
        <sz val="12"/>
        <rFont val="Calibri"/>
        <charset val="134"/>
      </rPr>
      <t>S5929</t>
    </r>
  </si>
  <si>
    <r>
      <rPr>
        <sz val="12"/>
        <rFont val="Calibri"/>
        <charset val="134"/>
      </rPr>
      <t>4-Octyl Itaconate</t>
    </r>
  </si>
  <si>
    <r>
      <rPr>
        <sz val="12"/>
        <rFont val="Calibri"/>
        <charset val="134"/>
      </rPr>
      <t>4-Octyl Itaconate activates Nrf2 signaling to inhibit the production of pro-inflammatory cytokines in human macrophages and systemic lupus erythematosus (SLE) patient-derived PBMCs.</t>
    </r>
  </si>
  <si>
    <t>3133-16-2</t>
  </si>
  <si>
    <r>
      <rPr>
        <sz val="12"/>
        <rFont val="Calibri"/>
        <charset val="134"/>
      </rPr>
      <t>http://www.selleckchem.com/products/4-octyl-Itaconate.html</t>
    </r>
  </si>
  <si>
    <r>
      <rPr>
        <sz val="12"/>
        <rFont val="Calibri"/>
        <charset val="134"/>
      </rPr>
      <t>C13H22O4</t>
    </r>
  </si>
  <si>
    <r>
      <rPr>
        <sz val="12"/>
        <rFont val="Calibri"/>
        <charset val="134"/>
      </rPr>
      <t>CCCCCCCCOC(=O)CC(=C)C(O)=O</t>
    </r>
  </si>
  <si>
    <r>
      <rPr>
        <sz val="12"/>
        <rFont val="Calibri"/>
        <charset val="134"/>
      </rPr>
      <t>S5930</t>
    </r>
  </si>
  <si>
    <r>
      <rPr>
        <sz val="12"/>
        <rFont val="Calibri"/>
        <charset val="134"/>
      </rPr>
      <t>PNU 282987 HCl</t>
    </r>
  </si>
  <si>
    <r>
      <rPr>
        <sz val="12"/>
        <rFont val="Calibri"/>
        <charset val="134"/>
      </rPr>
      <t>PNU 282987 is a potent agonist of α7-containing neuronal nicotinic acetylcholine receptors with Ki value of 26 nM for the rat receptor.</t>
    </r>
  </si>
  <si>
    <t>123464-89-1</t>
  </si>
  <si>
    <r>
      <rPr>
        <sz val="12"/>
        <rFont val="Calibri"/>
        <charset val="134"/>
      </rPr>
      <t>https://www.selleckchem.com/products/pnu-282987-hcl.html</t>
    </r>
  </si>
  <si>
    <r>
      <rPr>
        <sz val="12"/>
        <rFont val="Calibri"/>
        <charset val="134"/>
      </rPr>
      <t>C14H18Cl2N2O</t>
    </r>
  </si>
  <si>
    <r>
      <rPr>
        <sz val="12"/>
        <rFont val="Calibri"/>
        <charset val="134"/>
      </rPr>
      <t>Cl.ClC1=CC=C(C=C1)C(=O)NC2CN3CCC2CC3</t>
    </r>
  </si>
  <si>
    <r>
      <rPr>
        <sz val="12"/>
        <rFont val="Calibri"/>
        <charset val="134"/>
      </rPr>
      <t>S5931</t>
    </r>
  </si>
  <si>
    <r>
      <rPr>
        <sz val="12"/>
        <rFont val="Calibri"/>
        <charset val="134"/>
      </rPr>
      <t>BQCA</t>
    </r>
  </si>
  <si>
    <r>
      <rPr>
        <sz val="12"/>
        <rFont val="Calibri"/>
        <charset val="134"/>
      </rPr>
      <t>BQCA (benzylquinolone carboxylic acid) is a highly selective positive allosteric modulator of the M1 muscarinic acetylcholine receptor (mAChR).</t>
    </r>
  </si>
  <si>
    <t>338747-41-4</t>
  </si>
  <si>
    <r>
      <rPr>
        <sz val="12"/>
        <rFont val="Calibri"/>
        <charset val="134"/>
      </rPr>
      <t>http://www.selleckchem.com/products/bqca.html</t>
    </r>
  </si>
  <si>
    <r>
      <rPr>
        <sz val="12"/>
        <rFont val="Calibri"/>
        <charset val="134"/>
      </rPr>
      <t>C18H15NO4</t>
    </r>
  </si>
  <si>
    <r>
      <rPr>
        <sz val="12"/>
        <rFont val="Calibri"/>
        <charset val="134"/>
      </rPr>
      <t>benzylquinolone carboxylic acid</t>
    </r>
  </si>
  <si>
    <r>
      <rPr>
        <sz val="12"/>
        <rFont val="Calibri"/>
        <charset val="134"/>
      </rPr>
      <t>COC1=CC=C(CN2C=C(C(O)=O)C(=O)C3=CC=CC=C23)C=C1</t>
    </r>
  </si>
  <si>
    <r>
      <rPr>
        <sz val="12"/>
        <rFont val="Calibri"/>
        <charset val="134"/>
      </rPr>
      <t>S5932</t>
    </r>
  </si>
  <si>
    <r>
      <rPr>
        <sz val="12"/>
        <rFont val="Calibri"/>
        <charset val="134"/>
      </rPr>
      <t>BIA 10-2474</t>
    </r>
  </si>
  <si>
    <r>
      <rPr>
        <sz val="12"/>
        <rFont val="Calibri"/>
        <charset val="134"/>
      </rPr>
      <t>BIA 10-2474 is a novel fatty acid amide hydrolase (FAAH) inhibitor, with a potent inhibitory effect upon FAAH and prolonged action in vivo.</t>
    </r>
  </si>
  <si>
    <t>1233855-46-3</t>
  </si>
  <si>
    <r>
      <rPr>
        <sz val="12"/>
        <rFont val="Calibri"/>
        <charset val="134"/>
      </rPr>
      <t>http://www.selleck.cn/products/bia-10-2474.html</t>
    </r>
  </si>
  <si>
    <r>
      <rPr>
        <sz val="12"/>
        <rFont val="Calibri"/>
        <charset val="134"/>
      </rPr>
      <t>C16H20N4O2</t>
    </r>
  </si>
  <si>
    <r>
      <rPr>
        <sz val="12"/>
        <rFont val="Calibri"/>
        <charset val="134"/>
      </rPr>
      <t>CN(C1CCCCC1)C(=O)[N]2C=NC(=C2)C3=CC=C[N+](=C3)[O-]</t>
    </r>
  </si>
  <si>
    <r>
      <rPr>
        <sz val="12"/>
        <rFont val="Calibri"/>
        <charset val="134"/>
      </rPr>
      <t>S5933</t>
    </r>
  </si>
  <si>
    <r>
      <rPr>
        <sz val="12"/>
        <rFont val="Calibri"/>
        <charset val="134"/>
      </rPr>
      <t>K 858</t>
    </r>
  </si>
  <si>
    <r>
      <rPr>
        <sz val="12"/>
        <rFont val="Calibri"/>
        <charset val="134"/>
      </rPr>
      <t>Kinesin</t>
    </r>
  </si>
  <si>
    <r>
      <rPr>
        <sz val="12"/>
        <rFont val="Calibri"/>
        <charset val="134"/>
      </rPr>
      <t>K858 is a novel and potent inhibitor of Eg5 with an IC50 of 1.3 μM for inhibiting the ATPase activity of Eg5, showing at least 150-fold more selective for Eg5 than other members of the kinesin superfamily.</t>
    </r>
  </si>
  <si>
    <t>72926-24-0</t>
  </si>
  <si>
    <r>
      <rPr>
        <sz val="12"/>
        <rFont val="Calibri"/>
        <charset val="134"/>
      </rPr>
      <t>http://www.selleckchem.com/products/k858.html</t>
    </r>
  </si>
  <si>
    <r>
      <rPr>
        <sz val="12"/>
        <rFont val="Calibri"/>
        <charset val="134"/>
      </rPr>
      <t>C13H15N3O2S</t>
    </r>
  </si>
  <si>
    <r>
      <rPr>
        <sz val="12"/>
        <rFont val="Calibri"/>
        <charset val="134"/>
      </rPr>
      <t>CC(=O)NC1=NN(C(C)=O)C(C)(S1)C2=CC=CC=C2</t>
    </r>
  </si>
  <si>
    <r>
      <rPr>
        <sz val="12"/>
        <rFont val="Calibri"/>
        <charset val="134"/>
      </rPr>
      <t>S5946</t>
    </r>
  </si>
  <si>
    <r>
      <rPr>
        <sz val="12"/>
        <rFont val="Calibri"/>
        <charset val="134"/>
      </rPr>
      <t>Argireline</t>
    </r>
  </si>
  <si>
    <r>
      <rPr>
        <sz val="12"/>
        <rFont val="Calibri"/>
        <charset val="134"/>
      </rPr>
      <t>Argireline is an innovative neuropeptide widely applied topically on the skin.</t>
    </r>
  </si>
  <si>
    <t>91-75-8</t>
  </si>
  <si>
    <r>
      <rPr>
        <sz val="12"/>
        <rFont val="Calibri"/>
        <charset val="134"/>
      </rPr>
      <t>http://www.selleck.cn/products/argireline.html</t>
    </r>
  </si>
  <si>
    <r>
      <rPr>
        <sz val="12"/>
        <rFont val="Calibri"/>
        <charset val="134"/>
      </rPr>
      <t>C17H19N3</t>
    </r>
  </si>
  <si>
    <r>
      <rPr>
        <sz val="12"/>
        <rFont val="Calibri"/>
        <charset val="134"/>
      </rPr>
      <t>C1CN=C(CN(CC2=CC=CC=C2)C3=CC=CC=C3)N1</t>
    </r>
  </si>
  <si>
    <r>
      <rPr>
        <sz val="12"/>
        <rFont val="Calibri"/>
        <charset val="134"/>
      </rPr>
      <t>S6002</t>
    </r>
  </si>
  <si>
    <r>
      <rPr>
        <sz val="12"/>
        <rFont val="Calibri"/>
        <charset val="134"/>
      </rPr>
      <t>Disufenton sodium</t>
    </r>
  </si>
  <si>
    <r>
      <rPr>
        <sz val="12"/>
        <color rgb="FF000000"/>
        <rFont val="Calibri"/>
        <charset val="134"/>
      </rPr>
      <t>L7800-10</t>
    </r>
  </si>
  <si>
    <r>
      <rPr>
        <sz val="12"/>
        <rFont val="Calibri"/>
        <charset val="134"/>
      </rPr>
      <t>Disufenton Sodium (NXY-059, Cerovive) is a novel nitrone, shows efficacious neuroprotective effects. Phase 3.</t>
    </r>
  </si>
  <si>
    <t>168021-79-2</t>
  </si>
  <si>
    <r>
      <rPr>
        <sz val="12"/>
        <rFont val="Calibri"/>
        <charset val="134"/>
      </rPr>
      <t>http://selleckchem.com/products/NXY-059.html</t>
    </r>
  </si>
  <si>
    <r>
      <rPr>
        <sz val="12"/>
        <rFont val="Calibri"/>
        <charset val="134"/>
      </rPr>
      <t>C11H13NNa2O7S2</t>
    </r>
  </si>
  <si>
    <r>
      <rPr>
        <sz val="12"/>
        <rFont val="Calibri"/>
        <charset val="134"/>
      </rPr>
      <t>NXY-059, Cerovive</t>
    </r>
  </si>
  <si>
    <r>
      <rPr>
        <sz val="12"/>
        <rFont val="Calibri"/>
        <charset val="134"/>
      </rPr>
      <t>[Na+].[Na+].CC(C)(C)/[N+]([O-])=C/C1=CC=C(C=C1[S]([O-])(=O)=O)[S]([O-])(=O)=O</t>
    </r>
  </si>
  <si>
    <r>
      <rPr>
        <sz val="12"/>
        <rFont val="Calibri"/>
        <charset val="134"/>
      </rPr>
      <t>S6005</t>
    </r>
  </si>
  <si>
    <r>
      <rPr>
        <sz val="12"/>
        <rFont val="Calibri"/>
        <charset val="134"/>
      </rPr>
      <t>VX-702</t>
    </r>
  </si>
  <si>
    <r>
      <rPr>
        <sz val="12"/>
        <rFont val="Calibri"/>
        <charset val="134"/>
      </rPr>
      <t>VX-702 is a highly selective inhibitor of p38α MAPK, 14-fold higher potency against the p38α versus p38β.</t>
    </r>
  </si>
  <si>
    <t>745833-23-2</t>
  </si>
  <si>
    <r>
      <rPr>
        <sz val="12"/>
        <rFont val="Calibri"/>
        <charset val="134"/>
      </rPr>
      <t>http://selleckchem.com/products/VX-702.html</t>
    </r>
  </si>
  <si>
    <r>
      <rPr>
        <sz val="12"/>
        <rFont val="Calibri"/>
        <charset val="134"/>
      </rPr>
      <t>C19H12F4N4O2</t>
    </r>
  </si>
  <si>
    <r>
      <rPr>
        <sz val="12"/>
        <rFont val="Calibri"/>
        <charset val="134"/>
      </rPr>
      <t>NC(=O)N(C1=NC(=C(C=C1)C(N)=O)C2=C(F)C=C(F)C=C2)C3=C(F)C=CC=C3F</t>
    </r>
  </si>
  <si>
    <r>
      <rPr>
        <sz val="12"/>
        <rFont val="Calibri"/>
        <charset val="134"/>
      </rPr>
      <t>S6008</t>
    </r>
  </si>
  <si>
    <r>
      <rPr>
        <sz val="12"/>
        <rFont val="Calibri"/>
        <charset val="134"/>
      </rPr>
      <t>p-Hydroxybenzaldehyde</t>
    </r>
  </si>
  <si>
    <r>
      <rPr>
        <sz val="12"/>
        <rFont val="Calibri"/>
        <charset val="134"/>
      </rPr>
      <t>p-Hydroxybenzaldehyde (4-Hydroxybenzaldehyde, 4-Formylphenol, p-Formylphenol), which can be found in the orchids Gastrodia elata, Galeola faberi and vanilla, is a hydroxybenzaldehyde that reacts with NAD+ and H2O to produce 4-hydroxybenzoate, NADH, and 2 protons. p-Hydroxybenzaldehyde at 101.7 μM can significantly reduce the GABA-induced chloride current of GABAA receptors(α1β2γ2S subtype) expressed.</t>
    </r>
  </si>
  <si>
    <t>123-08-0</t>
  </si>
  <si>
    <r>
      <rPr>
        <sz val="12"/>
        <rFont val="Calibri"/>
        <charset val="134"/>
      </rPr>
      <t>http://www.selleck.cn/products/p-hydroxybenzaldehyde.html</t>
    </r>
  </si>
  <si>
    <r>
      <rPr>
        <sz val="12"/>
        <rFont val="Calibri"/>
        <charset val="134"/>
      </rPr>
      <t>4-Hydroxybenzaldehyde, 4-Formylphenol, p-Formylphenol</t>
    </r>
  </si>
  <si>
    <r>
      <rPr>
        <sz val="12"/>
        <rFont val="Calibri"/>
        <charset val="134"/>
      </rPr>
      <t>OC1=CC=C(C=O)C=C1</t>
    </r>
  </si>
  <si>
    <r>
      <rPr>
        <sz val="12"/>
        <rFont val="Calibri"/>
        <charset val="134"/>
      </rPr>
      <t>S6009</t>
    </r>
  </si>
  <si>
    <r>
      <rPr>
        <sz val="12"/>
        <rFont val="Calibri"/>
        <charset val="134"/>
      </rPr>
      <t>1-Phenyl-1,2-propanedione</t>
    </r>
  </si>
  <si>
    <r>
      <rPr>
        <sz val="12"/>
        <rFont val="Calibri"/>
        <charset val="134"/>
      </rPr>
      <t>1-Phenyl-1,2-propanedione (Acetyl benzoyl) is an eukaryotic metabolite produced during a metabolic reaction in plants.</t>
    </r>
  </si>
  <si>
    <t>579-07-7</t>
  </si>
  <si>
    <r>
      <rPr>
        <sz val="12"/>
        <rFont val="Calibri"/>
        <charset val="134"/>
      </rPr>
      <t>http://www.selleck.cn/products/1-phenyl-1-2-propanedione.html</t>
    </r>
  </si>
  <si>
    <r>
      <rPr>
        <sz val="12"/>
        <rFont val="Calibri"/>
        <charset val="134"/>
      </rPr>
      <t>C9H8O2</t>
    </r>
  </si>
  <si>
    <r>
      <rPr>
        <sz val="12"/>
        <rFont val="Calibri"/>
        <charset val="134"/>
      </rPr>
      <t>Acetyl benzoyl</t>
    </r>
  </si>
  <si>
    <r>
      <rPr>
        <sz val="12"/>
        <rFont val="Calibri"/>
        <charset val="134"/>
      </rPr>
      <t>CC(=O)C(=O)C1=CC=CC=C1</t>
    </r>
  </si>
  <si>
    <r>
      <rPr>
        <sz val="12"/>
        <rFont val="Calibri"/>
        <charset val="134"/>
      </rPr>
      <t>S6011</t>
    </r>
  </si>
  <si>
    <r>
      <rPr>
        <sz val="12"/>
        <rFont val="Calibri"/>
        <charset val="134"/>
      </rPr>
      <t>Acetamide</t>
    </r>
  </si>
  <si>
    <r>
      <rPr>
        <sz val="12"/>
        <rFont val="Calibri"/>
        <charset val="134"/>
      </rPr>
      <t>Acetamide (ethanamide, Acetic acid amide) is an organic compound that can be used as a plasticizer and an industrial solvent.</t>
    </r>
  </si>
  <si>
    <t>60-35-5</t>
  </si>
  <si>
    <r>
      <rPr>
        <sz val="12"/>
        <rFont val="Calibri"/>
        <charset val="134"/>
      </rPr>
      <t>http://www.selleck.cn/products/acetamide.html</t>
    </r>
  </si>
  <si>
    <r>
      <rPr>
        <sz val="12"/>
        <rFont val="Calibri"/>
        <charset val="134"/>
      </rPr>
      <t>C2H5NO</t>
    </r>
  </si>
  <si>
    <r>
      <rPr>
        <sz val="12"/>
        <rFont val="Calibri"/>
        <charset val="134"/>
      </rPr>
      <t>ethanamide, Acetic acid amide</t>
    </r>
  </si>
  <si>
    <r>
      <rPr>
        <sz val="12"/>
        <rFont val="Calibri"/>
        <charset val="134"/>
      </rPr>
      <t>CC(N)=O</t>
    </r>
  </si>
  <si>
    <r>
      <rPr>
        <sz val="12"/>
        <rFont val="Calibri"/>
        <charset val="134"/>
      </rPr>
      <t>S6012</t>
    </r>
  </si>
  <si>
    <r>
      <rPr>
        <sz val="12"/>
        <rFont val="Calibri"/>
        <charset val="134"/>
      </rPr>
      <t>Methyloxalacetic acid diethyl ester</t>
    </r>
  </si>
  <si>
    <r>
      <rPr>
        <sz val="12"/>
        <rFont val="Calibri"/>
        <charset val="134"/>
      </rPr>
      <t>Methyloxalacetic acid diethyl ester (Diethyl 2-methyl-3-oxosuccinate, Diethyl methyloxobutanedioate, Diethyl oxalpropionate) is a member of the class of compounds known as beta-keto acids and derivatives.</t>
    </r>
  </si>
  <si>
    <t>759-65-9</t>
  </si>
  <si>
    <r>
      <rPr>
        <sz val="12"/>
        <rFont val="Calibri"/>
        <charset val="134"/>
      </rPr>
      <t>http://www.selleck.cn/products/methyloxalacetic-acid-diethyl-ester.html</t>
    </r>
  </si>
  <si>
    <r>
      <rPr>
        <sz val="12"/>
        <rFont val="Calibri"/>
        <charset val="134"/>
      </rPr>
      <t>C9H14O5</t>
    </r>
  </si>
  <si>
    <r>
      <rPr>
        <sz val="12"/>
        <rFont val="Calibri"/>
        <charset val="134"/>
      </rPr>
      <t>Diethyl 2-methyl-3-oxosuccinate, Diethyl methyloxobutanedioate, Diethyl oxalpropionate</t>
    </r>
  </si>
  <si>
    <r>
      <rPr>
        <sz val="12"/>
        <rFont val="Calibri"/>
        <charset val="134"/>
      </rPr>
      <t>CCOC(=O)C(C)C(=O)C(=O)OCC</t>
    </r>
  </si>
  <si>
    <r>
      <rPr>
        <sz val="12"/>
        <rFont val="Calibri"/>
        <charset val="134"/>
      </rPr>
      <t>S6015</t>
    </r>
  </si>
  <si>
    <r>
      <rPr>
        <sz val="12"/>
        <rFont val="Calibri"/>
        <charset val="134"/>
      </rPr>
      <t>Benzylcetyldimethylammonium chloride hydrate</t>
    </r>
  </si>
  <si>
    <r>
      <rPr>
        <sz val="12"/>
        <rFont val="Calibri"/>
        <charset val="134"/>
      </rPr>
      <t>Benzylcetyldimethylammonium chloride hydrate is a chemical.</t>
    </r>
  </si>
  <si>
    <t>122-18-9</t>
  </si>
  <si>
    <r>
      <rPr>
        <sz val="12"/>
        <rFont val="Calibri"/>
        <charset val="134"/>
      </rPr>
      <t>http://www.selleck.cn/products/benzylcetyldimethylammonium-chloride-hydrate.html</t>
    </r>
  </si>
  <si>
    <r>
      <rPr>
        <sz val="12"/>
        <rFont val="Calibri"/>
        <charset val="134"/>
      </rPr>
      <t>C25H46ClN</t>
    </r>
  </si>
  <si>
    <r>
      <rPr>
        <sz val="12"/>
        <rFont val="Calibri"/>
        <charset val="134"/>
      </rPr>
      <t>hydrate</t>
    </r>
  </si>
  <si>
    <r>
      <rPr>
        <sz val="12"/>
        <rFont val="Calibri"/>
        <charset val="134"/>
      </rPr>
      <t>[Cl-].CCCCCCCCCCCCCCCC[N+](C)(C)CC1=CC=CC=C1</t>
    </r>
  </si>
  <si>
    <r>
      <rPr>
        <sz val="12"/>
        <rFont val="Calibri"/>
        <charset val="134"/>
      </rPr>
      <t>S6018</t>
    </r>
  </si>
  <si>
    <r>
      <rPr>
        <sz val="12"/>
        <rFont val="Calibri"/>
        <charset val="134"/>
      </rPr>
      <t>2,3,4-Trihydroxybenzoic acid</t>
    </r>
  </si>
  <si>
    <r>
      <rPr>
        <sz val="12"/>
        <rFont val="Calibri"/>
        <charset val="134"/>
      </rPr>
      <t>2,3,4-Trihydroxybenzoic acid is a phenol constituent of Pachysandra terminalis with antioxidant activity.</t>
    </r>
  </si>
  <si>
    <t>610-02-6</t>
  </si>
  <si>
    <r>
      <rPr>
        <sz val="12"/>
        <rFont val="Calibri"/>
        <charset val="134"/>
      </rPr>
      <t>http://www.selleck.cn/products/2-3-4-trihydroxybenzoic-acid.html</t>
    </r>
  </si>
  <si>
    <r>
      <rPr>
        <sz val="12"/>
        <rFont val="Calibri"/>
        <charset val="134"/>
      </rPr>
      <t>C7H6O5</t>
    </r>
  </si>
  <si>
    <r>
      <rPr>
        <sz val="12"/>
        <rFont val="Calibri"/>
        <charset val="134"/>
      </rPr>
      <t>OC(=O)C1=C(O)C(=C(O)C=C1)O</t>
    </r>
  </si>
  <si>
    <r>
      <rPr>
        <sz val="12"/>
        <rFont val="Calibri"/>
        <charset val="134"/>
      </rPr>
      <t>S6020</t>
    </r>
  </si>
  <si>
    <r>
      <rPr>
        <sz val="12"/>
        <rFont val="Calibri"/>
        <charset val="134"/>
      </rPr>
      <t>Potassium thioacetate</t>
    </r>
  </si>
  <si>
    <r>
      <rPr>
        <sz val="12"/>
        <rFont val="Calibri"/>
        <charset val="134"/>
      </rPr>
      <t>Potassium thioacetate is widely used as a sulfur source in the synthesis of sulfur-containing organic compounds. It has been employed for the synthesis of heterocycles, polymers, transition-metal ligands, nanoparticles, bioactive compounds and macromolecular inclusion complexes.</t>
    </r>
  </si>
  <si>
    <t>10387-40-3</t>
  </si>
  <si>
    <r>
      <rPr>
        <sz val="12"/>
        <rFont val="Calibri"/>
        <charset val="134"/>
      </rPr>
      <t>http://www.selleck.cn/products/potassium-thioacetate.html</t>
    </r>
  </si>
  <si>
    <r>
      <rPr>
        <sz val="12"/>
        <rFont val="Calibri"/>
        <charset val="134"/>
      </rPr>
      <t>C2H3KOS</t>
    </r>
  </si>
  <si>
    <r>
      <rPr>
        <sz val="12"/>
        <rFont val="Calibri"/>
        <charset val="134"/>
      </rPr>
      <t>[K+].CC([S-])=O</t>
    </r>
  </si>
  <si>
    <r>
      <rPr>
        <sz val="12"/>
        <rFont val="Calibri"/>
        <charset val="134"/>
      </rPr>
      <t>S6022</t>
    </r>
  </si>
  <si>
    <r>
      <rPr>
        <sz val="12"/>
        <rFont val="Calibri"/>
        <charset val="134"/>
      </rPr>
      <t>Cyclohexaneacetic acid</t>
    </r>
  </si>
  <si>
    <r>
      <rPr>
        <sz val="12"/>
        <rFont val="Calibri"/>
        <charset val="134"/>
      </rPr>
      <t>Cyclohexaneacetic acid is a flavouring ingredient.</t>
    </r>
  </si>
  <si>
    <t>5292-21-7</t>
  </si>
  <si>
    <r>
      <rPr>
        <sz val="12"/>
        <rFont val="Calibri"/>
        <charset val="134"/>
      </rPr>
      <t>http://www.selleck.cn/products/cyclohexaneacetic-acid.html</t>
    </r>
  </si>
  <si>
    <r>
      <rPr>
        <sz val="12"/>
        <rFont val="Calibri"/>
        <charset val="134"/>
      </rPr>
      <t>C8H14O2</t>
    </r>
  </si>
  <si>
    <r>
      <rPr>
        <sz val="12"/>
        <rFont val="Calibri"/>
        <charset val="134"/>
      </rPr>
      <t>OC(=O)CC1CCCCC1</t>
    </r>
  </si>
  <si>
    <r>
      <rPr>
        <sz val="12"/>
        <rFont val="Calibri"/>
        <charset val="134"/>
      </rPr>
      <t>S6024</t>
    </r>
  </si>
  <si>
    <r>
      <rPr>
        <sz val="12"/>
        <rFont val="Calibri"/>
        <charset val="134"/>
      </rPr>
      <t>Ethyl acetoacetate</t>
    </r>
  </si>
  <si>
    <r>
      <rPr>
        <sz val="12"/>
        <rFont val="Calibri"/>
        <charset val="134"/>
      </rPr>
      <t>Ethyl acetoacetate, found in coffee and coffee products as well as in strawberry and yellow passion fruit juice, is a flavouring agent used as a chemical intermediate in the production of a wide variety of compounds.</t>
    </r>
  </si>
  <si>
    <t>141-97-9</t>
  </si>
  <si>
    <r>
      <rPr>
        <sz val="12"/>
        <rFont val="Calibri"/>
        <charset val="134"/>
      </rPr>
      <t>https://www.selleckchem.com/products/ethyl-acetoacetate.html</t>
    </r>
  </si>
  <si>
    <r>
      <rPr>
        <sz val="12"/>
        <rFont val="Calibri"/>
        <charset val="134"/>
      </rPr>
      <t>CCOC(=O)CC(C)=O</t>
    </r>
  </si>
  <si>
    <r>
      <rPr>
        <sz val="12"/>
        <rFont val="Calibri"/>
        <charset val="134"/>
      </rPr>
      <t>S6025</t>
    </r>
  </si>
  <si>
    <r>
      <rPr>
        <sz val="12"/>
        <rFont val="Calibri"/>
        <charset val="134"/>
      </rPr>
      <t>3-Methoxybenzoic acid</t>
    </r>
  </si>
  <si>
    <r>
      <rPr>
        <sz val="12"/>
        <rFont val="Calibri"/>
        <charset val="134"/>
      </rPr>
      <t>3-Methoxybenzoic acid (m-Anisic acid, 3-Methoxybenzoate, 3-Anisic acid, m-Methylsalicylic acid) is a food additive that acts as a flavouring ingredient.</t>
    </r>
  </si>
  <si>
    <t>586-38-9</t>
  </si>
  <si>
    <r>
      <rPr>
        <sz val="12"/>
        <rFont val="Calibri"/>
        <charset val="134"/>
      </rPr>
      <t>http://www.selleck.cn/products/3-methoxybenzoic-acid.html</t>
    </r>
  </si>
  <si>
    <r>
      <rPr>
        <sz val="12"/>
        <rFont val="Calibri"/>
        <charset val="134"/>
      </rPr>
      <t>m-Anisic acid, 3-Methoxybenzoate, 3-Anisic acid, m-Methylsalicylic acid</t>
    </r>
  </si>
  <si>
    <r>
      <rPr>
        <sz val="12"/>
        <rFont val="Calibri"/>
        <charset val="134"/>
      </rPr>
      <t>COC1=CC=CC(=C1)C(O)=O</t>
    </r>
  </si>
  <si>
    <r>
      <rPr>
        <sz val="12"/>
        <rFont val="Calibri"/>
        <charset val="134"/>
      </rPr>
      <t>S6027</t>
    </r>
  </si>
  <si>
    <r>
      <rPr>
        <sz val="12"/>
        <rFont val="Calibri"/>
        <charset val="134"/>
      </rPr>
      <t>D-(−)-Pantolactone</t>
    </r>
  </si>
  <si>
    <r>
      <rPr>
        <sz val="12"/>
        <rFont val="Calibri"/>
        <charset val="134"/>
      </rPr>
      <t>D-(−)-Pantolactone is the degradation product of pantothenic acid, which is a water-soluble essential vitamin.</t>
    </r>
  </si>
  <si>
    <t>599-04-2</t>
  </si>
  <si>
    <r>
      <rPr>
        <sz val="12"/>
        <rFont val="Calibri"/>
        <charset val="134"/>
      </rPr>
      <t>http://www.selleck.cn/products/d-pantolactone.html</t>
    </r>
  </si>
  <si>
    <r>
      <rPr>
        <sz val="12"/>
        <rFont val="Calibri"/>
        <charset val="134"/>
      </rPr>
      <t>CC1(C)COC(=O)C1O</t>
    </r>
  </si>
  <si>
    <r>
      <rPr>
        <sz val="12"/>
        <rFont val="Calibri"/>
        <charset val="134"/>
      </rPr>
      <t>S6028</t>
    </r>
  </si>
  <si>
    <r>
      <rPr>
        <sz val="12"/>
        <rFont val="Calibri"/>
        <charset val="134"/>
      </rPr>
      <t>α-D-Glucose anhydrous</t>
    </r>
  </si>
  <si>
    <r>
      <rPr>
        <sz val="12"/>
        <rFont val="Calibri"/>
        <charset val="134"/>
      </rPr>
      <t>Alpha-D-Glucose is a primary source of energy for living organisms. It is naturally occurring and is found in fruits and other parts of plants in its free state. It is an intermediate in glycolysis/gluconeogenesis pathway.</t>
    </r>
  </si>
  <si>
    <t>492-62-6</t>
  </si>
  <si>
    <r>
      <rPr>
        <sz val="12"/>
        <rFont val="Calibri"/>
        <charset val="134"/>
      </rPr>
      <t>http://www.selleck.cn/products/a-d-glucose-anhydrous.html</t>
    </r>
  </si>
  <si>
    <r>
      <rPr>
        <sz val="12"/>
        <rFont val="Calibri"/>
        <charset val="134"/>
      </rPr>
      <t>OCC1OC(O)C(O)C(O)C1O</t>
    </r>
  </si>
  <si>
    <r>
      <rPr>
        <sz val="12"/>
        <rFont val="Calibri"/>
        <charset val="134"/>
      </rPr>
      <t>S6029</t>
    </r>
  </si>
  <si>
    <r>
      <rPr>
        <sz val="12"/>
        <rFont val="Calibri"/>
        <charset val="134"/>
      </rPr>
      <t>4-Methyl-n-octanoic Acid</t>
    </r>
  </si>
  <si>
    <r>
      <rPr>
        <sz val="12"/>
        <rFont val="Calibri"/>
        <charset val="134"/>
      </rPr>
      <t>4-Methyl-n-octanoic Acid is a flavouring ingredient.</t>
    </r>
  </si>
  <si>
    <t>54947-74-9</t>
  </si>
  <si>
    <r>
      <rPr>
        <sz val="12"/>
        <rFont val="Calibri"/>
        <charset val="134"/>
      </rPr>
      <t>http://www.selleck.cn/products/4-methyl-n-octanoic-acid.html</t>
    </r>
  </si>
  <si>
    <r>
      <rPr>
        <sz val="12"/>
        <rFont val="Calibri"/>
        <charset val="134"/>
      </rPr>
      <t>C9H18O2</t>
    </r>
  </si>
  <si>
    <r>
      <rPr>
        <sz val="12"/>
        <rFont val="Calibri"/>
        <charset val="134"/>
      </rPr>
      <t>CCCCC(C)CCC(O)=O</t>
    </r>
  </si>
  <si>
    <r>
      <rPr>
        <sz val="12"/>
        <rFont val="Calibri"/>
        <charset val="134"/>
      </rPr>
      <t>S6030</t>
    </r>
  </si>
  <si>
    <r>
      <rPr>
        <sz val="12"/>
        <rFont val="Calibri"/>
        <charset val="134"/>
      </rPr>
      <t>3-(3-Methoxyphenyl)propionic acid</t>
    </r>
  </si>
  <si>
    <r>
      <rPr>
        <sz val="12"/>
        <rFont val="Calibri"/>
        <charset val="134"/>
      </rPr>
      <t>3-(3-Methoxyphenyl)propionic acid is a naturally occurring human metabolite, It is an organic acid and excreted in human urine.</t>
    </r>
  </si>
  <si>
    <t>10516-71-9</t>
  </si>
  <si>
    <r>
      <rPr>
        <sz val="12"/>
        <rFont val="Calibri"/>
        <charset val="134"/>
      </rPr>
      <t>http://www.selleck.cn/products/3-3-methoxyphenyl-propionic-acid.html</t>
    </r>
  </si>
  <si>
    <r>
      <rPr>
        <sz val="12"/>
        <rFont val="Calibri"/>
        <charset val="134"/>
      </rPr>
      <t>C10H12O3</t>
    </r>
  </si>
  <si>
    <r>
      <rPr>
        <sz val="12"/>
        <rFont val="Calibri"/>
        <charset val="134"/>
      </rPr>
      <t>COC1=CC=CC(=C1)CCC(O)=O</t>
    </r>
  </si>
  <si>
    <r>
      <rPr>
        <sz val="12"/>
        <rFont val="Calibri"/>
        <charset val="134"/>
      </rPr>
      <t>S6031</t>
    </r>
  </si>
  <si>
    <r>
      <rPr>
        <sz val="12"/>
        <rFont val="Calibri"/>
        <charset val="134"/>
      </rPr>
      <t>2,6-Dihydroxybenzoic acid</t>
    </r>
  </si>
  <si>
    <r>
      <rPr>
        <sz val="12"/>
        <rFont val="Calibri"/>
        <charset val="134"/>
      </rPr>
      <t>2,6-Dihydroxybenzoic acid (γ-resorcylic acid, 2-Carboxyresorcinol, 2,6-Resorcylic acid) is a phenolic compound which is known to have poor biological performance such as DPPH scavenging activity and microbial growth inhibition.</t>
    </r>
  </si>
  <si>
    <t>303-07-1</t>
  </si>
  <si>
    <r>
      <rPr>
        <sz val="12"/>
        <rFont val="Calibri"/>
        <charset val="134"/>
      </rPr>
      <t>http://www.selleck.cn/products/2-6-dihydroxybenzoic-acid.html</t>
    </r>
  </si>
  <si>
    <r>
      <rPr>
        <sz val="12"/>
        <rFont val="Calibri"/>
        <charset val="134"/>
      </rPr>
      <t>γ-resorcylic acid; 2-Carboxyresorcinol,;2,6-Resorcylic acid</t>
    </r>
  </si>
  <si>
    <r>
      <rPr>
        <sz val="12"/>
        <rFont val="Calibri"/>
        <charset val="134"/>
      </rPr>
      <t>OC(=O)C1=C(O)C=CC=C1O</t>
    </r>
  </si>
  <si>
    <r>
      <rPr>
        <sz val="12"/>
        <rFont val="Calibri"/>
        <charset val="134"/>
      </rPr>
      <t>S6032</t>
    </r>
  </si>
  <si>
    <r>
      <rPr>
        <sz val="12"/>
        <rFont val="Calibri"/>
        <charset val="134"/>
      </rPr>
      <t>2-Aminobenzenesulfonic acid</t>
    </r>
  </si>
  <si>
    <r>
      <rPr>
        <sz val="12"/>
        <rFont val="Calibri"/>
        <charset val="134"/>
      </rPr>
      <t>2-Aminobenzenesulfonic acid (Orthanilic acid, O-Aminobenzenesulfonic acid, Aniline-2-sulfonic acid) is a biological acid with roles in benzoate degradation and microbial metabolism in diverse environments.</t>
    </r>
  </si>
  <si>
    <t>88-21-1</t>
  </si>
  <si>
    <r>
      <rPr>
        <sz val="12"/>
        <rFont val="Calibri"/>
        <charset val="134"/>
      </rPr>
      <t>http://www.selleck.cn/products/2-aminobenzenesulfonic-acid.html</t>
    </r>
  </si>
  <si>
    <r>
      <rPr>
        <sz val="12"/>
        <rFont val="Calibri"/>
        <charset val="134"/>
      </rPr>
      <t>C6H7NO3S</t>
    </r>
  </si>
  <si>
    <r>
      <rPr>
        <sz val="12"/>
        <rFont val="Calibri"/>
        <charset val="134"/>
      </rPr>
      <t>Orthanilic acid, O-Aminobenzenesulfonic acid, Aniline-2-sulfonic acid</t>
    </r>
  </si>
  <si>
    <r>
      <rPr>
        <sz val="12"/>
        <rFont val="Calibri"/>
        <charset val="134"/>
      </rPr>
      <t>NC1=C(C=CC=C1)[S](O)(=O)=O</t>
    </r>
  </si>
  <si>
    <r>
      <rPr>
        <sz val="12"/>
        <rFont val="Calibri"/>
        <charset val="134"/>
      </rPr>
      <t>S6037</t>
    </r>
  </si>
  <si>
    <r>
      <rPr>
        <sz val="12"/>
        <rFont val="Calibri"/>
        <charset val="134"/>
      </rPr>
      <t>Methyl p-tert-butylphenylacetate</t>
    </r>
  </si>
  <si>
    <r>
      <rPr>
        <sz val="12"/>
        <rFont val="Calibri"/>
        <charset val="134"/>
      </rPr>
      <t>Methyl 4-tert-butylphenylacetate is a flavouring ingredient with a roasted, chocolate-like flavour.</t>
    </r>
  </si>
  <si>
    <t>3549-23-3</t>
  </si>
  <si>
    <r>
      <rPr>
        <sz val="12"/>
        <rFont val="Calibri"/>
        <charset val="134"/>
      </rPr>
      <t>http://www.selleck.cn/products/methyl-p-tert-butylphenylacetate.html</t>
    </r>
  </si>
  <si>
    <r>
      <rPr>
        <sz val="12"/>
        <rFont val="Calibri"/>
        <charset val="134"/>
      </rPr>
      <t>C13H18O2</t>
    </r>
  </si>
  <si>
    <r>
      <rPr>
        <sz val="12"/>
        <rFont val="Calibri"/>
        <charset val="134"/>
      </rPr>
      <t>COC(=O)CC1=CC=C(C=C1)C(C)(C)C</t>
    </r>
  </si>
  <si>
    <r>
      <rPr>
        <sz val="12"/>
        <rFont val="Calibri"/>
        <charset val="134"/>
      </rPr>
      <t>S6039</t>
    </r>
  </si>
  <si>
    <r>
      <rPr>
        <sz val="12"/>
        <rFont val="Calibri"/>
        <charset val="134"/>
      </rPr>
      <t>4-Ethyloctanoic acid</t>
    </r>
  </si>
  <si>
    <r>
      <rPr>
        <sz val="12"/>
        <rFont val="Calibri"/>
        <charset val="134"/>
      </rPr>
      <t>4-ethyloctanoic acid is identified from flue-cured Virginia tobacco and is mainly used as daily flavor, food flavor, industrial flavor, nutrient, stabilizers, surfactants and emulsifiers.</t>
    </r>
  </si>
  <si>
    <t>16493-80-4</t>
  </si>
  <si>
    <r>
      <rPr>
        <sz val="12"/>
        <rFont val="Calibri"/>
        <charset val="134"/>
      </rPr>
      <t>http://www.selleck.cn/products/4-ethyloctanoic-acid.html</t>
    </r>
  </si>
  <si>
    <r>
      <rPr>
        <sz val="12"/>
        <rFont val="Calibri"/>
        <charset val="134"/>
      </rPr>
      <t>C10H20O2</t>
    </r>
  </si>
  <si>
    <r>
      <rPr>
        <sz val="12"/>
        <rFont val="Calibri"/>
        <charset val="134"/>
      </rPr>
      <t>CCCCC(CC)CCC(O)=O</t>
    </r>
  </si>
  <si>
    <r>
      <rPr>
        <sz val="12"/>
        <rFont val="Calibri"/>
        <charset val="134"/>
      </rPr>
      <t>S6040</t>
    </r>
  </si>
  <si>
    <r>
      <rPr>
        <sz val="12"/>
        <rFont val="Calibri"/>
        <charset val="134"/>
      </rPr>
      <t>2,3-Butanediol (mixture of isomers)</t>
    </r>
  </si>
  <si>
    <r>
      <rPr>
        <sz val="12"/>
        <rFont val="Calibri"/>
        <charset val="134"/>
      </rPr>
      <t>2,3-Butanediol (Dimethylene glycol, 2,3-Dihydroxybutane, Butan-2,3-diol, 2,3-Butylene glycol) is an important microbial metabolite and has been widely used in many fields such as food, medicine, chemical, and so on.</t>
    </r>
  </si>
  <si>
    <t>513-85-9</t>
  </si>
  <si>
    <r>
      <rPr>
        <sz val="12"/>
        <rFont val="Calibri"/>
        <charset val="134"/>
      </rPr>
      <t>http://www.selleck.cn/products/butanediol-mixture-of-isomers.html</t>
    </r>
  </si>
  <si>
    <r>
      <rPr>
        <sz val="12"/>
        <rFont val="Calibri"/>
        <charset val="134"/>
      </rPr>
      <t>C4H10O2</t>
    </r>
  </si>
  <si>
    <r>
      <rPr>
        <sz val="12"/>
        <rFont val="Calibri"/>
        <charset val="134"/>
      </rPr>
      <t>Dimethylene glycol; 2,3-Dihydroxybutane; Butan-2,3-diol; 2,3-Butylene glycol</t>
    </r>
  </si>
  <si>
    <r>
      <rPr>
        <sz val="12"/>
        <rFont val="Calibri"/>
        <charset val="134"/>
      </rPr>
      <t>CC(O)C(C)O</t>
    </r>
  </si>
  <si>
    <r>
      <rPr>
        <sz val="12"/>
        <rFont val="Calibri"/>
        <charset val="134"/>
      </rPr>
      <t>S6042</t>
    </r>
  </si>
  <si>
    <r>
      <rPr>
        <sz val="12"/>
        <rFont val="Calibri"/>
        <charset val="134"/>
      </rPr>
      <t>Trimethylamine N-oxide dihydrate</t>
    </r>
  </si>
  <si>
    <r>
      <rPr>
        <sz val="12"/>
        <rFont val="Calibri"/>
        <charset val="134"/>
      </rPr>
      <t>Trimethylamine N-oxide dihydrate, a product of the oxidation of trimethylamine, is considered as a protein stabilizer that may serve to counteract urea, the major osmolyte of sharks, skates and rays.</t>
    </r>
  </si>
  <si>
    <t>62637-93-8</t>
  </si>
  <si>
    <r>
      <rPr>
        <sz val="12"/>
        <rFont val="Calibri"/>
        <charset val="134"/>
      </rPr>
      <t>http://www.selleck.cn/products/trimethylamine-n-oxide-dihydrate.html</t>
    </r>
  </si>
  <si>
    <r>
      <rPr>
        <sz val="12"/>
        <rFont val="Calibri"/>
        <charset val="134"/>
      </rPr>
      <t>C3H13NO3</t>
    </r>
  </si>
  <si>
    <r>
      <rPr>
        <sz val="12"/>
        <rFont val="Calibri"/>
        <charset val="134"/>
      </rPr>
      <t>dihydrate</t>
    </r>
  </si>
  <si>
    <r>
      <rPr>
        <sz val="12"/>
        <rFont val="Calibri"/>
        <charset val="134"/>
      </rPr>
      <t>O.O.C[N+](C)(C)[O-]</t>
    </r>
  </si>
  <si>
    <r>
      <rPr>
        <sz val="12"/>
        <rFont val="Calibri"/>
        <charset val="134"/>
      </rPr>
      <t>S6043</t>
    </r>
  </si>
  <si>
    <r>
      <rPr>
        <sz val="12"/>
        <rFont val="Calibri"/>
        <charset val="134"/>
      </rPr>
      <t>3-Indoleacetonitrile</t>
    </r>
  </si>
  <si>
    <r>
      <rPr>
        <sz val="12"/>
        <rFont val="Calibri"/>
        <charset val="134"/>
      </rPr>
      <t>3-Indoleacetonitrile, a plant growth hormone, is a light-induced auxin-inhibitory substance that is isolated from light-grown cabbage (Brassica olearea L.) shoots.</t>
    </r>
  </si>
  <si>
    <t>771-51-7</t>
  </si>
  <si>
    <r>
      <rPr>
        <sz val="12"/>
        <rFont val="Calibri"/>
        <charset val="134"/>
      </rPr>
      <t>http://www.selleck.cn/products/3-indoleacetonitrile.html</t>
    </r>
  </si>
  <si>
    <r>
      <rPr>
        <sz val="12"/>
        <rFont val="Calibri"/>
        <charset val="134"/>
      </rPr>
      <t>C10H8N2</t>
    </r>
  </si>
  <si>
    <r>
      <rPr>
        <sz val="12"/>
        <rFont val="Calibri"/>
        <charset val="134"/>
      </rPr>
      <t>N#CCC1=C[NH]C2=C1C=CC=C2</t>
    </r>
  </si>
  <si>
    <r>
      <rPr>
        <sz val="12"/>
        <rFont val="Calibri"/>
        <charset val="134"/>
      </rPr>
      <t>S6045</t>
    </r>
  </si>
  <si>
    <r>
      <rPr>
        <sz val="12"/>
        <rFont val="Calibri"/>
        <charset val="134"/>
      </rPr>
      <t>L-Arabinitol</t>
    </r>
  </si>
  <si>
    <r>
      <rPr>
        <sz val="12"/>
        <rFont val="Calibri"/>
        <charset val="134"/>
      </rPr>
      <t>L-Arabinitol (L-lyxitol)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r>
  </si>
  <si>
    <t>7643-75-6</t>
  </si>
  <si>
    <r>
      <rPr>
        <sz val="12"/>
        <rFont val="Calibri"/>
        <charset val="134"/>
      </rPr>
      <t>http://www.selleck.cn/products/l-arabinitol.html</t>
    </r>
  </si>
  <si>
    <r>
      <rPr>
        <sz val="12"/>
        <rFont val="Calibri"/>
        <charset val="134"/>
      </rPr>
      <t>L-lyxitol</t>
    </r>
  </si>
  <si>
    <r>
      <rPr>
        <sz val="12"/>
        <rFont val="Calibri"/>
        <charset val="134"/>
      </rPr>
      <t>S6046</t>
    </r>
  </si>
  <si>
    <r>
      <rPr>
        <sz val="12"/>
        <rFont val="Calibri"/>
        <charset val="134"/>
      </rPr>
      <t>(S)-Leucic acid</t>
    </r>
  </si>
  <si>
    <r>
      <rPr>
        <sz val="12"/>
        <rFont val="Calibri"/>
        <charset val="134"/>
      </rPr>
      <t>Leucic acid ((S)-α-hydroxyisocaproic acid) is a metabolite of the branched chain amino acid known as leucine, which plays a significant role in the synthesis of muscle protein.</t>
    </r>
  </si>
  <si>
    <t>13748-90-8</t>
  </si>
  <si>
    <r>
      <rPr>
        <sz val="12"/>
        <rFont val="Calibri"/>
        <charset val="134"/>
      </rPr>
      <t>http://www.selleck.cn/products/s-leucic-acid.html</t>
    </r>
  </si>
  <si>
    <r>
      <rPr>
        <sz val="12"/>
        <rFont val="Calibri"/>
        <charset val="134"/>
      </rPr>
      <t>C6H12O3</t>
    </r>
  </si>
  <si>
    <r>
      <rPr>
        <sz val="12"/>
        <rFont val="Calibri"/>
        <charset val="134"/>
      </rPr>
      <t>(S)-α-hydroxyisocaproic acid</t>
    </r>
  </si>
  <si>
    <r>
      <rPr>
        <sz val="12"/>
        <rFont val="Calibri"/>
        <charset val="134"/>
      </rPr>
      <t>CC(C)CC(O)C(O)=O</t>
    </r>
  </si>
  <si>
    <r>
      <rPr>
        <sz val="12"/>
        <rFont val="Calibri"/>
        <charset val="134"/>
      </rPr>
      <t>S6048</t>
    </r>
  </si>
  <si>
    <r>
      <rPr>
        <sz val="12"/>
        <rFont val="Calibri"/>
        <charset val="134"/>
      </rPr>
      <t>3-Oxopentanedioic acid</t>
    </r>
  </si>
  <si>
    <r>
      <rPr>
        <sz val="12"/>
        <rFont val="Calibri"/>
        <charset val="134"/>
      </rPr>
      <t>3-Oxopentanedioic acid (1,3-Acetonedicarboxylic acid; 3-Oxoglutaric acid) is an intermediate for organic compound synthesis.</t>
    </r>
  </si>
  <si>
    <t>542-05-2</t>
  </si>
  <si>
    <r>
      <rPr>
        <sz val="12"/>
        <rFont val="Calibri"/>
        <charset val="134"/>
      </rPr>
      <t>http://www.selleck.cn/products/3-oxopentanedioic-acid.html</t>
    </r>
  </si>
  <si>
    <r>
      <rPr>
        <sz val="12"/>
        <rFont val="Calibri"/>
        <charset val="134"/>
      </rPr>
      <t>C5H6O5</t>
    </r>
  </si>
  <si>
    <r>
      <rPr>
        <sz val="12"/>
        <rFont val="Calibri"/>
        <charset val="134"/>
      </rPr>
      <t>1,3-Acetonedicarboxylic acid; 3-Oxoglutaric acid</t>
    </r>
  </si>
  <si>
    <r>
      <rPr>
        <sz val="12"/>
        <rFont val="Calibri"/>
        <charset val="134"/>
      </rPr>
      <t>OC(=O)CC(=O)CC(O)=O</t>
    </r>
  </si>
  <si>
    <r>
      <rPr>
        <sz val="12"/>
        <rFont val="Calibri"/>
        <charset val="134"/>
      </rPr>
      <t>S6050</t>
    </r>
  </si>
  <si>
    <r>
      <rPr>
        <sz val="12"/>
        <rFont val="Calibri"/>
        <charset val="134"/>
      </rPr>
      <t>1,3-Dimethyluracil</t>
    </r>
  </si>
  <si>
    <r>
      <rPr>
        <sz val="12"/>
        <rFont val="Calibri"/>
        <charset val="134"/>
      </rPr>
      <t>1,3-Dimethyluracil (N,N'-dimethyluracil) is a methyl derivative of uric acid, found occasionally in human urine.</t>
    </r>
  </si>
  <si>
    <t>874-14-6</t>
  </si>
  <si>
    <r>
      <rPr>
        <sz val="12"/>
        <rFont val="Calibri"/>
        <charset val="134"/>
      </rPr>
      <t>http://www.selleck.cn/products/1-3-dimethyluracil.html</t>
    </r>
  </si>
  <si>
    <r>
      <rPr>
        <sz val="12"/>
        <rFont val="Calibri"/>
        <charset val="134"/>
      </rPr>
      <t>C6H8N2O2</t>
    </r>
  </si>
  <si>
    <r>
      <rPr>
        <sz val="12"/>
        <rFont val="Calibri"/>
        <charset val="134"/>
      </rPr>
      <t>N,N'-dimethyluracil</t>
    </r>
  </si>
  <si>
    <r>
      <rPr>
        <sz val="12"/>
        <rFont val="Calibri"/>
        <charset val="134"/>
      </rPr>
      <t>CN1C=CC(=O)N(C)C1=O</t>
    </r>
  </si>
  <si>
    <r>
      <rPr>
        <sz val="12"/>
        <rFont val="Calibri"/>
        <charset val="134"/>
      </rPr>
      <t>S6051</t>
    </r>
  </si>
  <si>
    <r>
      <rPr>
        <sz val="12"/>
        <rFont val="Calibri"/>
        <charset val="134"/>
      </rPr>
      <t>Phenyl-ac-Gly-OH</t>
    </r>
  </si>
  <si>
    <r>
      <rPr>
        <sz val="12"/>
        <rFont val="Calibri"/>
        <charset val="134"/>
      </rPr>
      <t>Phenyl-ac-Gly-OH (N-(2-Phenylacetyl)glycine, 2-Phenylacetyl glycine, Phenaceturic acid, Phenacetylglycine) is one of acyl glycines that are normally minor metabolites of fatty acids.</t>
    </r>
  </si>
  <si>
    <t>500-98-1</t>
  </si>
  <si>
    <r>
      <rPr>
        <sz val="12"/>
        <rFont val="Calibri"/>
        <charset val="134"/>
      </rPr>
      <t>http://www.selleck.cn/products/phenyl-ac-gly-oh.html</t>
    </r>
  </si>
  <si>
    <r>
      <rPr>
        <sz val="12"/>
        <rFont val="Calibri"/>
        <charset val="134"/>
      </rPr>
      <t>C10H11NO3</t>
    </r>
  </si>
  <si>
    <r>
      <rPr>
        <sz val="12"/>
        <rFont val="Calibri"/>
        <charset val="134"/>
      </rPr>
      <t>N-(2-Phenylacetyl)glycine, 2-Phenylacetyl glycine, Phenaceturic acid, Phenacetylglycine</t>
    </r>
  </si>
  <si>
    <r>
      <rPr>
        <sz val="12"/>
        <rFont val="Calibri"/>
        <charset val="134"/>
      </rPr>
      <t>OC(=O)CNC(=O)CC1=CC=CC=C1</t>
    </r>
  </si>
  <si>
    <r>
      <rPr>
        <sz val="12"/>
        <rFont val="Calibri"/>
        <charset val="134"/>
      </rPr>
      <t>S6057</t>
    </r>
  </si>
  <si>
    <r>
      <rPr>
        <sz val="12"/>
        <rFont val="Calibri"/>
        <charset val="134"/>
      </rPr>
      <t>2-Ethylbutyric Acid</t>
    </r>
  </si>
  <si>
    <r>
      <rPr>
        <sz val="12"/>
        <rFont val="Calibri"/>
        <charset val="134"/>
      </rPr>
      <t>2-Ethylbutyric Acid (2-ethyl hexanoic acid) is a chemical used to make paint dryers and plasticizers.</t>
    </r>
  </si>
  <si>
    <t>88-09-5</t>
  </si>
  <si>
    <r>
      <rPr>
        <sz val="12"/>
        <rFont val="Calibri"/>
        <charset val="134"/>
      </rPr>
      <t>http://www.selleck.cn/products/ethylbutyric-acid.html</t>
    </r>
  </si>
  <si>
    <r>
      <rPr>
        <sz val="12"/>
        <rFont val="Calibri"/>
        <charset val="134"/>
      </rPr>
      <t>C6H12O2</t>
    </r>
  </si>
  <si>
    <r>
      <rPr>
        <sz val="12"/>
        <rFont val="Calibri"/>
        <charset val="134"/>
      </rPr>
      <t>2-ethyl hexanoic acid</t>
    </r>
  </si>
  <si>
    <r>
      <rPr>
        <sz val="12"/>
        <rFont val="Calibri"/>
        <charset val="134"/>
      </rPr>
      <t>CCC(CC)C(O)=O</t>
    </r>
  </si>
  <si>
    <r>
      <rPr>
        <sz val="12"/>
        <rFont val="Calibri"/>
        <charset val="134"/>
      </rPr>
      <t>S6059</t>
    </r>
  </si>
  <si>
    <r>
      <rPr>
        <sz val="12"/>
        <rFont val="Calibri"/>
        <charset val="134"/>
      </rPr>
      <t>cis-3-Hexen-1-ol</t>
    </r>
  </si>
  <si>
    <r>
      <rPr>
        <sz val="12"/>
        <rFont val="Calibri"/>
        <charset val="134"/>
      </rPr>
      <t>cis-3-Hexen-1-ol (Leaf alcohol) is a very important aroma compound that is used in fruit and vegetable flavors and in perfumes and acts as an attractant to many predatory insects.</t>
    </r>
  </si>
  <si>
    <t>928-96-1</t>
  </si>
  <si>
    <r>
      <rPr>
        <sz val="12"/>
        <rFont val="Calibri"/>
        <charset val="134"/>
      </rPr>
      <t>http://www.selleck.cn/products/cis-3-hexen-1-ol.html</t>
    </r>
  </si>
  <si>
    <r>
      <rPr>
        <sz val="12"/>
        <rFont val="Calibri"/>
        <charset val="134"/>
      </rPr>
      <t>C6H12O</t>
    </r>
  </si>
  <si>
    <r>
      <rPr>
        <sz val="12"/>
        <rFont val="Calibri"/>
        <charset val="134"/>
      </rPr>
      <t>Leaf alcohol</t>
    </r>
  </si>
  <si>
    <r>
      <rPr>
        <sz val="12"/>
        <rFont val="Calibri"/>
        <charset val="134"/>
      </rPr>
      <t>CC\C=C/CCO</t>
    </r>
  </si>
  <si>
    <r>
      <rPr>
        <sz val="12"/>
        <rFont val="Calibri"/>
        <charset val="134"/>
      </rPr>
      <t>S6063</t>
    </r>
  </si>
  <si>
    <r>
      <rPr>
        <sz val="12"/>
        <rFont val="Calibri"/>
        <charset val="134"/>
      </rPr>
      <t>1,11-Undecanedicarboxylic acid</t>
    </r>
  </si>
  <si>
    <r>
      <rPr>
        <sz val="12"/>
        <rFont val="Calibri"/>
        <charset val="134"/>
      </rPr>
      <t>1,11-Undecanedicarboxylic acid (Tridecanedioic acid, Brassylic acid, Brassilic acid) is an unusual odd-numbered dicarboxylic acid that appears in the urines of children with neonatal adrenoleukodystrophy and Zellweger syndrome, as an additional marker of these peroxisomal disorders.</t>
    </r>
  </si>
  <si>
    <t>505-52-2</t>
  </si>
  <si>
    <r>
      <rPr>
        <sz val="12"/>
        <rFont val="Calibri"/>
        <charset val="134"/>
      </rPr>
      <t>http://www.selleck.cn/products/1-11-undecanedicarboxylic-acid.html</t>
    </r>
  </si>
  <si>
    <r>
      <rPr>
        <sz val="12"/>
        <rFont val="Calibri"/>
        <charset val="134"/>
      </rPr>
      <t>C13H24O4</t>
    </r>
  </si>
  <si>
    <r>
      <rPr>
        <sz val="12"/>
        <rFont val="Calibri"/>
        <charset val="134"/>
      </rPr>
      <t>Tridecanedioic acid, Brassylic acid, Brassilic acid</t>
    </r>
  </si>
  <si>
    <r>
      <rPr>
        <sz val="12"/>
        <rFont val="Calibri"/>
        <charset val="134"/>
      </rPr>
      <t>OC(=O)CCCCCCCCCCCC(O)=O</t>
    </r>
  </si>
  <si>
    <r>
      <rPr>
        <sz val="12"/>
        <rFont val="Calibri"/>
        <charset val="134"/>
      </rPr>
      <t>S6066</t>
    </r>
  </si>
  <si>
    <r>
      <rPr>
        <sz val="12"/>
        <rFont val="Calibri"/>
        <charset val="134"/>
      </rPr>
      <t>Methyl 4-aminobutyrate HCl</t>
    </r>
  </si>
  <si>
    <r>
      <rPr>
        <sz val="12"/>
        <rFont val="Calibri"/>
        <charset val="134"/>
      </rPr>
      <t>Methyl 4-aminobutanoate (GABA methyl ester) is a methyl ester resulting from the formal condensation of gamma-aminobutyric acid with methanol.</t>
    </r>
  </si>
  <si>
    <t>13031-60-2</t>
  </si>
  <si>
    <r>
      <rPr>
        <sz val="12"/>
        <rFont val="Calibri"/>
        <charset val="134"/>
      </rPr>
      <t>http://www.selleck.cn/products/methyl-4-aminobutyrate-hcl.html</t>
    </r>
  </si>
  <si>
    <r>
      <rPr>
        <sz val="12"/>
        <rFont val="Calibri"/>
        <charset val="134"/>
      </rPr>
      <t>C5H12ClNO2</t>
    </r>
  </si>
  <si>
    <r>
      <rPr>
        <sz val="12"/>
        <rFont val="Calibri"/>
        <charset val="134"/>
      </rPr>
      <t>GABA methyl ester</t>
    </r>
  </si>
  <si>
    <r>
      <rPr>
        <sz val="12"/>
        <rFont val="Calibri"/>
        <charset val="134"/>
      </rPr>
      <t>Cl.COC(=O)CCCN</t>
    </r>
  </si>
  <si>
    <r>
      <rPr>
        <sz val="12"/>
        <rFont val="Calibri"/>
        <charset val="134"/>
      </rPr>
      <t>S6069</t>
    </r>
  </si>
  <si>
    <r>
      <rPr>
        <sz val="12"/>
        <rFont val="Calibri"/>
        <charset val="134"/>
      </rPr>
      <t>trans-4-Hydroxycyclohexanecarboxylic Acid</t>
    </r>
  </si>
  <si>
    <r>
      <rPr>
        <sz val="12"/>
        <rFont val="Calibri"/>
        <charset val="134"/>
      </rPr>
      <t>trans-4-Hydroxycyclohexanecarboxylic acid is used as an organic intermediate.</t>
    </r>
  </si>
  <si>
    <t>3685-26-5</t>
  </si>
  <si>
    <r>
      <rPr>
        <sz val="12"/>
        <rFont val="Calibri"/>
        <charset val="134"/>
      </rPr>
      <t>http://www.selleck.cn/products/trans-4-hydroxycyclohexanecarboxylic-acid.html</t>
    </r>
  </si>
  <si>
    <r>
      <rPr>
        <sz val="12"/>
        <rFont val="Calibri"/>
        <charset val="134"/>
      </rPr>
      <t>C7H12O3</t>
    </r>
  </si>
  <si>
    <r>
      <rPr>
        <sz val="12"/>
        <rFont val="Calibri"/>
        <charset val="134"/>
      </rPr>
      <t>OC1CCC(CC1)C(O)=O</t>
    </r>
  </si>
  <si>
    <r>
      <rPr>
        <sz val="12"/>
        <rFont val="Calibri"/>
        <charset val="134"/>
      </rPr>
      <t>S6071</t>
    </r>
  </si>
  <si>
    <r>
      <rPr>
        <sz val="12"/>
        <rFont val="Calibri"/>
        <charset val="134"/>
      </rPr>
      <t>3,5-Dimethoxyphenol</t>
    </r>
  </si>
  <si>
    <r>
      <rPr>
        <sz val="12"/>
        <rFont val="Calibri"/>
        <charset val="134"/>
      </rPr>
      <t>3,5-Dimethoxyphenol (Phloroglucinol dimethyl ether) is a toxin metabolite that can be found in human consuming yew (Taxus baccata) leaves.</t>
    </r>
  </si>
  <si>
    <t>500-99-2</t>
  </si>
  <si>
    <r>
      <rPr>
        <sz val="12"/>
        <rFont val="Calibri"/>
        <charset val="134"/>
      </rPr>
      <t>http://www.selleck.cn/products/3-5-dimethoxyphenol.html</t>
    </r>
  </si>
  <si>
    <r>
      <rPr>
        <sz val="12"/>
        <rFont val="Calibri"/>
        <charset val="134"/>
      </rPr>
      <t>Phloroglucinol dimethyl ether</t>
    </r>
  </si>
  <si>
    <r>
      <rPr>
        <sz val="12"/>
        <rFont val="Calibri"/>
        <charset val="134"/>
      </rPr>
      <t>COC1=CC(=CC(=C1)OC)O</t>
    </r>
  </si>
  <si>
    <r>
      <rPr>
        <sz val="12"/>
        <rFont val="Calibri"/>
        <charset val="134"/>
      </rPr>
      <t>S6072</t>
    </r>
  </si>
  <si>
    <r>
      <rPr>
        <sz val="12"/>
        <rFont val="Calibri"/>
        <charset val="134"/>
      </rPr>
      <t>Monomethyl glutarate</t>
    </r>
  </si>
  <si>
    <r>
      <rPr>
        <sz val="12"/>
        <rFont val="Calibri"/>
        <charset val="134"/>
      </rPr>
      <t>Monomethyl glutaric acid (5-Methoxy-5-oxopentanoic acid) is a dicarboxylic acid monoester and has a role as a human urinary metabolite.</t>
    </r>
  </si>
  <si>
    <t>1501-27-5</t>
  </si>
  <si>
    <r>
      <rPr>
        <sz val="12"/>
        <rFont val="Calibri"/>
        <charset val="134"/>
      </rPr>
      <t>http://www.selleck.cn/products/monomethyl-glutarate.html</t>
    </r>
  </si>
  <si>
    <r>
      <rPr>
        <sz val="12"/>
        <rFont val="Calibri"/>
        <charset val="134"/>
      </rPr>
      <t>C6H10O4</t>
    </r>
  </si>
  <si>
    <r>
      <rPr>
        <sz val="12"/>
        <rFont val="Calibri"/>
        <charset val="134"/>
      </rPr>
      <t>5-Methoxy-5-oxopentanoic acid</t>
    </r>
  </si>
  <si>
    <r>
      <rPr>
        <sz val="12"/>
        <rFont val="Calibri"/>
        <charset val="134"/>
      </rPr>
      <t>COC(=O)CCCC(O)=O</t>
    </r>
  </si>
  <si>
    <r>
      <rPr>
        <sz val="12"/>
        <rFont val="Calibri"/>
        <charset val="134"/>
      </rPr>
      <t>S6074</t>
    </r>
  </si>
  <si>
    <r>
      <rPr>
        <sz val="12"/>
        <rFont val="Calibri"/>
        <charset val="134"/>
      </rPr>
      <t>3-(3-Hydroxyphenyl)propionic Acid</t>
    </r>
  </si>
  <si>
    <r>
      <rPr>
        <sz val="12"/>
        <rFont val="Calibri"/>
        <charset val="134"/>
      </rPr>
      <t>3-(3-Hydroxyphenyl)propionic acid (m-Hydroxyphenylpropionic acid, 3-Hydroxyhydrocinnamic acid) is one of the major metabolites of ingested caffeic acid and of the phenolic degradation products of proanthocyanidins by the microflora in the colon.</t>
    </r>
  </si>
  <si>
    <t>621-54-5</t>
  </si>
  <si>
    <r>
      <rPr>
        <sz val="12"/>
        <rFont val="Calibri"/>
        <charset val="134"/>
      </rPr>
      <t>http://www.selleck.cn/products/3-3-hydroxyphenyl-propionic-acid.html</t>
    </r>
  </si>
  <si>
    <r>
      <rPr>
        <sz val="12"/>
        <rFont val="Calibri"/>
        <charset val="134"/>
      </rPr>
      <t>m-Hydroxyphenylpropionic acid, 3-Hydroxyhydrocinnamic acid</t>
    </r>
  </si>
  <si>
    <r>
      <rPr>
        <sz val="12"/>
        <rFont val="Calibri"/>
        <charset val="134"/>
      </rPr>
      <t>OC(=O)CCC1=CC(=CC=C1)O</t>
    </r>
  </si>
  <si>
    <r>
      <rPr>
        <sz val="12"/>
        <rFont val="Calibri"/>
        <charset val="134"/>
      </rPr>
      <t>S6076</t>
    </r>
  </si>
  <si>
    <r>
      <rPr>
        <sz val="12"/>
        <rFont val="Calibri"/>
        <charset val="134"/>
      </rPr>
      <t>Phenylacetylglutamine</t>
    </r>
  </si>
  <si>
    <r>
      <rPr>
        <sz val="12"/>
        <rFont val="Calibri"/>
        <charset val="134"/>
      </rPr>
      <t>Phenylacetylglutamine is a product formed by the conjugation of phenylacetate and glutamine. It is a normal constituent of human urine, but other mammals such as the dog, cat, rat, monkey, sheep, and horse do not excrete this compound.</t>
    </r>
  </si>
  <si>
    <t>28047-15-6</t>
  </si>
  <si>
    <r>
      <rPr>
        <sz val="12"/>
        <rFont val="Calibri"/>
        <charset val="134"/>
      </rPr>
      <t>http://www.selleck.cn/products/phenylacetylglutamine.html</t>
    </r>
  </si>
  <si>
    <r>
      <rPr>
        <sz val="12"/>
        <rFont val="Calibri"/>
        <charset val="134"/>
      </rPr>
      <t>C13H16N2O4</t>
    </r>
  </si>
  <si>
    <r>
      <rPr>
        <sz val="12"/>
        <rFont val="Calibri"/>
        <charset val="134"/>
      </rPr>
      <t>NC(=O)CCC(NC(=O)CC1=CC=CC=C1)C(O)=O</t>
    </r>
  </si>
  <si>
    <r>
      <rPr>
        <sz val="12"/>
        <rFont val="Calibri"/>
        <charset val="134"/>
      </rPr>
      <t>S6081</t>
    </r>
  </si>
  <si>
    <r>
      <rPr>
        <sz val="12"/>
        <rFont val="Calibri"/>
        <charset val="134"/>
      </rPr>
      <t>5-Hydroxymethyl-2-furancarboxylic acid</t>
    </r>
  </si>
  <si>
    <r>
      <rPr>
        <sz val="12"/>
        <rFont val="Calibri"/>
        <charset val="134"/>
      </rPr>
      <t>5-Hydroxymethyl-2-furancarboxylic acid is the main metabolite of 5-hydroxymethyl-2-furfural, a product of acid-catalyzed degradation of sugars during the heating and storage of foods that influences taste and physiological functions in the body.</t>
    </r>
  </si>
  <si>
    <t>6338-41-6</t>
  </si>
  <si>
    <r>
      <rPr>
        <sz val="12"/>
        <rFont val="Calibri"/>
        <charset val="134"/>
      </rPr>
      <t>http://www.selleck.cn/products/5-hydroxymethyl-2-furancarboxylic-acid.html</t>
    </r>
  </si>
  <si>
    <r>
      <rPr>
        <sz val="12"/>
        <rFont val="Calibri"/>
        <charset val="134"/>
      </rPr>
      <t>C6H6O4</t>
    </r>
  </si>
  <si>
    <r>
      <rPr>
        <sz val="12"/>
        <rFont val="Calibri"/>
        <charset val="134"/>
      </rPr>
      <t>OCC1=CC=C(O1)C(O)=O</t>
    </r>
  </si>
  <si>
    <r>
      <rPr>
        <sz val="12"/>
        <rFont val="Calibri"/>
        <charset val="134"/>
      </rPr>
      <t>S6083</t>
    </r>
  </si>
  <si>
    <r>
      <rPr>
        <sz val="12"/>
        <rFont val="Calibri"/>
        <charset val="134"/>
      </rPr>
      <t>DL-Dopa</t>
    </r>
  </si>
  <si>
    <r>
      <rPr>
        <sz val="12"/>
        <rFont val="Calibri"/>
        <charset val="134"/>
      </rPr>
      <t>DL-Dopa (3,4-Dihydroxy-DL-phenylalanine) is an immediate precursor of dopamine.</t>
    </r>
  </si>
  <si>
    <t>63-84-3</t>
  </si>
  <si>
    <r>
      <rPr>
        <sz val="12"/>
        <rFont val="Calibri"/>
        <charset val="134"/>
      </rPr>
      <t>http://www.selleck.cn/products/dl-dopa.html</t>
    </r>
  </si>
  <si>
    <r>
      <rPr>
        <sz val="12"/>
        <rFont val="Calibri"/>
        <charset val="134"/>
      </rPr>
      <t>C9H11NO4</t>
    </r>
  </si>
  <si>
    <r>
      <rPr>
        <sz val="12"/>
        <rFont val="Calibri"/>
        <charset val="134"/>
      </rPr>
      <t>3,4-Dihydroxy-DL-phenylalanine</t>
    </r>
  </si>
  <si>
    <r>
      <rPr>
        <sz val="12"/>
        <rFont val="Calibri"/>
        <charset val="134"/>
      </rPr>
      <t>NC(CC1=CC(=C(O)C=C1)O)C(O)=O</t>
    </r>
  </si>
  <si>
    <r>
      <rPr>
        <sz val="12"/>
        <rFont val="Calibri"/>
        <charset val="134"/>
      </rPr>
      <t>S6088</t>
    </r>
  </si>
  <si>
    <r>
      <rPr>
        <sz val="12"/>
        <rFont val="Calibri"/>
        <charset val="134"/>
      </rPr>
      <t>6-(Dimethylamino)purine</t>
    </r>
  </si>
  <si>
    <r>
      <rPr>
        <sz val="12"/>
        <rFont val="Calibri"/>
        <charset val="134"/>
      </rPr>
      <t>Serine/threonin kinase</t>
    </r>
  </si>
  <si>
    <r>
      <rPr>
        <sz val="12"/>
        <rFont val="Calibri"/>
        <charset val="134"/>
      </rPr>
      <t>6-Dimethylaminopurine (N,N-Dimethyladenine) is a serine threonine protein kinase inhibitor. It inhibits the germinal vesicle breakdown and the meiotic maturation of oocytes.</t>
    </r>
  </si>
  <si>
    <t>938-55-6</t>
  </si>
  <si>
    <r>
      <rPr>
        <sz val="12"/>
        <rFont val="Calibri"/>
        <charset val="134"/>
      </rPr>
      <t>http://www.selleck.cn/products/6-dimethylamino-purine.html</t>
    </r>
  </si>
  <si>
    <r>
      <rPr>
        <sz val="12"/>
        <rFont val="Calibri"/>
        <charset val="134"/>
      </rPr>
      <t>C7H9N5</t>
    </r>
  </si>
  <si>
    <r>
      <rPr>
        <sz val="12"/>
        <rFont val="Calibri"/>
        <charset val="134"/>
      </rPr>
      <t>N,N-Dimethyladenine</t>
    </r>
  </si>
  <si>
    <r>
      <rPr>
        <sz val="12"/>
        <rFont val="Calibri"/>
        <charset val="134"/>
      </rPr>
      <t>CN(C)C1=NC=NC2=C1[NH]C=N2</t>
    </r>
  </si>
  <si>
    <r>
      <rPr>
        <sz val="12"/>
        <rFont val="Calibri"/>
        <charset val="134"/>
      </rPr>
      <t>S6089</t>
    </r>
  </si>
  <si>
    <r>
      <rPr>
        <sz val="12"/>
        <rFont val="Calibri"/>
        <charset val="134"/>
      </rPr>
      <t>3-Methylvaleric acid</t>
    </r>
  </si>
  <si>
    <r>
      <rPr>
        <sz val="12"/>
        <rFont val="Calibri"/>
        <charset val="134"/>
      </rPr>
      <t>3-Methylvaleric acid is a flavouring ingredient.</t>
    </r>
  </si>
  <si>
    <t>105-43-1</t>
  </si>
  <si>
    <r>
      <rPr>
        <sz val="12"/>
        <rFont val="Calibri"/>
        <charset val="134"/>
      </rPr>
      <t>http://www.selleck.cn/products/3-methylvaleric-acid.html</t>
    </r>
  </si>
  <si>
    <r>
      <rPr>
        <sz val="12"/>
        <rFont val="Calibri"/>
        <charset val="134"/>
      </rPr>
      <t>CCC(C)CC(O)=O</t>
    </r>
  </si>
  <si>
    <r>
      <rPr>
        <sz val="12"/>
        <rFont val="Calibri"/>
        <charset val="134"/>
      </rPr>
      <t>S6091</t>
    </r>
  </si>
  <si>
    <r>
      <rPr>
        <sz val="12"/>
        <rFont val="Calibri"/>
        <charset val="134"/>
      </rPr>
      <t>Glycodeoxycholic acid sodium salt</t>
    </r>
  </si>
  <si>
    <r>
      <rPr>
        <sz val="12"/>
        <rFont val="Calibri"/>
        <charset val="134"/>
      </rPr>
      <t>Glycochenodeoxycholic acid (GCDC, Glycodeoxycholate, Deoxycholylglycine) is a bile salt that is used as an anionic detergent to solubilize lipids.</t>
    </r>
  </si>
  <si>
    <t>16409-34-0</t>
  </si>
  <si>
    <r>
      <rPr>
        <sz val="12"/>
        <rFont val="Calibri"/>
        <charset val="134"/>
      </rPr>
      <t>http://www.selleck.cn/products/glycodeoxycholic-acid-sodium-salt.html</t>
    </r>
  </si>
  <si>
    <r>
      <rPr>
        <sz val="12"/>
        <rFont val="Calibri"/>
        <charset val="134"/>
      </rPr>
      <t>C26H42NNaO5</t>
    </r>
  </si>
  <si>
    <r>
      <rPr>
        <sz val="12"/>
        <rFont val="Calibri"/>
        <charset val="134"/>
      </rPr>
      <t>Glycodeoxycholate sodium salt, Deoxycholylglycine sodium salt</t>
    </r>
  </si>
  <si>
    <r>
      <rPr>
        <sz val="12"/>
        <rFont val="Calibri"/>
        <charset val="134"/>
      </rPr>
      <t>[Na+].CC(CCC(=O)NCC([O-])=O)C1CCC2C3CCC4CC(O)CCC4(C)C3CC(O)C12C</t>
    </r>
  </si>
  <si>
    <r>
      <rPr>
        <sz val="12"/>
        <rFont val="Calibri"/>
        <charset val="134"/>
      </rPr>
      <t>S6092</t>
    </r>
  </si>
  <si>
    <r>
      <rPr>
        <sz val="12"/>
        <rFont val="Calibri"/>
        <charset val="134"/>
      </rPr>
      <t>cis,cis-Muconic acid</t>
    </r>
  </si>
  <si>
    <r>
      <rPr>
        <sz val="12"/>
        <rFont val="Calibri"/>
        <charset val="134"/>
      </rPr>
      <t>cis,cis-Muconic acid (cis,cis-Muconate; cis,cis-2,4-Hexadienedioic acid; cis,cis-2,4-Hexadienedioate) is a polyunsaturated dicarboxylic acid that can be produced renewably via the biological conversion of sugars and lignin-derived aromatic compounds.</t>
    </r>
  </si>
  <si>
    <t>1119-72-8</t>
  </si>
  <si>
    <r>
      <rPr>
        <sz val="12"/>
        <rFont val="Calibri"/>
        <charset val="134"/>
      </rPr>
      <t>http://www.selleck.cn/products/cis-muconic-acid.html</t>
    </r>
  </si>
  <si>
    <r>
      <rPr>
        <sz val="12"/>
        <rFont val="Calibri"/>
        <charset val="134"/>
      </rPr>
      <t>cis,cis-Muconate; cis,cis-2,4-Hexadienedioic acid; cis,cis-2,4-Hexadienedioate</t>
    </r>
  </si>
  <si>
    <r>
      <rPr>
        <sz val="12"/>
        <rFont val="Calibri"/>
        <charset val="134"/>
      </rPr>
      <t>OC(=O)\C=C/C=C\C(O)=O</t>
    </r>
  </si>
  <si>
    <r>
      <rPr>
        <sz val="12"/>
        <rFont val="Calibri"/>
        <charset val="134"/>
      </rPr>
      <t>S6094</t>
    </r>
  </si>
  <si>
    <r>
      <rPr>
        <sz val="12"/>
        <rFont val="Calibri"/>
        <charset val="134"/>
      </rPr>
      <t>Imidazole-4(5)-acetic Acid Hydrochloride</t>
    </r>
  </si>
  <si>
    <r>
      <rPr>
        <sz val="12"/>
        <rFont val="Calibri"/>
        <charset val="134"/>
      </rPr>
      <t>Imidazole-4(5)-acetic Acid Hydrochloride is a competitive antagonist at GABAC receptors.</t>
    </r>
  </si>
  <si>
    <t>3251-69-2</t>
  </si>
  <si>
    <r>
      <rPr>
        <sz val="12"/>
        <rFont val="Calibri"/>
        <charset val="134"/>
      </rPr>
      <t>http://www.selleck.cn/products/imidazole-4-5-acetic-acid-hydrochloride.html</t>
    </r>
  </si>
  <si>
    <r>
      <rPr>
        <sz val="12"/>
        <rFont val="Calibri"/>
        <charset val="134"/>
      </rPr>
      <t>C5H7ClN2O2</t>
    </r>
  </si>
  <si>
    <r>
      <rPr>
        <sz val="12"/>
        <rFont val="Calibri"/>
        <charset val="134"/>
      </rPr>
      <t>Cl.OC(=O)CC1=C[NH]C=N1</t>
    </r>
  </si>
  <si>
    <r>
      <rPr>
        <sz val="12"/>
        <rFont val="Calibri"/>
        <charset val="134"/>
      </rPr>
      <t>S6095</t>
    </r>
  </si>
  <si>
    <r>
      <rPr>
        <sz val="12"/>
        <rFont val="Calibri"/>
        <charset val="134"/>
      </rPr>
      <t>Quinoline-4-carboxylic acid</t>
    </r>
  </si>
  <si>
    <r>
      <rPr>
        <sz val="12"/>
        <rFont val="Calibri"/>
        <charset val="134"/>
      </rPr>
      <t>Quinoline-4-carboxylic acid (4-Carboxyquinoline) is a very important structure in a synthetic medicinal chemistry.</t>
    </r>
  </si>
  <si>
    <t>486-74-8</t>
  </si>
  <si>
    <r>
      <rPr>
        <sz val="12"/>
        <rFont val="Calibri"/>
        <charset val="134"/>
      </rPr>
      <t>http://www.selleck.cn/products/quinoline-4-carboxylic-acid.html</t>
    </r>
  </si>
  <si>
    <r>
      <rPr>
        <sz val="12"/>
        <rFont val="Calibri"/>
        <charset val="134"/>
      </rPr>
      <t>C10H7NO2</t>
    </r>
  </si>
  <si>
    <r>
      <rPr>
        <sz val="12"/>
        <rFont val="Calibri"/>
        <charset val="134"/>
      </rPr>
      <t>4-Carboxyquinoline</t>
    </r>
  </si>
  <si>
    <r>
      <rPr>
        <sz val="12"/>
        <rFont val="Calibri"/>
        <charset val="134"/>
      </rPr>
      <t>OC(=O)C1=C2C=CC=CC2=NC=C1</t>
    </r>
  </si>
  <si>
    <r>
      <rPr>
        <sz val="12"/>
        <rFont val="Calibri"/>
        <charset val="134"/>
      </rPr>
      <t>S6096</t>
    </r>
  </si>
  <si>
    <r>
      <rPr>
        <sz val="12"/>
        <rFont val="Calibri"/>
        <charset val="134"/>
      </rPr>
      <t>5-Phenylvaleric Acid</t>
    </r>
  </si>
  <si>
    <r>
      <rPr>
        <sz val="12"/>
        <rFont val="Calibri"/>
        <charset val="134"/>
      </rPr>
      <t>5-Phenylvaleric acid (Benzenepentanoic acid, Phenylpentanoic acid, Phenylvaleric Acid) is a Pentanoic acid of bacterial origin, occasionally found in human biofluids.</t>
    </r>
  </si>
  <si>
    <t>2270-20-4</t>
  </si>
  <si>
    <r>
      <rPr>
        <sz val="12"/>
        <rFont val="Calibri"/>
        <charset val="134"/>
      </rPr>
      <t>http://www.selleck.cn/products/5-phenylvaleric-acid.html</t>
    </r>
  </si>
  <si>
    <r>
      <rPr>
        <sz val="12"/>
        <rFont val="Calibri"/>
        <charset val="134"/>
      </rPr>
      <t>Benzenepentanoic acid, Phenylpentanoic acid, Phenylvaleric Acid</t>
    </r>
  </si>
  <si>
    <r>
      <rPr>
        <sz val="12"/>
        <rFont val="Calibri"/>
        <charset val="134"/>
      </rPr>
      <t>OC(=O)CCCCC1=CC=CC=C1</t>
    </r>
  </si>
  <si>
    <r>
      <rPr>
        <sz val="12"/>
        <rFont val="Calibri"/>
        <charset val="134"/>
      </rPr>
      <t>S6097</t>
    </r>
  </si>
  <si>
    <r>
      <rPr>
        <sz val="12"/>
        <rFont val="Calibri"/>
        <charset val="134"/>
      </rPr>
      <t>3-Furoic acid</t>
    </r>
  </si>
  <si>
    <r>
      <rPr>
        <sz val="12"/>
        <rFont val="Calibri"/>
        <charset val="134"/>
      </rPr>
      <t>3-Furoic acid is an organic acid regularly occurring in urine of healthy individuals.</t>
    </r>
  </si>
  <si>
    <t>488-93-7</t>
  </si>
  <si>
    <r>
      <rPr>
        <sz val="12"/>
        <rFont val="Calibri"/>
        <charset val="134"/>
      </rPr>
      <t>http://www.selleck.cn/products/3-furoic-acid.html</t>
    </r>
  </si>
  <si>
    <r>
      <rPr>
        <sz val="12"/>
        <rFont val="Calibri"/>
        <charset val="134"/>
      </rPr>
      <t>OC(=O)C1=COC=C1</t>
    </r>
  </si>
  <si>
    <r>
      <rPr>
        <sz val="12"/>
        <rFont val="Calibri"/>
        <charset val="134"/>
      </rPr>
      <t>S6098</t>
    </r>
  </si>
  <si>
    <r>
      <rPr>
        <sz val="12"/>
        <rFont val="Calibri"/>
        <charset val="134"/>
      </rPr>
      <t>2-Hydroxy-3-methylbutanoic acid</t>
    </r>
  </si>
  <si>
    <r>
      <rPr>
        <sz val="12"/>
        <rFont val="Calibri"/>
        <charset val="134"/>
      </rPr>
      <t>2-Hydroxy-3-methylbutanoic acid (3-Methyl-2-hydroxybutyric acid, 2-Hydroxyisopentanoic acid, 2-Oxyisovaleric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r>
  </si>
  <si>
    <t>4026-18-0</t>
  </si>
  <si>
    <r>
      <rPr>
        <sz val="12"/>
        <rFont val="Calibri"/>
        <charset val="134"/>
      </rPr>
      <t>http://www.selleck.cn/products/2-hydroxy-3-methylbutanoic-acid.html</t>
    </r>
  </si>
  <si>
    <r>
      <rPr>
        <sz val="12"/>
        <rFont val="Calibri"/>
        <charset val="134"/>
      </rPr>
      <t>C5H10O3</t>
    </r>
  </si>
  <si>
    <r>
      <rPr>
        <sz val="12"/>
        <rFont val="Calibri"/>
        <charset val="134"/>
      </rPr>
      <t>3-Methyl-2-hydroxybutyric acid, 2-Hydroxyisopentanoic acid, 2-Hydroxyisovaleric acid, alpha-Hydroxyisovaleric acid, 2-Oxyisovaleric acid, 2-Oxyisovalerate</t>
    </r>
  </si>
  <si>
    <r>
      <rPr>
        <sz val="12"/>
        <rFont val="Calibri"/>
        <charset val="134"/>
      </rPr>
      <t>CC(C)C(O)C(O)=O</t>
    </r>
  </si>
  <si>
    <r>
      <rPr>
        <sz val="12"/>
        <rFont val="Calibri"/>
        <charset val="134"/>
      </rPr>
      <t>S6099</t>
    </r>
  </si>
  <si>
    <r>
      <rPr>
        <sz val="12"/>
        <rFont val="Calibri"/>
        <charset val="134"/>
      </rPr>
      <t>2-Methylheptanoic Acid</t>
    </r>
  </si>
  <si>
    <r>
      <rPr>
        <sz val="12"/>
        <rFont val="Calibri"/>
        <charset val="134"/>
      </rPr>
      <t>2-Methylheptanoic Acid is a flavouring ingredient.</t>
    </r>
  </si>
  <si>
    <t>1188-02-9</t>
  </si>
  <si>
    <r>
      <rPr>
        <sz val="12"/>
        <rFont val="Calibri"/>
        <charset val="134"/>
      </rPr>
      <t>http://www.selleck.cn/products/methylheptanoic-acid.html</t>
    </r>
  </si>
  <si>
    <r>
      <rPr>
        <sz val="12"/>
        <rFont val="Calibri"/>
        <charset val="134"/>
      </rPr>
      <t>C8H16O2</t>
    </r>
  </si>
  <si>
    <r>
      <rPr>
        <sz val="12"/>
        <rFont val="Calibri"/>
        <charset val="134"/>
      </rPr>
      <t>CCCCCC(C)C(O)=O</t>
    </r>
  </si>
  <si>
    <r>
      <rPr>
        <sz val="12"/>
        <rFont val="Calibri"/>
        <charset val="134"/>
      </rPr>
      <t>S6105</t>
    </r>
  </si>
  <si>
    <r>
      <rPr>
        <sz val="12"/>
        <rFont val="Calibri"/>
        <charset val="134"/>
      </rPr>
      <t>trans-3-Indoleacrylic acid</t>
    </r>
  </si>
  <si>
    <r>
      <rPr>
        <sz val="12"/>
        <rFont val="Calibri"/>
        <charset val="134"/>
      </rPr>
      <t>trans-3-Indoleacrylic acid is a metabolite of tryptophan.</t>
    </r>
  </si>
  <si>
    <t>29953-71-7</t>
  </si>
  <si>
    <r>
      <rPr>
        <sz val="12"/>
        <rFont val="Calibri"/>
        <charset val="134"/>
      </rPr>
      <t>http://www.selleck.cn/products/trans-3-indoleacrylic-acid.html</t>
    </r>
  </si>
  <si>
    <r>
      <rPr>
        <sz val="12"/>
        <rFont val="Calibri"/>
        <charset val="134"/>
      </rPr>
      <t>C11H9NO2</t>
    </r>
  </si>
  <si>
    <r>
      <rPr>
        <sz val="12"/>
        <rFont val="Calibri"/>
        <charset val="134"/>
      </rPr>
      <t>OC(=O)\C=C\C1=C[NH]C2=C1C=CC=C2</t>
    </r>
  </si>
  <si>
    <r>
      <rPr>
        <sz val="12"/>
        <rFont val="Calibri"/>
        <charset val="134"/>
      </rPr>
      <t>S6107</t>
    </r>
  </si>
  <si>
    <r>
      <rPr>
        <sz val="12"/>
        <rFont val="Calibri"/>
        <charset val="134"/>
      </rPr>
      <t>1-Furfurylpyrrole</t>
    </r>
  </si>
  <si>
    <r>
      <rPr>
        <sz val="12"/>
        <rFont val="Calibri"/>
        <charset val="134"/>
      </rPr>
      <t>1-Furfurylpyrrole (N-Furfurylpyrrole) is a potential contributor of flavor and aroma to popcorn.</t>
    </r>
  </si>
  <si>
    <t>1438-94-4</t>
  </si>
  <si>
    <r>
      <rPr>
        <sz val="12"/>
        <rFont val="Calibri"/>
        <charset val="134"/>
      </rPr>
      <t>http://www.selleck.cn/products/furfurylpyrrole.html</t>
    </r>
  </si>
  <si>
    <r>
      <rPr>
        <sz val="12"/>
        <rFont val="Calibri"/>
        <charset val="134"/>
      </rPr>
      <t>N-Furfurylpyrrole</t>
    </r>
  </si>
  <si>
    <r>
      <rPr>
        <sz val="12"/>
        <rFont val="Calibri"/>
        <charset val="134"/>
      </rPr>
      <t>C([N]1C=CC=C1)C2=CC=CO2</t>
    </r>
  </si>
  <si>
    <r>
      <rPr>
        <sz val="12"/>
        <rFont val="Calibri"/>
        <charset val="134"/>
      </rPr>
      <t>S6110</t>
    </r>
  </si>
  <si>
    <r>
      <rPr>
        <sz val="12"/>
        <rFont val="Calibri"/>
        <charset val="134"/>
      </rPr>
      <t>2-Methylpentanedioic acid</t>
    </r>
  </si>
  <si>
    <r>
      <rPr>
        <sz val="12"/>
        <rFont val="Calibri"/>
        <charset val="134"/>
      </rPr>
      <t>2-Methylglutaric acid (alpha-Methylglutaric acid) is a metabolite of succinic acid, a citric acid cycle intermediate.</t>
    </r>
  </si>
  <si>
    <t>617-62-9</t>
  </si>
  <si>
    <r>
      <rPr>
        <sz val="12"/>
        <rFont val="Calibri"/>
        <charset val="134"/>
      </rPr>
      <t>http://www.selleck.cn/products/2-methylpentanedioic-acid.html</t>
    </r>
  </si>
  <si>
    <r>
      <rPr>
        <sz val="12"/>
        <rFont val="Calibri"/>
        <charset val="134"/>
      </rPr>
      <t>alpha-Methylglutaric acid</t>
    </r>
  </si>
  <si>
    <r>
      <rPr>
        <sz val="12"/>
        <rFont val="Calibri"/>
        <charset val="134"/>
      </rPr>
      <t>CC(CCC(O)=O)C(O)=O</t>
    </r>
  </si>
  <si>
    <r>
      <rPr>
        <sz val="12"/>
        <rFont val="Calibri"/>
        <charset val="134"/>
      </rPr>
      <t>S6111</t>
    </r>
  </si>
  <si>
    <r>
      <rPr>
        <sz val="12"/>
        <rFont val="Calibri"/>
        <charset val="134"/>
      </rPr>
      <t>L-Hydroorotic acid</t>
    </r>
  </si>
  <si>
    <r>
      <rPr>
        <sz val="12"/>
        <rFont val="Calibri"/>
        <charset val="134"/>
      </rPr>
      <t>L-Dihydroorotic acid (L-dihydroorotate) is an intermediate in the metabolism of Pyrimidine. It is a substrate for Dihydroorotate dehydrogenase (mitochondrial).</t>
    </r>
  </si>
  <si>
    <t>5988-19-2</t>
  </si>
  <si>
    <r>
      <rPr>
        <sz val="12"/>
        <rFont val="Calibri"/>
        <charset val="134"/>
      </rPr>
      <t>http://www.selleck.cn/products/l-hydroorotic-acid.html</t>
    </r>
  </si>
  <si>
    <r>
      <rPr>
        <sz val="12"/>
        <rFont val="Calibri"/>
        <charset val="134"/>
      </rPr>
      <t>C5H6N2O4</t>
    </r>
  </si>
  <si>
    <r>
      <rPr>
        <sz val="12"/>
        <rFont val="Calibri"/>
        <charset val="134"/>
      </rPr>
      <t>L-dihydroorotate</t>
    </r>
  </si>
  <si>
    <r>
      <rPr>
        <sz val="12"/>
        <rFont val="Calibri"/>
        <charset val="134"/>
      </rPr>
      <t>OC(=O)C1CC(=O)NC(=O)N1</t>
    </r>
  </si>
  <si>
    <r>
      <rPr>
        <sz val="12"/>
        <rFont val="Calibri"/>
        <charset val="134"/>
      </rPr>
      <t>S6112</t>
    </r>
  </si>
  <si>
    <r>
      <rPr>
        <sz val="12"/>
        <rFont val="Calibri"/>
        <charset val="134"/>
      </rPr>
      <t>Oxalacetic acid</t>
    </r>
  </si>
  <si>
    <r>
      <rPr>
        <sz val="12"/>
        <rFont val="Calibri"/>
        <charset val="134"/>
      </rPr>
      <t>Acetyl-CoA carboxylase</t>
    </r>
  </si>
  <si>
    <r>
      <rPr>
        <sz val="12"/>
        <rFont val="Calibri"/>
        <charset val="134"/>
      </rPr>
      <t>Oxalacetic acid (Oxaloacetic acid, 2-Oxosuccinic acid, Ketosuccinic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r>
  </si>
  <si>
    <t>328-42-7</t>
  </si>
  <si>
    <r>
      <rPr>
        <sz val="12"/>
        <rFont val="Calibri"/>
        <charset val="134"/>
      </rPr>
      <t>http://www.selleck.cn/products/oxalacetic-acid.html</t>
    </r>
  </si>
  <si>
    <r>
      <rPr>
        <sz val="12"/>
        <rFont val="Calibri"/>
        <charset val="134"/>
      </rPr>
      <t>C4H4O5</t>
    </r>
  </si>
  <si>
    <r>
      <rPr>
        <sz val="12"/>
        <rFont val="Calibri"/>
        <charset val="134"/>
      </rPr>
      <t>Oxaloacetic acid, 2-Oxosuccinic acid, Ketosuccinic acid</t>
    </r>
  </si>
  <si>
    <r>
      <rPr>
        <sz val="12"/>
        <rFont val="Calibri"/>
        <charset val="134"/>
      </rPr>
      <t>OC(=O)CC(=O)C(O)=O</t>
    </r>
  </si>
  <si>
    <r>
      <rPr>
        <sz val="12"/>
        <rFont val="Calibri"/>
        <charset val="134"/>
      </rPr>
      <t>S6114</t>
    </r>
  </si>
  <si>
    <r>
      <rPr>
        <sz val="12"/>
        <rFont val="Calibri"/>
        <charset val="134"/>
      </rPr>
      <t>D-Arabitol</t>
    </r>
  </si>
  <si>
    <r>
      <rPr>
        <sz val="12"/>
        <rFont val="Calibri"/>
        <charset val="134"/>
      </rPr>
      <t>D-Arabitol is a water soluble sugar alcohol.</t>
    </r>
  </si>
  <si>
    <t>488-82-4</t>
  </si>
  <si>
    <r>
      <rPr>
        <sz val="12"/>
        <rFont val="Calibri"/>
        <charset val="134"/>
      </rPr>
      <t>http://www.selleck.cn/products/d-arabitol.html</t>
    </r>
  </si>
  <si>
    <r>
      <rPr>
        <sz val="12"/>
        <rFont val="Calibri"/>
        <charset val="134"/>
      </rPr>
      <t>S6115</t>
    </r>
  </si>
  <si>
    <r>
      <rPr>
        <sz val="12"/>
        <rFont val="Calibri"/>
        <charset val="134"/>
      </rPr>
      <t>Pyridoxal 5′-phosphate hydrate</t>
    </r>
  </si>
  <si>
    <r>
      <rPr>
        <sz val="12"/>
        <rFont val="Calibri"/>
        <charset val="134"/>
      </rPr>
      <t>Pyridoxal 5′-phosphate (pyridoxal phosphate, Vitamin B6 phosphate, PAL-P, PLP), a vitamin B6 phosphate, is a coenzyme in a variety of enzymatic reactions. Pyridoxal 5′-phosphate at concentrations &lt; 0.5 mM inhibits of polymerization deoxynucleoside triphosphate catalysed by variety of DNA polymerases isolated from type C RNA tumor viruses. The combination of Pyridoxal 5′-phosphate and NEIL2 will make NEIL2 completely lose its ability to bind damaged DNA.</t>
    </r>
  </si>
  <si>
    <t>853645-22-4</t>
  </si>
  <si>
    <r>
      <rPr>
        <sz val="12"/>
        <rFont val="Calibri"/>
        <charset val="134"/>
      </rPr>
      <t>http://www.selleck.cn/products/pyridoxal-5-phosphate-hydrate.html</t>
    </r>
  </si>
  <si>
    <r>
      <rPr>
        <sz val="12"/>
        <rFont val="Calibri"/>
        <charset val="134"/>
      </rPr>
      <t>C8H10NO6P.xH2O</t>
    </r>
  </si>
  <si>
    <r>
      <rPr>
        <sz val="12"/>
        <rFont val="Calibri"/>
        <charset val="134"/>
      </rPr>
      <t>pyridoxal phosphate, Vitamin B6 phosphate, PAL-P, PLP</t>
    </r>
  </si>
  <si>
    <r>
      <rPr>
        <sz val="12"/>
        <rFont val="Calibri"/>
        <charset val="134"/>
      </rPr>
      <t>CC1=NC=C(CO[P](O)(O)=O)C(=C1O)C=O</t>
    </r>
  </si>
  <si>
    <r>
      <rPr>
        <sz val="12"/>
        <rFont val="Calibri"/>
        <charset val="134"/>
      </rPr>
      <t>S6119</t>
    </r>
  </si>
  <si>
    <r>
      <rPr>
        <sz val="12"/>
        <rFont val="Calibri"/>
        <charset val="134"/>
      </rPr>
      <t>2-Hydroxybutyric acid</t>
    </r>
  </si>
  <si>
    <r>
      <rPr>
        <sz val="12"/>
        <rFont val="Calibri"/>
        <charset val="134"/>
      </rPr>
      <t>2-Hydroxybutyric acid (α-hydroxybutyrate) is a chiral compound having two enantiomers, D-2-hydroxybutyric acid and L-2-hydroxybutyric acid. It is produced in mammalian tissues (principally hepatic) that catabolize L-threonine or synthesize glutathione.</t>
    </r>
  </si>
  <si>
    <t>600-15-7</t>
  </si>
  <si>
    <r>
      <rPr>
        <sz val="12"/>
        <rFont val="Calibri"/>
        <charset val="134"/>
      </rPr>
      <t>http://www.selleckchem.com/products/2-hydroxybutyric-acid.html</t>
    </r>
  </si>
  <si>
    <r>
      <rPr>
        <sz val="12"/>
        <rFont val="Calibri"/>
        <charset val="134"/>
      </rPr>
      <t>C4H8O3</t>
    </r>
  </si>
  <si>
    <r>
      <rPr>
        <sz val="12"/>
        <rFont val="Calibri"/>
        <charset val="134"/>
      </rPr>
      <t>α-hydroxybutyrate</t>
    </r>
  </si>
  <si>
    <r>
      <rPr>
        <sz val="12"/>
        <rFont val="Calibri"/>
        <charset val="134"/>
      </rPr>
      <t>CCC(O)C(O)=O</t>
    </r>
  </si>
  <si>
    <r>
      <rPr>
        <sz val="12"/>
        <rFont val="Calibri"/>
        <charset val="134"/>
      </rPr>
      <t>S6122</t>
    </r>
  </si>
  <si>
    <r>
      <rPr>
        <sz val="12"/>
        <rFont val="Calibri"/>
        <charset val="134"/>
      </rPr>
      <t>Cyclohexanecarboxamide</t>
    </r>
  </si>
  <si>
    <r>
      <rPr>
        <sz val="12"/>
        <rFont val="Calibri"/>
        <charset val="134"/>
      </rPr>
      <t>Cyclohexanecarboxamide (Ethyl menthane carboxamide, WS3, Hexahydrobenzamide) is a cooling agent and an agonist at TRPM8 receptors (EC50 = 3.7 μM).</t>
    </r>
  </si>
  <si>
    <t>39711-79-0</t>
  </si>
  <si>
    <r>
      <rPr>
        <sz val="12"/>
        <rFont val="Calibri"/>
        <charset val="134"/>
      </rPr>
      <t>https://www.selleckchem.com/products/cyclohexanecarboxamide.html</t>
    </r>
  </si>
  <si>
    <r>
      <rPr>
        <sz val="12"/>
        <rFont val="Calibri"/>
        <charset val="134"/>
      </rPr>
      <t>C13H25NO</t>
    </r>
  </si>
  <si>
    <r>
      <rPr>
        <sz val="12"/>
        <rFont val="Calibri"/>
        <charset val="134"/>
      </rPr>
      <t>Ethyl menthane carboxamide, WS3, N-Ethyl-5-methyl-2-(1-methylethyl)-cyclohexanecarboxamide, Hexahydrobenzamide</t>
    </r>
  </si>
  <si>
    <r>
      <rPr>
        <sz val="12"/>
        <rFont val="Calibri"/>
        <charset val="134"/>
      </rPr>
      <t>CCNC(=O)C1CC(C)CCC1C(C)C</t>
    </r>
  </si>
  <si>
    <r>
      <rPr>
        <sz val="12"/>
        <rFont val="Calibri"/>
        <charset val="134"/>
      </rPr>
      <t>S6123</t>
    </r>
  </si>
  <si>
    <r>
      <rPr>
        <sz val="12"/>
        <rFont val="Calibri"/>
        <charset val="134"/>
      </rPr>
      <t>DL-Benzylsuccinic acid</t>
    </r>
  </si>
  <si>
    <r>
      <rPr>
        <sz val="12"/>
        <rFont val="Calibri"/>
        <charset val="134"/>
      </rPr>
      <t>DL-Benzylsuccinic acid (2-benzylbutanedioic acid, Benzylsuccinic acid) is a bacterial xenobiotic metabolite.</t>
    </r>
  </si>
  <si>
    <t>884-33-3</t>
  </si>
  <si>
    <r>
      <rPr>
        <sz val="12"/>
        <rFont val="Calibri"/>
        <charset val="134"/>
      </rPr>
      <t>http://www.selleck.cn/products/dl-benzylsuccinic-acid.html</t>
    </r>
  </si>
  <si>
    <r>
      <rPr>
        <sz val="12"/>
        <rFont val="Calibri"/>
        <charset val="134"/>
      </rPr>
      <t>2-benzylbutanedioic acid, Benzylsuccinic acid</t>
    </r>
  </si>
  <si>
    <r>
      <rPr>
        <sz val="12"/>
        <rFont val="Calibri"/>
        <charset val="134"/>
      </rPr>
      <t>OC(=O)CC(CC1=CC=CC=C1)C(O)=O</t>
    </r>
  </si>
  <si>
    <r>
      <rPr>
        <sz val="12"/>
        <rFont val="Calibri"/>
        <charset val="134"/>
      </rPr>
      <t>S6124</t>
    </r>
  </si>
  <si>
    <r>
      <rPr>
        <sz val="12"/>
        <rFont val="Calibri"/>
        <charset val="134"/>
      </rPr>
      <t>3-Hydroxyisovaleric acid</t>
    </r>
  </si>
  <si>
    <r>
      <rPr>
        <sz val="12"/>
        <rFont val="Calibri"/>
        <charset val="134"/>
      </rPr>
      <t>3-Hydroxyisovaleric acid is a normal human metabolite excreted in the urine.</t>
    </r>
  </si>
  <si>
    <t>625-08-1</t>
  </si>
  <si>
    <r>
      <rPr>
        <sz val="12"/>
        <rFont val="Calibri"/>
        <charset val="134"/>
      </rPr>
      <t>http://www.selleck.cn/products/hydroxyisovaleric-acid.html</t>
    </r>
  </si>
  <si>
    <r>
      <rPr>
        <sz val="12"/>
        <rFont val="Calibri"/>
        <charset val="134"/>
      </rPr>
      <t>CC(C)(O)CC(O)=O</t>
    </r>
  </si>
  <si>
    <r>
      <rPr>
        <sz val="12"/>
        <rFont val="Calibri"/>
        <charset val="134"/>
      </rPr>
      <t>S6127</t>
    </r>
  </si>
  <si>
    <r>
      <rPr>
        <sz val="12"/>
        <rFont val="Calibri"/>
        <charset val="134"/>
      </rPr>
      <t>5-Hydroxymethyluracil</t>
    </r>
  </si>
  <si>
    <r>
      <rPr>
        <sz val="12"/>
        <rFont val="Calibri"/>
        <charset val="134"/>
      </rPr>
      <t>5-Hydroxymethyluracil (5hmU) is a thymine base modification found in the genomic DNA of diverse organisms ranging from bacteriophages to mammals</t>
    </r>
  </si>
  <si>
    <t>4433-40-3</t>
  </si>
  <si>
    <r>
      <rPr>
        <sz val="12"/>
        <rFont val="Calibri"/>
        <charset val="134"/>
      </rPr>
      <t>http://www.selleck.cn/products/5-hydroxymethyluracil.html</t>
    </r>
  </si>
  <si>
    <r>
      <rPr>
        <sz val="12"/>
        <rFont val="Calibri"/>
        <charset val="134"/>
      </rPr>
      <t>C5H6N2O3</t>
    </r>
  </si>
  <si>
    <r>
      <rPr>
        <sz val="12"/>
        <rFont val="Calibri"/>
        <charset val="134"/>
      </rPr>
      <t>OCC1=CNC(=O)NC1=O</t>
    </r>
  </si>
  <si>
    <r>
      <rPr>
        <sz val="12"/>
        <rFont val="Calibri"/>
        <charset val="134"/>
      </rPr>
      <t>S6131</t>
    </r>
  </si>
  <si>
    <r>
      <rPr>
        <sz val="12"/>
        <rFont val="Calibri"/>
        <charset val="134"/>
      </rPr>
      <t>2-Oxo-3-phenylpropanoic acid</t>
    </r>
  </si>
  <si>
    <r>
      <rPr>
        <sz val="12"/>
        <rFont val="Calibri"/>
        <charset val="134"/>
      </rPr>
      <t>2-Oxo-3-phenylpropanoic acid (Phenylpyruvic acid) is used in the synthesis of 3-phenyllactic acid (PLA) by lactate dehydrogenase.</t>
    </r>
  </si>
  <si>
    <t>156-06-9</t>
  </si>
  <si>
    <r>
      <rPr>
        <sz val="12"/>
        <rFont val="Calibri"/>
        <charset val="134"/>
      </rPr>
      <t>http://www.selleck.cn/products/2-oxo-3-phenylpropanoic-acid.html</t>
    </r>
  </si>
  <si>
    <r>
      <rPr>
        <sz val="12"/>
        <rFont val="Calibri"/>
        <charset val="134"/>
      </rPr>
      <t>C9H8O3</t>
    </r>
  </si>
  <si>
    <r>
      <rPr>
        <sz val="12"/>
        <rFont val="Calibri"/>
        <charset val="134"/>
      </rPr>
      <t>Phenylpyruvic acid</t>
    </r>
  </si>
  <si>
    <r>
      <rPr>
        <sz val="12"/>
        <rFont val="Calibri"/>
        <charset val="134"/>
      </rPr>
      <t>OC(=O)C(=O)CC1=CC=CC=C1</t>
    </r>
  </si>
  <si>
    <r>
      <rPr>
        <sz val="12"/>
        <rFont val="Calibri"/>
        <charset val="134"/>
      </rPr>
      <t>S6136</t>
    </r>
  </si>
  <si>
    <r>
      <rPr>
        <sz val="12"/>
        <rFont val="Calibri"/>
        <charset val="134"/>
      </rPr>
      <t>(±)-α-Bisabolol</t>
    </r>
  </si>
  <si>
    <r>
      <rPr>
        <sz val="12"/>
        <rFont val="Calibri"/>
        <charset val="134"/>
      </rPr>
      <t>Anti-infection,Immunology &amp; Inflammation related</t>
    </r>
  </si>
  <si>
    <r>
      <rPr>
        <sz val="12"/>
        <rFont val="Calibri"/>
        <charset val="134"/>
      </rPr>
      <t>α-bisabolol is a small, plant-derived, oily sesquiterpene alcohol with some anti-inflammatory and even anti-microbial properties.</t>
    </r>
  </si>
  <si>
    <t>515-69-5</t>
  </si>
  <si>
    <r>
      <rPr>
        <sz val="12"/>
        <rFont val="Calibri"/>
        <charset val="134"/>
      </rPr>
      <t>http://www.selleck.cn/products/bisabolol.html</t>
    </r>
  </si>
  <si>
    <r>
      <rPr>
        <sz val="12"/>
        <rFont val="Calibri"/>
        <charset val="134"/>
      </rPr>
      <t>CC(C)=CCCC(C)(O)C1CCC(=CC1)C</t>
    </r>
  </si>
  <si>
    <r>
      <rPr>
        <sz val="12"/>
        <rFont val="Calibri"/>
        <charset val="134"/>
      </rPr>
      <t>S6138</t>
    </r>
  </si>
  <si>
    <r>
      <rPr>
        <sz val="12"/>
        <rFont val="Calibri"/>
        <charset val="134"/>
      </rPr>
      <t>5-Methylcytidine</t>
    </r>
  </si>
  <si>
    <r>
      <rPr>
        <sz val="12"/>
        <rFont val="Calibri"/>
        <charset val="134"/>
      </rPr>
      <t>5-Methylcytidine is a modified nucleoside derived from 5-methylcytosine. It is found in ribonucleic acids of animal, plant, and bacterial origin.</t>
    </r>
  </si>
  <si>
    <t>2140-61-6</t>
  </si>
  <si>
    <r>
      <rPr>
        <sz val="12"/>
        <rFont val="Calibri"/>
        <charset val="134"/>
      </rPr>
      <t>http://www.selleck.cn/products/5-methylcytidine.html</t>
    </r>
  </si>
  <si>
    <r>
      <rPr>
        <sz val="12"/>
        <rFont val="Calibri"/>
        <charset val="134"/>
      </rPr>
      <t>C10H15N3O5</t>
    </r>
  </si>
  <si>
    <r>
      <rPr>
        <sz val="12"/>
        <rFont val="Calibri"/>
        <charset val="134"/>
      </rPr>
      <t>CC1=CN(C2OC(CO)C(O)C2O)C(=O)N=C1N</t>
    </r>
  </si>
  <si>
    <r>
      <rPr>
        <sz val="12"/>
        <rFont val="Calibri"/>
        <charset val="134"/>
      </rPr>
      <t>S6139</t>
    </r>
  </si>
  <si>
    <r>
      <rPr>
        <sz val="12"/>
        <rFont val="Calibri"/>
        <charset val="134"/>
      </rPr>
      <t>Piperonyl acetone</t>
    </r>
  </si>
  <si>
    <r>
      <rPr>
        <sz val="12"/>
        <rFont val="Calibri"/>
        <charset val="134"/>
      </rPr>
      <t>Piperonyl acetone is a food additive used in food flavouring.</t>
    </r>
  </si>
  <si>
    <t>55418-52-5</t>
  </si>
  <si>
    <r>
      <rPr>
        <sz val="12"/>
        <rFont val="Calibri"/>
        <charset val="134"/>
      </rPr>
      <t>http://www.selleck.cn/products/piperonyl-acetone.html</t>
    </r>
  </si>
  <si>
    <r>
      <rPr>
        <sz val="12"/>
        <rFont val="Calibri"/>
        <charset val="134"/>
      </rPr>
      <t>CC(=O)CCC1=CC2=C(OCO2)C=C1</t>
    </r>
  </si>
  <si>
    <r>
      <rPr>
        <sz val="12"/>
        <rFont val="Calibri"/>
        <charset val="134"/>
      </rPr>
      <t>S6140</t>
    </r>
  </si>
  <si>
    <r>
      <rPr>
        <sz val="12"/>
        <rFont val="Calibri"/>
        <charset val="134"/>
      </rPr>
      <t>16-Dehydroprogesterone</t>
    </r>
  </si>
  <si>
    <r>
      <rPr>
        <sz val="12"/>
        <rFont val="Calibri"/>
        <charset val="134"/>
      </rPr>
      <t>16-Dehydroprogesterone is a chemical derived from a progesterone.</t>
    </r>
  </si>
  <si>
    <t>1096-38-4</t>
  </si>
  <si>
    <r>
      <rPr>
        <sz val="12"/>
        <rFont val="Calibri"/>
        <charset val="134"/>
      </rPr>
      <t>http://www.selleck.cn/products/16-dehydroprogesterone.html</t>
    </r>
  </si>
  <si>
    <r>
      <rPr>
        <sz val="12"/>
        <rFont val="Calibri"/>
        <charset val="134"/>
      </rPr>
      <t>C21H28O2</t>
    </r>
  </si>
  <si>
    <r>
      <rPr>
        <sz val="12"/>
        <rFont val="Calibri"/>
        <charset val="134"/>
      </rPr>
      <t>CC(=O)C1=CCC2C3CCC4=CC(=O)CCC4(C)C3CCC12C</t>
    </r>
  </si>
  <si>
    <r>
      <rPr>
        <sz val="12"/>
        <rFont val="Calibri"/>
        <charset val="134"/>
      </rPr>
      <t>S6143</t>
    </r>
  </si>
  <si>
    <r>
      <rPr>
        <sz val="12"/>
        <rFont val="Calibri"/>
        <charset val="134"/>
      </rPr>
      <t>Ureidopropionic acid</t>
    </r>
  </si>
  <si>
    <r>
      <rPr>
        <sz val="12"/>
        <rFont val="Calibri"/>
        <charset val="134"/>
      </rPr>
      <t>Ureidopropionic acid is an intermediate in the metabolism of uracil.</t>
    </r>
  </si>
  <si>
    <t>462-88-4</t>
  </si>
  <si>
    <r>
      <rPr>
        <sz val="12"/>
        <rFont val="Calibri"/>
        <charset val="134"/>
      </rPr>
      <t>http://www.selleck.cn/products/ureidopropionic-acid.html</t>
    </r>
  </si>
  <si>
    <r>
      <rPr>
        <sz val="12"/>
        <rFont val="Calibri"/>
        <charset val="134"/>
      </rPr>
      <t>C4H8N2O3</t>
    </r>
  </si>
  <si>
    <r>
      <rPr>
        <sz val="12"/>
        <rFont val="Calibri"/>
        <charset val="134"/>
      </rPr>
      <t>NC(=O)NCCC(O)=O</t>
    </r>
  </si>
  <si>
    <r>
      <rPr>
        <sz val="12"/>
        <rFont val="Calibri"/>
        <charset val="134"/>
      </rPr>
      <t>S6144</t>
    </r>
  </si>
  <si>
    <r>
      <rPr>
        <sz val="12"/>
        <rFont val="Calibri"/>
        <charset val="134"/>
      </rPr>
      <t>O-Acetylserine</t>
    </r>
  </si>
  <si>
    <r>
      <rPr>
        <sz val="12"/>
        <rFont val="Calibri"/>
        <charset val="134"/>
      </rPr>
      <t>O-Acetylserine is an intermediate in the biosynthesis of the common amino acid cysteine in bacteria and plants.</t>
    </r>
  </si>
  <si>
    <t>5147-00-2</t>
  </si>
  <si>
    <r>
      <rPr>
        <sz val="12"/>
        <rFont val="Calibri"/>
        <charset val="134"/>
      </rPr>
      <t>http://www.selleck.cn/products/o-acetylserine.html</t>
    </r>
  </si>
  <si>
    <r>
      <rPr>
        <sz val="12"/>
        <rFont val="Calibri"/>
        <charset val="134"/>
      </rPr>
      <t>C5H9NO4</t>
    </r>
  </si>
  <si>
    <r>
      <rPr>
        <sz val="12"/>
        <rFont val="Calibri"/>
        <charset val="134"/>
      </rPr>
      <t>CC(=O)OCC(N)C(O)=O</t>
    </r>
  </si>
  <si>
    <r>
      <rPr>
        <sz val="12"/>
        <rFont val="Calibri"/>
        <charset val="134"/>
      </rPr>
      <t>S6146</t>
    </r>
  </si>
  <si>
    <r>
      <rPr>
        <sz val="12"/>
        <rFont val="Calibri"/>
        <charset val="134"/>
      </rPr>
      <t>Glycoursodeoxycholic acid</t>
    </r>
  </si>
  <si>
    <r>
      <rPr>
        <sz val="12"/>
        <rFont val="Calibri"/>
        <charset val="134"/>
      </rPr>
      <t>Glycoursodeoxycholic acid (Ursodeoxycholyl Glycine, Glycine ursodeoxycholic acid) is an acyl glycine and a bile acid-glycine conjugate. It is a secondary bile acid produced by the action of enzymes existing in the microbial flora of the colonic environment.</t>
    </r>
  </si>
  <si>
    <t>64480-66-6</t>
  </si>
  <si>
    <r>
      <rPr>
        <sz val="12"/>
        <rFont val="Calibri"/>
        <charset val="134"/>
      </rPr>
      <t>http://www.selleck.cn/products/glycoursodeoxycholic-acid.html</t>
    </r>
  </si>
  <si>
    <r>
      <rPr>
        <sz val="12"/>
        <rFont val="Calibri"/>
        <charset val="134"/>
      </rPr>
      <t>Ursodeoxycholyl Glycine, Glycine ursodeoxycholic acid</t>
    </r>
  </si>
  <si>
    <r>
      <rPr>
        <sz val="12"/>
        <rFont val="Calibri"/>
        <charset val="134"/>
      </rPr>
      <t>S6148</t>
    </r>
  </si>
  <si>
    <r>
      <rPr>
        <sz val="12"/>
        <rFont val="Calibri"/>
        <charset val="134"/>
      </rPr>
      <t>3-Methyl-2-oxobutanoic acid</t>
    </r>
  </si>
  <si>
    <r>
      <rPr>
        <sz val="12"/>
        <rFont val="Calibri"/>
        <charset val="134"/>
      </rPr>
      <t>3-Methyl-2-oxobutanoic acid (alpha-Ketoisovalerate, alpha-Ketoisovaleric acid), a neurotoxin, an acidogen and a metabotoxin, is an abnormal metabolite that arises from the incomplete breakdown of branched-chain amino acids.</t>
    </r>
  </si>
  <si>
    <t>759-05-7</t>
  </si>
  <si>
    <r>
      <rPr>
        <sz val="12"/>
        <rFont val="Calibri"/>
        <charset val="134"/>
      </rPr>
      <t>http://www.selleck.cn/products/methyl-2-oxobutanoic-acid.html</t>
    </r>
  </si>
  <si>
    <r>
      <rPr>
        <sz val="12"/>
        <rFont val="Calibri"/>
        <charset val="134"/>
      </rPr>
      <t>C5H8O3</t>
    </r>
  </si>
  <si>
    <r>
      <rPr>
        <sz val="12"/>
        <rFont val="Calibri"/>
        <charset val="134"/>
      </rPr>
      <t>alpha-Ketoisovalerate, alpha-Ketoisovaleric acid</t>
    </r>
  </si>
  <si>
    <r>
      <rPr>
        <sz val="12"/>
        <rFont val="Calibri"/>
        <charset val="134"/>
      </rPr>
      <t>CC(C)C(=O)C(O)=O</t>
    </r>
  </si>
  <si>
    <r>
      <rPr>
        <sz val="12"/>
        <rFont val="Calibri"/>
        <charset val="134"/>
      </rPr>
      <t>S6155</t>
    </r>
  </si>
  <si>
    <r>
      <rPr>
        <sz val="12"/>
        <rFont val="Calibri"/>
        <charset val="134"/>
      </rPr>
      <t>L-Tryptophanamide Hydrochloride</t>
    </r>
  </si>
  <si>
    <r>
      <rPr>
        <sz val="12"/>
        <rFont val="Calibri"/>
        <charset val="134"/>
      </rPr>
      <t>L-tryptophanamide (H-Trp-NH2) is an amino acid amide that is the carboxamide of L-tryptophan.</t>
    </r>
  </si>
  <si>
    <t>5022-65-1</t>
  </si>
  <si>
    <r>
      <rPr>
        <sz val="12"/>
        <rFont val="Calibri"/>
        <charset val="134"/>
      </rPr>
      <t>http://www.selleck.cn/products/l-tryptophanamide-hydrochloride.html</t>
    </r>
  </si>
  <si>
    <r>
      <rPr>
        <sz val="12"/>
        <rFont val="Calibri"/>
        <charset val="134"/>
      </rPr>
      <t>C11H14ClN3O</t>
    </r>
  </si>
  <si>
    <r>
      <rPr>
        <sz val="12"/>
        <rFont val="Calibri"/>
        <charset val="134"/>
      </rPr>
      <t>H-Trp-NH2 HCl</t>
    </r>
  </si>
  <si>
    <r>
      <rPr>
        <sz val="12"/>
        <rFont val="Calibri"/>
        <charset val="134"/>
      </rPr>
      <t>Cl.NC(CC1=C[NH]C2=C1C=CC=C2)C(N)=O</t>
    </r>
  </si>
  <si>
    <r>
      <rPr>
        <sz val="12"/>
        <rFont val="Calibri"/>
        <charset val="134"/>
      </rPr>
      <t>S6156</t>
    </r>
  </si>
  <si>
    <r>
      <rPr>
        <sz val="12"/>
        <rFont val="Calibri"/>
        <charset val="134"/>
      </rPr>
      <t>5-Methyluridine</t>
    </r>
  </si>
  <si>
    <r>
      <rPr>
        <sz val="12"/>
        <rFont val="Calibri"/>
        <charset val="134"/>
      </rPr>
      <t>5-Methyluridine (Ribothymidine, Ribosylthymine, Thymine riboside) is a pyrimidine nucleoside that acts as an human endogenous metabolite.</t>
    </r>
  </si>
  <si>
    <t>1463-10-1</t>
  </si>
  <si>
    <r>
      <rPr>
        <sz val="12"/>
        <rFont val="Calibri"/>
        <charset val="134"/>
      </rPr>
      <t>http://www.selleck.cn/products/5-methyluridine.html</t>
    </r>
  </si>
  <si>
    <r>
      <rPr>
        <sz val="12"/>
        <rFont val="Calibri"/>
        <charset val="134"/>
      </rPr>
      <t>C10H14N2O6</t>
    </r>
  </si>
  <si>
    <r>
      <rPr>
        <sz val="12"/>
        <rFont val="Calibri"/>
        <charset val="134"/>
      </rPr>
      <t>Ribothymidine, Ribosylthymine, Thymine riboside</t>
    </r>
  </si>
  <si>
    <r>
      <rPr>
        <sz val="12"/>
        <rFont val="Calibri"/>
        <charset val="134"/>
      </rPr>
      <t>CC1=CN(C2OC(CO)C(O)C2O)C(=O)NC1=O</t>
    </r>
  </si>
  <si>
    <r>
      <rPr>
        <sz val="12"/>
        <rFont val="Calibri"/>
        <charset val="134"/>
      </rPr>
      <t>S6158</t>
    </r>
  </si>
  <si>
    <r>
      <rPr>
        <sz val="12"/>
        <rFont val="Calibri"/>
        <charset val="134"/>
      </rPr>
      <t>Acid orange 7</t>
    </r>
  </si>
  <si>
    <r>
      <rPr>
        <sz val="12"/>
        <rFont val="Calibri"/>
        <charset val="134"/>
      </rPr>
      <t>Acid orange 7 (2-naphthol orange, Orange II, CI 15510, D&amp;C Orange 4, COLIPA C015) is an azo dye used for dyeing wool.</t>
    </r>
  </si>
  <si>
    <t>633-96-5</t>
  </si>
  <si>
    <r>
      <rPr>
        <sz val="12"/>
        <rFont val="Calibri"/>
        <charset val="134"/>
      </rPr>
      <t>http://www.selleck.cn/products/acid-orange-7.html</t>
    </r>
  </si>
  <si>
    <r>
      <rPr>
        <sz val="12"/>
        <rFont val="Calibri"/>
        <charset val="134"/>
      </rPr>
      <t>C16H11N2NaO4S</t>
    </r>
  </si>
  <si>
    <r>
      <rPr>
        <sz val="12"/>
        <rFont val="Calibri"/>
        <charset val="134"/>
      </rPr>
      <t>2-naphthol orange, Orange II, CI 15510,</t>
    </r>
    <r>
      <rPr>
        <sz val="12"/>
        <rFont val="Calibri"/>
        <charset val="134"/>
      </rPr>
      <t xml:space="preserve">  </t>
    </r>
    <r>
      <rPr>
        <sz val="12"/>
        <rFont val="Calibri"/>
        <charset val="134"/>
      </rPr>
      <t>D&amp;C Orange 4, COLIPA C015</t>
    </r>
  </si>
  <si>
    <r>
      <rPr>
        <sz val="12"/>
        <rFont val="Calibri"/>
        <charset val="134"/>
      </rPr>
      <t>[Na+].OC1=CC=C2C=CC=CC2=C1N=NC3=CC=C(C=C3)[S]([O-])(=O)=O</t>
    </r>
  </si>
  <si>
    <r>
      <rPr>
        <sz val="12"/>
        <rFont val="Calibri"/>
        <charset val="134"/>
      </rPr>
      <t>S6159</t>
    </r>
  </si>
  <si>
    <r>
      <rPr>
        <sz val="12"/>
        <rFont val="Calibri"/>
        <charset val="134"/>
      </rPr>
      <t>Food Yellow 3</t>
    </r>
  </si>
  <si>
    <r>
      <rPr>
        <sz val="12"/>
        <rFont val="Calibri"/>
        <charset val="134"/>
      </rPr>
      <t>Food Yellow 3 (Sunset yellow) is an azo dye that is useful in fermented foods which must be heat treated.</t>
    </r>
  </si>
  <si>
    <t>2783-94-0</t>
  </si>
  <si>
    <r>
      <rPr>
        <sz val="12"/>
        <rFont val="Calibri"/>
        <charset val="134"/>
      </rPr>
      <t>http://www.selleck.cn/products/food-yellow-3.html</t>
    </r>
  </si>
  <si>
    <r>
      <rPr>
        <sz val="12"/>
        <rFont val="Calibri"/>
        <charset val="134"/>
      </rPr>
      <t>C16H10N2Na2O7S2</t>
    </r>
  </si>
  <si>
    <r>
      <rPr>
        <sz val="12"/>
        <rFont val="Calibri"/>
        <charset val="134"/>
      </rPr>
      <t>Sunset yellow</t>
    </r>
  </si>
  <si>
    <r>
      <rPr>
        <sz val="12"/>
        <rFont val="Calibri"/>
        <charset val="134"/>
      </rPr>
      <t>[Na+].[Na+].OC1=C(N=NC2=CC=C(C=C2)[S]([O-])(=O)=O)C3=CC=C(C=C3C=C1)[S]([O-])(=O)=O</t>
    </r>
  </si>
  <si>
    <r>
      <rPr>
        <sz val="12"/>
        <rFont val="Calibri"/>
        <charset val="134"/>
      </rPr>
      <t>S6160</t>
    </r>
  </si>
  <si>
    <r>
      <rPr>
        <sz val="12"/>
        <rFont val="Calibri"/>
        <charset val="134"/>
      </rPr>
      <t>3,5-Dihydroxybenzoic acid</t>
    </r>
  </si>
  <si>
    <r>
      <rPr>
        <sz val="12"/>
        <rFont val="Calibri"/>
        <charset val="134"/>
      </rPr>
      <t>Others,Others</t>
    </r>
  </si>
  <si>
    <r>
      <rPr>
        <sz val="12"/>
        <rFont val="Calibri"/>
        <charset val="134"/>
      </rPr>
      <t>3,5-Dihydroxybenzoic acid (α-resorcylic acid) is a primary metabolite of alkylresinols which has been hydrolyzed by liver enzymes during phase I metabolism after several cycles of beta oxidation.</t>
    </r>
  </si>
  <si>
    <t>99-10-5</t>
  </si>
  <si>
    <r>
      <rPr>
        <sz val="12"/>
        <rFont val="Calibri"/>
        <charset val="134"/>
      </rPr>
      <t>http://www.selleck.cn/products/3-5-dihydroxybenzoic-acid.html</t>
    </r>
  </si>
  <si>
    <r>
      <rPr>
        <sz val="12"/>
        <rFont val="Calibri"/>
        <charset val="134"/>
      </rPr>
      <t>α-resorcylic acid</t>
    </r>
  </si>
  <si>
    <r>
      <rPr>
        <sz val="12"/>
        <rFont val="Calibri"/>
        <charset val="134"/>
      </rPr>
      <t>OC(=O)C1=CC(=CC(=C1)O)O</t>
    </r>
  </si>
  <si>
    <r>
      <rPr>
        <sz val="12"/>
        <rFont val="Calibri"/>
        <charset val="134"/>
      </rPr>
      <t>S6162</t>
    </r>
  </si>
  <si>
    <r>
      <rPr>
        <sz val="12"/>
        <rFont val="Calibri"/>
        <charset val="134"/>
      </rPr>
      <t>2-Octenoic acid</t>
    </r>
  </si>
  <si>
    <r>
      <rPr>
        <sz val="12"/>
        <rFont val="Calibri"/>
        <charset val="134"/>
      </rPr>
      <t>2-Octenoic acid (2-Octenoate) is a normal organic acid produced by hepatic microsomal oxidation of aliphatic aldehydes and is a metabolite naturally found in the urine and plasma.</t>
    </r>
  </si>
  <si>
    <t>1871-67-6</t>
  </si>
  <si>
    <r>
      <rPr>
        <sz val="12"/>
        <rFont val="Calibri"/>
        <charset val="134"/>
      </rPr>
      <t>http://www.selleck.cn/products/2-octenoic-acid.html</t>
    </r>
  </si>
  <si>
    <r>
      <rPr>
        <sz val="12"/>
        <rFont val="Calibri"/>
        <charset val="134"/>
      </rPr>
      <t>2-Octenoate</t>
    </r>
  </si>
  <si>
    <r>
      <rPr>
        <sz val="12"/>
        <rFont val="Calibri"/>
        <charset val="134"/>
      </rPr>
      <t>CCCCC/C=C/C(O)=O</t>
    </r>
  </si>
  <si>
    <r>
      <rPr>
        <sz val="12"/>
        <rFont val="Calibri"/>
        <charset val="134"/>
      </rPr>
      <t>S6163</t>
    </r>
  </si>
  <si>
    <r>
      <rPr>
        <sz val="12"/>
        <rFont val="Calibri"/>
        <charset val="134"/>
      </rPr>
      <t>Traumatic acid</t>
    </r>
  </si>
  <si>
    <r>
      <rPr>
        <sz val="12"/>
        <rFont val="Calibri"/>
        <charset val="134"/>
      </rPr>
      <t>Traumatic acid (Trans-2-dodecenedioic acid) is a plant hormone that was first isolated from damaged green beans. It is a potent wound healing agent and an intermediate in prostaglandin synthesis.</t>
    </r>
  </si>
  <si>
    <t>6402-36-4</t>
  </si>
  <si>
    <r>
      <rPr>
        <sz val="12"/>
        <rFont val="Calibri"/>
        <charset val="134"/>
      </rPr>
      <t>http://www.selleck.cn/products/traumatic-acid.html</t>
    </r>
  </si>
  <si>
    <r>
      <rPr>
        <sz val="12"/>
        <rFont val="Calibri"/>
        <charset val="134"/>
      </rPr>
      <t>C12H20O4</t>
    </r>
  </si>
  <si>
    <r>
      <rPr>
        <sz val="12"/>
        <rFont val="Calibri"/>
        <charset val="134"/>
      </rPr>
      <t>Trans-2-dodecenedioic acid</t>
    </r>
  </si>
  <si>
    <r>
      <rPr>
        <sz val="12"/>
        <rFont val="Calibri"/>
        <charset val="134"/>
      </rPr>
      <t>OC(=O)CCCCCCCC\C=C\C(O)=O</t>
    </r>
  </si>
  <si>
    <r>
      <rPr>
        <sz val="12"/>
        <rFont val="Calibri"/>
        <charset val="134"/>
      </rPr>
      <t>S6164</t>
    </r>
  </si>
  <si>
    <r>
      <rPr>
        <sz val="12"/>
        <rFont val="Calibri"/>
        <charset val="134"/>
      </rPr>
      <t>(-)-Citronellal</t>
    </r>
  </si>
  <si>
    <r>
      <rPr>
        <sz val="12"/>
        <rFont val="Calibri"/>
        <charset val="134"/>
      </rPr>
      <t>(-)-Citronellal, a constituent of citronella oil, is used in the synthesis of bioactive compounds.</t>
    </r>
  </si>
  <si>
    <t>5949-05-3</t>
  </si>
  <si>
    <r>
      <rPr>
        <sz val="12"/>
        <rFont val="Calibri"/>
        <charset val="134"/>
      </rPr>
      <t>http://www.selleck.cn/products/citronellal.html</t>
    </r>
  </si>
  <si>
    <r>
      <rPr>
        <sz val="12"/>
        <rFont val="Calibri"/>
        <charset val="134"/>
      </rPr>
      <t>CC(CCC=C(C)C)CC=O</t>
    </r>
  </si>
  <si>
    <r>
      <rPr>
        <sz val="12"/>
        <rFont val="Calibri"/>
        <charset val="134"/>
      </rPr>
      <t>S6167</t>
    </r>
  </si>
  <si>
    <r>
      <rPr>
        <sz val="12"/>
        <rFont val="Calibri"/>
        <charset val="134"/>
      </rPr>
      <t>2-Methyl-4-pentenoic Acid</t>
    </r>
  </si>
  <si>
    <r>
      <rPr>
        <sz val="12"/>
        <rFont val="Calibri"/>
        <charset val="134"/>
      </rPr>
      <t>2-Methyl-4-pentenoic acid is a branched-chain fatty acid.</t>
    </r>
  </si>
  <si>
    <t>1575-74-2</t>
  </si>
  <si>
    <r>
      <rPr>
        <sz val="12"/>
        <rFont val="Calibri"/>
        <charset val="134"/>
      </rPr>
      <t>http://www.selleck.cn/products/2-methyl-4-pentenoic-acid.html</t>
    </r>
  </si>
  <si>
    <r>
      <rPr>
        <sz val="12"/>
        <rFont val="Calibri"/>
        <charset val="134"/>
      </rPr>
      <t>C6H10O2</t>
    </r>
  </si>
  <si>
    <r>
      <rPr>
        <sz val="12"/>
        <rFont val="Calibri"/>
        <charset val="134"/>
      </rPr>
      <t>CC(CC=C)C(O)=O</t>
    </r>
  </si>
  <si>
    <r>
      <rPr>
        <sz val="12"/>
        <rFont val="Calibri"/>
        <charset val="134"/>
      </rPr>
      <t>S6168</t>
    </r>
  </si>
  <si>
    <r>
      <rPr>
        <sz val="12"/>
        <rFont val="Calibri"/>
        <charset val="134"/>
      </rPr>
      <t>trans-trans-Muconic acid</t>
    </r>
  </si>
  <si>
    <r>
      <rPr>
        <sz val="12"/>
        <rFont val="Calibri"/>
        <charset val="134"/>
      </rPr>
      <t>trans-trans-Muconic acid is a metabolite of benzene in humans.</t>
    </r>
  </si>
  <si>
    <t>3588-17-8</t>
  </si>
  <si>
    <r>
      <rPr>
        <sz val="12"/>
        <rFont val="Calibri"/>
        <charset val="134"/>
      </rPr>
      <t>http://www.selleck.cn/products/trans-trans-muconic-acid.html</t>
    </r>
  </si>
  <si>
    <r>
      <rPr>
        <sz val="12"/>
        <rFont val="Calibri"/>
        <charset val="134"/>
      </rPr>
      <t>OC(=O)\C=C\C=C\C(O)=O</t>
    </r>
  </si>
  <si>
    <r>
      <rPr>
        <sz val="12"/>
        <rFont val="Calibri"/>
        <charset val="134"/>
      </rPr>
      <t>S6169</t>
    </r>
  </si>
  <si>
    <r>
      <rPr>
        <sz val="12"/>
        <rFont val="Calibri"/>
        <charset val="134"/>
      </rPr>
      <t>3-Methyladipic acid</t>
    </r>
  </si>
  <si>
    <r>
      <rPr>
        <sz val="12"/>
        <color rgb="FF000000"/>
        <rFont val="Calibri"/>
        <charset val="134"/>
      </rPr>
      <t>L7800-11</t>
    </r>
  </si>
  <si>
    <r>
      <rPr>
        <sz val="12"/>
        <rFont val="Calibri"/>
        <charset val="134"/>
      </rPr>
      <t>3-Methyladipic acid (3-Methyladipate, β-Methyladipic acid, β-Methyladipate) is a metabolite of the catabolism of phytanic acid.</t>
    </r>
  </si>
  <si>
    <t>3058-01-3</t>
  </si>
  <si>
    <r>
      <rPr>
        <sz val="12"/>
        <rFont val="Calibri"/>
        <charset val="134"/>
      </rPr>
      <t>http://www.selleck.cn/products/3-methyladipic-acid.html</t>
    </r>
  </si>
  <si>
    <r>
      <rPr>
        <sz val="12"/>
        <rFont val="Calibri"/>
        <charset val="134"/>
      </rPr>
      <t>C7H12O4</t>
    </r>
  </si>
  <si>
    <r>
      <rPr>
        <sz val="12"/>
        <rFont val="Calibri"/>
        <charset val="134"/>
      </rPr>
      <t>3-Methyladipate, β-Methyladipic acid, β-Methyladipate</t>
    </r>
  </si>
  <si>
    <r>
      <rPr>
        <sz val="12"/>
        <rFont val="Calibri"/>
        <charset val="134"/>
      </rPr>
      <t>CC(CCC(O)=O)CC(O)=O</t>
    </r>
  </si>
  <si>
    <r>
      <rPr>
        <sz val="12"/>
        <rFont val="Calibri"/>
        <charset val="134"/>
      </rPr>
      <t>S6170</t>
    </r>
  </si>
  <si>
    <r>
      <rPr>
        <sz val="12"/>
        <rFont val="Calibri"/>
        <charset val="134"/>
      </rPr>
      <t>Benzyldodecyldimethylammonium Chloride Dihydrate</t>
    </r>
  </si>
  <si>
    <r>
      <rPr>
        <sz val="12"/>
        <rFont val="Calibri"/>
        <charset val="134"/>
      </rPr>
      <t>Benzyldodecyldimethylammonium Chloride Dihydrate is a chemical.</t>
    </r>
  </si>
  <si>
    <t>147228-80-6</t>
  </si>
  <si>
    <r>
      <rPr>
        <sz val="12"/>
        <rFont val="Calibri"/>
        <charset val="134"/>
      </rPr>
      <t>http://www.selleck.cn/products/benzyldodecyldimethylammonium-chloride-dihydrate.html</t>
    </r>
  </si>
  <si>
    <r>
      <rPr>
        <sz val="12"/>
        <rFont val="Calibri"/>
        <charset val="134"/>
      </rPr>
      <t>C21H42ClNO2</t>
    </r>
  </si>
  <si>
    <r>
      <rPr>
        <sz val="12"/>
        <rFont val="Calibri"/>
        <charset val="134"/>
      </rPr>
      <t>Dihydrate</t>
    </r>
  </si>
  <si>
    <r>
      <rPr>
        <sz val="12"/>
        <rFont val="Calibri"/>
        <charset val="134"/>
      </rPr>
      <t>O.O.[Cl-].CCCCCCCCCCCC[N+](C)(C)CC1=CC=CC=C1</t>
    </r>
  </si>
  <si>
    <r>
      <rPr>
        <sz val="12"/>
        <rFont val="Calibri"/>
        <charset val="134"/>
      </rPr>
      <t>S6171</t>
    </r>
  </si>
  <si>
    <r>
      <rPr>
        <sz val="12"/>
        <rFont val="Calibri"/>
        <charset val="134"/>
      </rPr>
      <t>trans-β-Hydromuconic acid</t>
    </r>
  </si>
  <si>
    <r>
      <rPr>
        <sz val="12"/>
        <rFont val="Calibri"/>
        <charset val="134"/>
      </rPr>
      <t>trans-β-Hydromuconic acid (trans-2-Butene-1,4-dicarboxylic Acid, 3-hexenediodicacid, β-Hydromuconic acid) is a normal human unsaturated dicarboxylic acid metabolite with increased excretion in patients with Dicarboxylic aciduria caused by fatty acid metabolism disorders.</t>
    </r>
  </si>
  <si>
    <t>4436-74-2</t>
  </si>
  <si>
    <r>
      <rPr>
        <sz val="12"/>
        <rFont val="Calibri"/>
        <charset val="134"/>
      </rPr>
      <t>http://www.selleck.cn/products/trans-hydromuconic-acid.html</t>
    </r>
  </si>
  <si>
    <r>
      <rPr>
        <sz val="12"/>
        <rFont val="Calibri"/>
        <charset val="134"/>
      </rPr>
      <t>C6H8O4</t>
    </r>
  </si>
  <si>
    <r>
      <rPr>
        <sz val="12"/>
        <rFont val="Calibri"/>
        <charset val="134"/>
      </rPr>
      <t>trans-2-Butene-1,4-dicarboxylic Acid, 3-hexenediodicacid, β-Hydromuconic acid</t>
    </r>
  </si>
  <si>
    <r>
      <rPr>
        <sz val="12"/>
        <rFont val="Calibri"/>
        <charset val="134"/>
      </rPr>
      <t>OC(=O)C\C=C\CC(O)=O</t>
    </r>
  </si>
  <si>
    <r>
      <rPr>
        <sz val="12"/>
        <rFont val="Calibri"/>
        <charset val="134"/>
      </rPr>
      <t>S6175</t>
    </r>
  </si>
  <si>
    <r>
      <rPr>
        <sz val="12"/>
        <rFont val="Calibri"/>
        <charset val="134"/>
      </rPr>
      <t>1,5,5-Trimethylhydantoin</t>
    </r>
  </si>
  <si>
    <r>
      <rPr>
        <sz val="12"/>
        <rFont val="Calibri"/>
        <charset val="134"/>
      </rPr>
      <t>1,5,5-Trimethylhydantoin is a chemical.</t>
    </r>
  </si>
  <si>
    <t>6851-81-6</t>
  </si>
  <si>
    <r>
      <rPr>
        <sz val="12"/>
        <rFont val="Calibri"/>
        <charset val="134"/>
      </rPr>
      <t>http://www.selleck.cn/products/1-5-5-trimethylhydantoin.html</t>
    </r>
  </si>
  <si>
    <r>
      <rPr>
        <sz val="12"/>
        <rFont val="Calibri"/>
        <charset val="134"/>
      </rPr>
      <t>C6H10N2O2</t>
    </r>
  </si>
  <si>
    <r>
      <rPr>
        <sz val="12"/>
        <rFont val="Calibri"/>
        <charset val="134"/>
      </rPr>
      <t>CN1C(=O)NC(=O)C1(C)C</t>
    </r>
  </si>
  <si>
    <r>
      <rPr>
        <sz val="12"/>
        <rFont val="Calibri"/>
        <charset val="134"/>
      </rPr>
      <t>S6178</t>
    </r>
  </si>
  <si>
    <r>
      <rPr>
        <sz val="12"/>
        <rFont val="Calibri"/>
        <charset val="134"/>
      </rPr>
      <t>DL-6,8-Thioctamide</t>
    </r>
  </si>
  <si>
    <r>
      <rPr>
        <sz val="12"/>
        <rFont val="Calibri"/>
        <charset val="134"/>
      </rPr>
      <t>DL-6,8-Thioctamide (alpha-Lipoic amide) is used for protecting liver and health care products.</t>
    </r>
  </si>
  <si>
    <t>940-69-2</t>
  </si>
  <si>
    <r>
      <rPr>
        <sz val="12"/>
        <rFont val="Calibri"/>
        <charset val="134"/>
      </rPr>
      <t>http://www.selleck.cn/products/dl-6-8-thioctamide.html</t>
    </r>
  </si>
  <si>
    <r>
      <rPr>
        <sz val="12"/>
        <rFont val="Calibri"/>
        <charset val="134"/>
      </rPr>
      <t>C8H15NOS2</t>
    </r>
  </si>
  <si>
    <r>
      <rPr>
        <sz val="12"/>
        <rFont val="Calibri"/>
        <charset val="134"/>
      </rPr>
      <t>alpha-Lipoic amide</t>
    </r>
  </si>
  <si>
    <r>
      <rPr>
        <sz val="12"/>
        <rFont val="Calibri"/>
        <charset val="134"/>
      </rPr>
      <t>NC(=O)CCCCC1CCSS1</t>
    </r>
  </si>
  <si>
    <r>
      <rPr>
        <sz val="12"/>
        <rFont val="Calibri"/>
        <charset val="134"/>
      </rPr>
      <t>S6180</t>
    </r>
  </si>
  <si>
    <r>
      <rPr>
        <sz val="12"/>
        <rFont val="Calibri"/>
        <charset val="134"/>
      </rPr>
      <t>L-Gulose</t>
    </r>
  </si>
  <si>
    <r>
      <rPr>
        <sz val="12"/>
        <rFont val="Calibri"/>
        <charset val="134"/>
      </rPr>
      <t>L-Gulose is an unnatural monosaccharide that exists as a syrup with a sweet taste. It is an L-hexose sugar and an intermediate in the biosynthesis of L-Ascorbate (vitamin C).</t>
    </r>
  </si>
  <si>
    <t>6027-89-0</t>
  </si>
  <si>
    <r>
      <rPr>
        <sz val="12"/>
        <rFont val="Calibri"/>
        <charset val="134"/>
      </rPr>
      <t>http://www.selleck.cn/products/l-gulose.html</t>
    </r>
  </si>
  <si>
    <r>
      <rPr>
        <sz val="12"/>
        <rFont val="Calibri"/>
        <charset val="134"/>
      </rPr>
      <t>OCC(O)C(O)C(O)C(O)C=O</t>
    </r>
  </si>
  <si>
    <r>
      <rPr>
        <sz val="12"/>
        <rFont val="Calibri"/>
        <charset val="134"/>
      </rPr>
      <t>S6181</t>
    </r>
  </si>
  <si>
    <r>
      <rPr>
        <sz val="12"/>
        <rFont val="Calibri"/>
        <charset val="134"/>
      </rPr>
      <t>N-Isovaleroylglycine</t>
    </r>
  </si>
  <si>
    <r>
      <rPr>
        <sz val="12"/>
        <rFont val="Calibri"/>
        <charset val="134"/>
      </rPr>
      <t>N-Isovaleroylglycine is an acyl glycine that is normally minor metabolites of fatty acids.</t>
    </r>
  </si>
  <si>
    <t>16284-60-9</t>
  </si>
  <si>
    <r>
      <rPr>
        <sz val="12"/>
        <rFont val="Calibri"/>
        <charset val="134"/>
      </rPr>
      <t>http://www.selleck.cn/products/n-Isovaleroylglycine.html</t>
    </r>
  </si>
  <si>
    <r>
      <rPr>
        <sz val="12"/>
        <rFont val="Calibri"/>
        <charset val="134"/>
      </rPr>
      <t>C7H13NO3</t>
    </r>
  </si>
  <si>
    <r>
      <rPr>
        <sz val="12"/>
        <rFont val="Calibri"/>
        <charset val="134"/>
      </rPr>
      <t>CC(C)CC(=O)NCC(O)=O</t>
    </r>
  </si>
  <si>
    <r>
      <rPr>
        <sz val="12"/>
        <rFont val="Calibri"/>
        <charset val="134"/>
      </rPr>
      <t>S6182</t>
    </r>
  </si>
  <si>
    <r>
      <rPr>
        <sz val="12"/>
        <rFont val="Calibri"/>
        <charset val="134"/>
      </rPr>
      <t>L-Gulono-1,4-lactone</t>
    </r>
  </si>
  <si>
    <r>
      <rPr>
        <sz val="12"/>
        <rFont val="Calibri"/>
        <charset val="134"/>
      </rPr>
      <t>L-Gulono-1,4-lactone (L-Gulonolactone, L-Gulono-gamma-lactone, reduced ascorbic acid) is the substrate of the enzyme L-gulono-1,4-lactone oxidoreductase, which catalyzes the last step of the biosynthesis of L-ascorbic acid (vitamin C) in plants and animals.</t>
    </r>
  </si>
  <si>
    <t>1128-23-0</t>
  </si>
  <si>
    <r>
      <rPr>
        <sz val="12"/>
        <rFont val="Calibri"/>
        <charset val="134"/>
      </rPr>
      <t>http://www.selleck.cn/products/l-gulono-1-4-lactone.html</t>
    </r>
  </si>
  <si>
    <r>
      <rPr>
        <sz val="12"/>
        <rFont val="Calibri"/>
        <charset val="134"/>
      </rPr>
      <t>C6H10O6</t>
    </r>
  </si>
  <si>
    <r>
      <rPr>
        <sz val="12"/>
        <rFont val="Calibri"/>
        <charset val="134"/>
      </rPr>
      <t>L-Gulonolactone, L-Gulono-gamma-lactone, reduced ascorbic acid</t>
    </r>
  </si>
  <si>
    <r>
      <rPr>
        <sz val="12"/>
        <rFont val="Calibri"/>
        <charset val="134"/>
      </rPr>
      <t>OCC(O)C1OC(=O)C(O)C1O</t>
    </r>
  </si>
  <si>
    <r>
      <rPr>
        <sz val="12"/>
        <rFont val="Calibri"/>
        <charset val="134"/>
      </rPr>
      <t>S6183</t>
    </r>
  </si>
  <si>
    <r>
      <rPr>
        <sz val="12"/>
        <rFont val="Calibri"/>
        <charset val="134"/>
      </rPr>
      <t>2-Hydroxy-2-methylbutanoic acid</t>
    </r>
  </si>
  <si>
    <r>
      <rPr>
        <sz val="12"/>
        <rFont val="Calibri"/>
        <charset val="134"/>
      </rPr>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r>
  </si>
  <si>
    <t>3739-30-8</t>
  </si>
  <si>
    <r>
      <rPr>
        <sz val="12"/>
        <rFont val="Calibri"/>
        <charset val="134"/>
      </rPr>
      <t>http://www.selleck.cn/products/2-hydroxy-2-methylbutanoic-acid.html</t>
    </r>
  </si>
  <si>
    <r>
      <rPr>
        <sz val="12"/>
        <rFont val="Calibri"/>
        <charset val="134"/>
      </rPr>
      <t>CCC(C)(O)C(O)=O</t>
    </r>
  </si>
  <si>
    <r>
      <rPr>
        <sz val="12"/>
        <rFont val="Calibri"/>
        <charset val="134"/>
      </rPr>
      <t>S6184</t>
    </r>
  </si>
  <si>
    <r>
      <rPr>
        <sz val="12"/>
        <rFont val="Calibri"/>
        <charset val="134"/>
      </rPr>
      <t>N-Methylhydantoin</t>
    </r>
  </si>
  <si>
    <r>
      <rPr>
        <sz val="12"/>
        <rFont val="Calibri"/>
        <charset val="134"/>
      </rPr>
      <t>N-Methylhydantoin (1-Methylhydantoin, Dioxy-creatinine) is a small molecular weight polar substance, the product of degradation of creatinine by bacteria. It is an unexpected metabolite of the intelligence-affecting substance dupracetam.</t>
    </r>
  </si>
  <si>
    <t>616-04-6</t>
  </si>
  <si>
    <r>
      <rPr>
        <sz val="12"/>
        <rFont val="Calibri"/>
        <charset val="134"/>
      </rPr>
      <t>http://www.selleck.cn/products/n-methylhydantoin.html</t>
    </r>
  </si>
  <si>
    <r>
      <rPr>
        <sz val="12"/>
        <rFont val="Calibri"/>
        <charset val="134"/>
      </rPr>
      <t>C4H6N2O2</t>
    </r>
  </si>
  <si>
    <r>
      <rPr>
        <sz val="12"/>
        <rFont val="Calibri"/>
        <charset val="134"/>
      </rPr>
      <t>1-Methylhydantoin, Dioxy-creatinine</t>
    </r>
  </si>
  <si>
    <r>
      <rPr>
        <sz val="12"/>
        <rFont val="Calibri"/>
        <charset val="134"/>
      </rPr>
      <t>CN1CC(=O)NC1=O</t>
    </r>
  </si>
  <si>
    <r>
      <rPr>
        <sz val="12"/>
        <rFont val="Calibri"/>
        <charset val="134"/>
      </rPr>
      <t>S6187</t>
    </r>
  </si>
  <si>
    <r>
      <rPr>
        <sz val="12"/>
        <rFont val="Calibri"/>
        <charset val="134"/>
      </rPr>
      <t>N-(5-Aminopentyl)acetamide</t>
    </r>
  </si>
  <si>
    <r>
      <rPr>
        <sz val="12"/>
        <rFont val="Calibri"/>
        <charset val="134"/>
      </rPr>
      <t>N-(5-Aminopentyl)acetamide (Monoacetylcadaverine, N-Acetylcadaverine) is the acetylated form of the polyamine cadaverine, which is a foul-smelling diamine compound.</t>
    </r>
  </si>
  <si>
    <t>32343-73-0</t>
  </si>
  <si>
    <r>
      <rPr>
        <sz val="12"/>
        <rFont val="Calibri"/>
        <charset val="134"/>
      </rPr>
      <t>http://www.selleck.cn/products/n-aminopentyl-acetamide.html</t>
    </r>
  </si>
  <si>
    <r>
      <rPr>
        <sz val="12"/>
        <rFont val="Calibri"/>
        <charset val="134"/>
      </rPr>
      <t>C7H16N2O</t>
    </r>
  </si>
  <si>
    <r>
      <rPr>
        <sz val="12"/>
        <rFont val="Calibri"/>
        <charset val="134"/>
      </rPr>
      <t>Monoacetylcadaverine, N-Acetylcadaverine</t>
    </r>
  </si>
  <si>
    <r>
      <rPr>
        <sz val="12"/>
        <rFont val="Calibri"/>
        <charset val="134"/>
      </rPr>
      <t>CC(=O)NCCCCCN</t>
    </r>
  </si>
  <si>
    <r>
      <rPr>
        <sz val="12"/>
        <rFont val="Calibri"/>
        <charset val="134"/>
      </rPr>
      <t>S6189</t>
    </r>
  </si>
  <si>
    <r>
      <rPr>
        <sz val="12"/>
        <rFont val="Calibri"/>
        <charset val="134"/>
      </rPr>
      <t>Acid Yellow 36</t>
    </r>
  </si>
  <si>
    <r>
      <rPr>
        <sz val="12"/>
        <rFont val="Calibri"/>
        <charset val="134"/>
      </rPr>
      <t>Acid Yellow 36 (Metanil Yellow) is a dye of the azo class and used as a pH indicator and it has a color change from red to yellow between pH 1.2 and 2.3.</t>
    </r>
  </si>
  <si>
    <t>587-98-4</t>
  </si>
  <si>
    <r>
      <rPr>
        <sz val="12"/>
        <rFont val="Calibri"/>
        <charset val="134"/>
      </rPr>
      <t>http://www.selleck.cn/products/acid-yellow-36.html</t>
    </r>
  </si>
  <si>
    <r>
      <rPr>
        <sz val="12"/>
        <rFont val="Calibri"/>
        <charset val="134"/>
      </rPr>
      <t>C18H14N3NaO3S</t>
    </r>
  </si>
  <si>
    <r>
      <rPr>
        <sz val="12"/>
        <rFont val="Calibri"/>
        <charset val="134"/>
      </rPr>
      <t>Metanil Yellow</t>
    </r>
  </si>
  <si>
    <r>
      <rPr>
        <sz val="12"/>
        <rFont val="Calibri"/>
        <charset val="134"/>
      </rPr>
      <t>[Na+].[O-][S](=O)(=O)C1=CC(=CC=C1)N=NC2=CC=C(NC3=CC=CC=C3)C=C2</t>
    </r>
  </si>
  <si>
    <r>
      <rPr>
        <sz val="12"/>
        <rFont val="Calibri"/>
        <charset val="134"/>
      </rPr>
      <t>S6190</t>
    </r>
  </si>
  <si>
    <r>
      <rPr>
        <sz val="12"/>
        <rFont val="Calibri"/>
        <charset val="134"/>
      </rPr>
      <t>Isethionic acid sodium salt</t>
    </r>
  </si>
  <si>
    <r>
      <rPr>
        <sz val="12"/>
        <rFont val="Calibri"/>
        <charset val="134"/>
      </rPr>
      <t>Isethionic acid sodium salt is an amphoteric detergent used in detergent bar soaps.</t>
    </r>
  </si>
  <si>
    <t>1562-00-1</t>
  </si>
  <si>
    <r>
      <rPr>
        <sz val="12"/>
        <rFont val="Calibri"/>
        <charset val="134"/>
      </rPr>
      <t>http://www.selleck.cn/products/Isethionic-acid-sodium-salt.html</t>
    </r>
  </si>
  <si>
    <r>
      <rPr>
        <sz val="12"/>
        <rFont val="Calibri"/>
        <charset val="134"/>
      </rPr>
      <t>C2H5NaO4S</t>
    </r>
  </si>
  <si>
    <r>
      <rPr>
        <sz val="12"/>
        <rFont val="Calibri"/>
        <charset val="134"/>
      </rPr>
      <t>[Na+].OCC[S]([O-])(=O)=O</t>
    </r>
  </si>
  <si>
    <r>
      <rPr>
        <sz val="12"/>
        <rFont val="Calibri"/>
        <charset val="134"/>
      </rPr>
      <t>S6191</t>
    </r>
  </si>
  <si>
    <r>
      <rPr>
        <sz val="12"/>
        <rFont val="Calibri"/>
        <charset val="134"/>
      </rPr>
      <t>Sudan I</t>
    </r>
  </si>
  <si>
    <r>
      <rPr>
        <sz val="12"/>
        <rFont val="Calibri"/>
        <charset val="134"/>
      </rPr>
      <t>Sudan I (C.I. Solvent Yellow 14) is an azo dye. It causes tumors in the liver or urinary bladder in rats, mice, and rabbits and may be a potential carcinogen for humans.</t>
    </r>
  </si>
  <si>
    <t>842-07-9</t>
  </si>
  <si>
    <r>
      <rPr>
        <sz val="12"/>
        <rFont val="Calibri"/>
        <charset val="134"/>
      </rPr>
      <t>http://www.selleck.cn/products/sudan-i.html</t>
    </r>
  </si>
  <si>
    <r>
      <rPr>
        <sz val="12"/>
        <rFont val="Calibri"/>
        <charset val="134"/>
      </rPr>
      <t>C16H12N2O</t>
    </r>
  </si>
  <si>
    <r>
      <rPr>
        <sz val="12"/>
        <rFont val="Calibri"/>
        <charset val="134"/>
      </rPr>
      <t>C.I. Solvent Yellow 14</t>
    </r>
  </si>
  <si>
    <r>
      <rPr>
        <sz val="12"/>
        <rFont val="Calibri"/>
        <charset val="134"/>
      </rPr>
      <t>OC1=CC=C2C=CC=CC2=C1N=NC3=CC=CC=C3</t>
    </r>
  </si>
  <si>
    <r>
      <rPr>
        <sz val="12"/>
        <rFont val="Calibri"/>
        <charset val="134"/>
      </rPr>
      <t>S6204</t>
    </r>
  </si>
  <si>
    <r>
      <rPr>
        <sz val="12"/>
        <rFont val="Calibri"/>
        <charset val="134"/>
      </rPr>
      <t>Allyl Methyl Sulfide</t>
    </r>
  </si>
  <si>
    <r>
      <rPr>
        <sz val="12"/>
        <rFont val="Calibri"/>
        <charset val="134"/>
      </rPr>
      <t>Allyl Methyl Sulfide (3-Methylthio-1-propene), a bioactive organosulfur compound found in garlic, is reported to modulate disease states such as cancer and infection.</t>
    </r>
  </si>
  <si>
    <t>10152-76-8</t>
  </si>
  <si>
    <r>
      <rPr>
        <sz val="12"/>
        <rFont val="Calibri"/>
        <charset val="134"/>
      </rPr>
      <t>http://www.selleck.cn/products/allyl-methyl-sulfide.html</t>
    </r>
  </si>
  <si>
    <r>
      <rPr>
        <sz val="12"/>
        <rFont val="Calibri"/>
        <charset val="134"/>
      </rPr>
      <t>C4H8S</t>
    </r>
  </si>
  <si>
    <r>
      <rPr>
        <sz val="12"/>
        <rFont val="Calibri"/>
        <charset val="134"/>
      </rPr>
      <t>3-Methylthio-1-propene</t>
    </r>
  </si>
  <si>
    <r>
      <rPr>
        <sz val="12"/>
        <rFont val="Calibri"/>
        <charset val="134"/>
      </rPr>
      <t>CSCC=C</t>
    </r>
  </si>
  <si>
    <r>
      <rPr>
        <sz val="12"/>
        <rFont val="Calibri"/>
        <charset val="134"/>
      </rPr>
      <t>S6205</t>
    </r>
  </si>
  <si>
    <r>
      <rPr>
        <sz val="12"/>
        <rFont val="Calibri"/>
        <charset val="134"/>
      </rPr>
      <t>N-Acetyl-L-methionine</t>
    </r>
  </si>
  <si>
    <r>
      <rPr>
        <sz val="12"/>
        <rFont val="Calibri"/>
        <charset val="134"/>
      </rPr>
      <t>N-Acetyl-L-methionine (Ac-Met-OH) is an L-methionine derivative that is nutritionally and metabolically equivalent to L-methionine. It is a superior ROS scavenger.</t>
    </r>
  </si>
  <si>
    <t>65-82-7</t>
  </si>
  <si>
    <r>
      <rPr>
        <sz val="12"/>
        <rFont val="Calibri"/>
        <charset val="134"/>
      </rPr>
      <t>http://www.selleck.cn/products/n-acetyl-l-methionine.html</t>
    </r>
  </si>
  <si>
    <r>
      <rPr>
        <sz val="12"/>
        <rFont val="Calibri"/>
        <charset val="134"/>
      </rPr>
      <t>C7H13NO3S</t>
    </r>
  </si>
  <si>
    <r>
      <rPr>
        <sz val="12"/>
        <rFont val="Calibri"/>
        <charset val="134"/>
      </rPr>
      <t>Ac-Met-OH</t>
    </r>
  </si>
  <si>
    <r>
      <rPr>
        <sz val="12"/>
        <rFont val="Calibri"/>
        <charset val="134"/>
      </rPr>
      <t>CSCCC(NC(C)=O)C(O)=O</t>
    </r>
  </si>
  <si>
    <r>
      <rPr>
        <sz val="12"/>
        <rFont val="Calibri"/>
        <charset val="134"/>
      </rPr>
      <t>S6208</t>
    </r>
  </si>
  <si>
    <r>
      <rPr>
        <sz val="12"/>
        <rFont val="Calibri"/>
        <charset val="134"/>
      </rPr>
      <t>Diethyl malonate</t>
    </r>
  </si>
  <si>
    <r>
      <rPr>
        <sz val="12"/>
        <rFont val="Calibri"/>
        <charset val="134"/>
      </rPr>
      <t>Diethyl malonate, naturally occuring in grapes and strawberries, is used in the synthesis of chemicals.</t>
    </r>
  </si>
  <si>
    <t>105-53-3</t>
  </si>
  <si>
    <r>
      <rPr>
        <sz val="12"/>
        <rFont val="Calibri"/>
        <charset val="134"/>
      </rPr>
      <t>http://www.selleck.cn/products/diethyl-malonate.html</t>
    </r>
  </si>
  <si>
    <r>
      <rPr>
        <sz val="12"/>
        <rFont val="Calibri"/>
        <charset val="134"/>
      </rPr>
      <t>CCOC(=O)CC(=O)OCC</t>
    </r>
  </si>
  <si>
    <r>
      <rPr>
        <sz val="12"/>
        <rFont val="Calibri"/>
        <charset val="134"/>
      </rPr>
      <t>S6209</t>
    </r>
  </si>
  <si>
    <r>
      <rPr>
        <sz val="12"/>
        <rFont val="Calibri"/>
        <charset val="134"/>
      </rPr>
      <t>Diethyl succinate</t>
    </r>
  </si>
  <si>
    <r>
      <rPr>
        <sz val="12"/>
        <rFont val="Calibri"/>
        <charset val="134"/>
      </rPr>
      <t>Diethyl succinate (Butanedioic acid diethyl ester) is the diethyl ester of succinate and acts as an irritant.</t>
    </r>
  </si>
  <si>
    <t>123-25-1</t>
  </si>
  <si>
    <r>
      <rPr>
        <sz val="12"/>
        <rFont val="Calibri"/>
        <charset val="134"/>
      </rPr>
      <t>http://www.selleck.cn/products/dethyl-succinate.html</t>
    </r>
  </si>
  <si>
    <r>
      <rPr>
        <sz val="12"/>
        <rFont val="Calibri"/>
        <charset val="134"/>
      </rPr>
      <t>C8H14O4</t>
    </r>
  </si>
  <si>
    <r>
      <rPr>
        <sz val="12"/>
        <rFont val="Calibri"/>
        <charset val="134"/>
      </rPr>
      <t>Butanedioic acid diethyl ester</t>
    </r>
  </si>
  <si>
    <r>
      <rPr>
        <sz val="12"/>
        <rFont val="Calibri"/>
        <charset val="134"/>
      </rPr>
      <t>CCOC(=O)CCC(=O)OCC</t>
    </r>
  </si>
  <si>
    <r>
      <rPr>
        <sz val="12"/>
        <rFont val="Calibri"/>
        <charset val="134"/>
      </rPr>
      <t>S6216</t>
    </r>
  </si>
  <si>
    <r>
      <rPr>
        <sz val="12"/>
        <rFont val="Calibri"/>
        <charset val="134"/>
      </rPr>
      <t>1-Methylpyrrolidine</t>
    </r>
  </si>
  <si>
    <r>
      <rPr>
        <sz val="12"/>
        <rFont val="Calibri"/>
        <charset val="134"/>
      </rPr>
      <t>1-Methylpyrrolidine is extensively used in the synthesis of pyrrolidine based ionic liquids.</t>
    </r>
  </si>
  <si>
    <t>120-94-5</t>
  </si>
  <si>
    <r>
      <rPr>
        <sz val="12"/>
        <rFont val="Calibri"/>
        <charset val="134"/>
      </rPr>
      <t>http://www.selleck.cn/products/1-methylpyrrolidine.html</t>
    </r>
  </si>
  <si>
    <r>
      <rPr>
        <sz val="12"/>
        <rFont val="Calibri"/>
        <charset val="134"/>
      </rPr>
      <t>C5H11N</t>
    </r>
  </si>
  <si>
    <r>
      <rPr>
        <sz val="12"/>
        <rFont val="Calibri"/>
        <charset val="134"/>
      </rPr>
      <t>CN1CCCC1</t>
    </r>
  </si>
  <si>
    <r>
      <rPr>
        <sz val="12"/>
        <rFont val="Calibri"/>
        <charset val="134"/>
      </rPr>
      <t>S6219</t>
    </r>
  </si>
  <si>
    <r>
      <rPr>
        <sz val="12"/>
        <rFont val="Calibri"/>
        <charset val="134"/>
      </rPr>
      <t>β-Alanine methyl ester hydrochloride</t>
    </r>
  </si>
  <si>
    <r>
      <rPr>
        <sz val="12"/>
        <rFont val="Calibri"/>
        <charset val="134"/>
      </rPr>
      <t>β-Alanine ethyl ester is the ethyl ester of the non-essential amino acid β-alanine.</t>
    </r>
  </si>
  <si>
    <t>3196-73-4</t>
  </si>
  <si>
    <r>
      <rPr>
        <sz val="12"/>
        <rFont val="Calibri"/>
        <charset val="134"/>
      </rPr>
      <t>http://www.selleck.cn/products/alanine-methyl-ester-hydrochloride.html</t>
    </r>
  </si>
  <si>
    <r>
      <rPr>
        <sz val="12"/>
        <rFont val="Calibri"/>
        <charset val="134"/>
      </rPr>
      <t>C4H10ClNO2</t>
    </r>
  </si>
  <si>
    <r>
      <rPr>
        <sz val="12"/>
        <rFont val="Calibri"/>
        <charset val="134"/>
      </rPr>
      <t>Cl.COC(=O)CCN</t>
    </r>
  </si>
  <si>
    <r>
      <rPr>
        <sz val="12"/>
        <rFont val="Calibri"/>
        <charset val="134"/>
      </rPr>
      <t>S6220</t>
    </r>
  </si>
  <si>
    <r>
      <rPr>
        <sz val="12"/>
        <rFont val="Calibri"/>
        <charset val="134"/>
      </rPr>
      <t>Octanedioic acid</t>
    </r>
  </si>
  <si>
    <r>
      <rPr>
        <sz val="12"/>
        <rFont val="Calibri"/>
        <charset val="134"/>
      </rPr>
      <t>Octanedioic acid (Suberic acid) is a dicarboxylic acid used in drug syntheses and plastics manufacture.</t>
    </r>
  </si>
  <si>
    <t>505-48-6</t>
  </si>
  <si>
    <r>
      <rPr>
        <sz val="12"/>
        <rFont val="Calibri"/>
        <charset val="134"/>
      </rPr>
      <t>http://www.selleck.cn/products/octanedioic-acid.html</t>
    </r>
  </si>
  <si>
    <r>
      <rPr>
        <sz val="12"/>
        <rFont val="Calibri"/>
        <charset val="134"/>
      </rPr>
      <t>Suberic acid</t>
    </r>
  </si>
  <si>
    <r>
      <rPr>
        <sz val="12"/>
        <rFont val="Calibri"/>
        <charset val="134"/>
      </rPr>
      <t>OC(=O)CCCCCCC(O)=O</t>
    </r>
  </si>
  <si>
    <r>
      <rPr>
        <sz val="12"/>
        <rFont val="Calibri"/>
        <charset val="134"/>
      </rPr>
      <t>S6225</t>
    </r>
  </si>
  <si>
    <r>
      <rPr>
        <sz val="12"/>
        <rFont val="Calibri"/>
        <charset val="134"/>
      </rPr>
      <t>10-Undecen-1-ol</t>
    </r>
  </si>
  <si>
    <r>
      <rPr>
        <sz val="12"/>
        <rFont val="Calibri"/>
        <charset val="134"/>
      </rPr>
      <t>10-Undecen-1-ol is used as a flavoring agent.</t>
    </r>
  </si>
  <si>
    <t>112-43-6</t>
  </si>
  <si>
    <r>
      <rPr>
        <sz val="12"/>
        <rFont val="Calibri"/>
        <charset val="134"/>
      </rPr>
      <t>http://www.selleck.cn/products/10-undecen-1-ol.html</t>
    </r>
  </si>
  <si>
    <r>
      <rPr>
        <sz val="12"/>
        <rFont val="Calibri"/>
        <charset val="134"/>
      </rPr>
      <t>OCCCCCCCCCC=C</t>
    </r>
  </si>
  <si>
    <r>
      <rPr>
        <sz val="12"/>
        <rFont val="Calibri"/>
        <charset val="134"/>
      </rPr>
      <t>S6228</t>
    </r>
  </si>
  <si>
    <r>
      <rPr>
        <sz val="12"/>
        <rFont val="Calibri"/>
        <charset val="134"/>
      </rPr>
      <t>Indole-2-carboxylic acid</t>
    </r>
  </si>
  <si>
    <r>
      <rPr>
        <sz val="12"/>
        <rFont val="Calibri"/>
        <charset val="134"/>
      </rPr>
      <t>Lipoxygenase</t>
    </r>
  </si>
  <si>
    <r>
      <rPr>
        <sz val="12"/>
        <rFont val="Calibri"/>
        <charset val="134"/>
      </rPr>
      <t>Indole-2-carboxylic acid is a strong inhibitor of lipid peroxidation.</t>
    </r>
  </si>
  <si>
    <t>1477-50-5</t>
  </si>
  <si>
    <r>
      <rPr>
        <sz val="12"/>
        <rFont val="Calibri"/>
        <charset val="134"/>
      </rPr>
      <t>http://www.selleck.cn/products/indole-2-carboxylic-acid.html</t>
    </r>
  </si>
  <si>
    <r>
      <rPr>
        <sz val="12"/>
        <rFont val="Calibri"/>
        <charset val="134"/>
      </rPr>
      <t>OC(=O)C1=CC2=C([NH]1)C=CC=C2</t>
    </r>
  </si>
  <si>
    <r>
      <rPr>
        <sz val="12"/>
        <rFont val="Calibri"/>
        <charset val="134"/>
      </rPr>
      <t>S6232</t>
    </r>
  </si>
  <si>
    <r>
      <rPr>
        <sz val="12"/>
        <rFont val="Calibri"/>
        <charset val="134"/>
      </rPr>
      <t>Methylamine hydrochloride</t>
    </r>
  </si>
  <si>
    <r>
      <rPr>
        <sz val="12"/>
        <rFont val="Calibri"/>
        <charset val="134"/>
      </rPr>
      <t>Methylamine is used as a building block for the synthesis of many other commercially available compounds.</t>
    </r>
  </si>
  <si>
    <t>593-51-1</t>
  </si>
  <si>
    <r>
      <rPr>
        <sz val="12"/>
        <rFont val="Calibri"/>
        <charset val="134"/>
      </rPr>
      <t>http://www.selleck.cn/products/methylamine-hydrochloride.html</t>
    </r>
  </si>
  <si>
    <r>
      <rPr>
        <sz val="12"/>
        <rFont val="Calibri"/>
        <charset val="134"/>
      </rPr>
      <t>CH6ClN</t>
    </r>
  </si>
  <si>
    <r>
      <rPr>
        <sz val="12"/>
        <rFont val="Calibri"/>
        <charset val="134"/>
      </rPr>
      <t>Cl.CN</t>
    </r>
  </si>
  <si>
    <r>
      <rPr>
        <sz val="12"/>
        <rFont val="Calibri"/>
        <charset val="134"/>
      </rPr>
      <t>S6237</t>
    </r>
  </si>
  <si>
    <r>
      <rPr>
        <sz val="12"/>
        <rFont val="Calibri"/>
        <charset val="134"/>
      </rPr>
      <t>2-Ketoglutaric acid</t>
    </r>
  </si>
  <si>
    <r>
      <rPr>
        <sz val="12"/>
        <rFont val="Calibri"/>
        <charset val="134"/>
      </rPr>
      <t>2-Ketoglutaric acid (AKG, alpha-ketoglutarate, alpha-ketoglutaric acid, 2-oxoglutaric acid)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 2-Ketoglutaric acid is a reversible inhibitor of tyrosinase.</t>
    </r>
  </si>
  <si>
    <t>328-50-7</t>
  </si>
  <si>
    <r>
      <rPr>
        <sz val="12"/>
        <rFont val="Calibri"/>
        <charset val="134"/>
      </rPr>
      <t>http://www.selleck.cn/products/2-ketoglutaric-acid.html</t>
    </r>
  </si>
  <si>
    <r>
      <rPr>
        <sz val="12"/>
        <rFont val="Calibri"/>
        <charset val="134"/>
      </rPr>
      <t>alpha-ketoglutarate, alpha-ketoglutaric acid, 2-oxoglutaric acid</t>
    </r>
  </si>
  <si>
    <r>
      <rPr>
        <sz val="12"/>
        <rFont val="Calibri"/>
        <charset val="134"/>
      </rPr>
      <t>OC(=O)CCC(=O)C(O)=O</t>
    </r>
  </si>
  <si>
    <r>
      <rPr>
        <sz val="12"/>
        <rFont val="Calibri"/>
        <charset val="134"/>
      </rPr>
      <t>S6243</t>
    </r>
  </si>
  <si>
    <r>
      <rPr>
        <sz val="12"/>
        <rFont val="Calibri"/>
        <charset val="134"/>
      </rPr>
      <t>Ethyl pyruvate</t>
    </r>
  </si>
  <si>
    <r>
      <rPr>
        <sz val="12"/>
        <rFont val="Calibri"/>
        <charset val="134"/>
      </rPr>
      <t>Ethyl pyruvate (CTI-01) is a simple aliphatic ester of pyruvic acid and has been shown to have robust neuroprotective effects via its anti-inflammatory, anti-oxidative, and anti-apoptotic functions.</t>
    </r>
  </si>
  <si>
    <t>617-35-6</t>
  </si>
  <si>
    <r>
      <rPr>
        <sz val="12"/>
        <rFont val="Calibri"/>
        <charset val="134"/>
      </rPr>
      <t>http://www.selleck.cn/products/ethyl-pyruvate.html</t>
    </r>
  </si>
  <si>
    <r>
      <rPr>
        <sz val="12"/>
        <rFont val="Calibri"/>
        <charset val="134"/>
      </rPr>
      <t>CTI-01</t>
    </r>
  </si>
  <si>
    <r>
      <rPr>
        <sz val="12"/>
        <rFont val="Calibri"/>
        <charset val="134"/>
      </rPr>
      <t>CCOC(=O)C(C)=O</t>
    </r>
  </si>
  <si>
    <r>
      <rPr>
        <sz val="12"/>
        <rFont val="Calibri"/>
        <charset val="134"/>
      </rPr>
      <t>S6245</t>
    </r>
  </si>
  <si>
    <r>
      <rPr>
        <sz val="12"/>
        <rFont val="Calibri"/>
        <charset val="134"/>
      </rPr>
      <t>N-Acetylglutamic acid</t>
    </r>
  </si>
  <si>
    <r>
      <rPr>
        <sz val="12"/>
        <rFont val="Calibri"/>
        <charset val="134"/>
      </rPr>
      <t>N-Acetylglutamic acid (N-Acetylglutamate) is the first intermediate involved in the biosynthesis of arginine in prokaryotes and simple eukaryotes and a regulator in the process known as the urea cycle that converts toxic ammonia to urea for excretion from the body in vertebrates.</t>
    </r>
  </si>
  <si>
    <t>1188-37-0</t>
  </si>
  <si>
    <r>
      <rPr>
        <sz val="12"/>
        <rFont val="Calibri"/>
        <charset val="134"/>
      </rPr>
      <t>http://www.selleck.cn/products/n-acetylglutamic-acid.html</t>
    </r>
  </si>
  <si>
    <r>
      <rPr>
        <sz val="12"/>
        <rFont val="Calibri"/>
        <charset val="134"/>
      </rPr>
      <t>C7H11NO5</t>
    </r>
  </si>
  <si>
    <r>
      <rPr>
        <sz val="12"/>
        <rFont val="Calibri"/>
        <charset val="134"/>
      </rPr>
      <t>N-Acetylglutamate</t>
    </r>
  </si>
  <si>
    <r>
      <rPr>
        <sz val="12"/>
        <rFont val="Calibri"/>
        <charset val="134"/>
      </rPr>
      <t>CC(=O)NC(CCC(O)=O)C(O)=O</t>
    </r>
  </si>
  <si>
    <r>
      <rPr>
        <sz val="12"/>
        <rFont val="Calibri"/>
        <charset val="134"/>
      </rPr>
      <t>S6247</t>
    </r>
  </si>
  <si>
    <r>
      <rPr>
        <sz val="12"/>
        <rFont val="Calibri"/>
        <charset val="134"/>
      </rPr>
      <t>Senecioic acid</t>
    </r>
  </si>
  <si>
    <r>
      <rPr>
        <sz val="12"/>
        <rFont val="Calibri"/>
        <charset val="134"/>
      </rPr>
      <t>Senecioic acid (3-Methylcrotonic acid, 3,3-Dimethylacrylic acid, β-Methylcrotonic Acid) is an unsaturated fatty acid found in the pheromones of mealybug species and appears in the urine of patients with 3-Methylcrotonic aciduria.</t>
    </r>
  </si>
  <si>
    <t>541-47-9</t>
  </si>
  <si>
    <r>
      <rPr>
        <sz val="12"/>
        <rFont val="Calibri"/>
        <charset val="134"/>
      </rPr>
      <t>http://www.selleck.cn/products/senecioic-acid.html</t>
    </r>
  </si>
  <si>
    <r>
      <rPr>
        <sz val="12"/>
        <rFont val="Calibri"/>
        <charset val="134"/>
      </rPr>
      <t>3-Methylcrotonic acid; 3,3-Dimethylacrylic acid; β-Methylcrotonic Acid</t>
    </r>
  </si>
  <si>
    <r>
      <rPr>
        <sz val="12"/>
        <rFont val="Calibri"/>
        <charset val="134"/>
      </rPr>
      <t>CC(C)=CC(O)=O</t>
    </r>
  </si>
  <si>
    <r>
      <rPr>
        <sz val="12"/>
        <rFont val="Calibri"/>
        <charset val="134"/>
      </rPr>
      <t>S6249</t>
    </r>
  </si>
  <si>
    <r>
      <rPr>
        <sz val="12"/>
        <rFont val="Calibri"/>
        <charset val="134"/>
      </rPr>
      <t>Picolinic acid (PCL 016)</t>
    </r>
  </si>
  <si>
    <r>
      <rPr>
        <sz val="12"/>
        <rFont val="Calibri"/>
        <charset val="134"/>
      </rPr>
      <t>Picolinic acid (PCL 016) is a pyridine carboxylate metabolite of tryptophan and acts as an anti-infective and immunomodulator. It acts by binding with the zinc associated with zinc finger proteins to alter their structure and inhibit function.</t>
    </r>
  </si>
  <si>
    <t>98-98-6</t>
  </si>
  <si>
    <r>
      <rPr>
        <sz val="12"/>
        <rFont val="Calibri"/>
        <charset val="134"/>
      </rPr>
      <t>http://www.selleck.cn/products/picolinic-acid-pcl-016.html</t>
    </r>
  </si>
  <si>
    <r>
      <rPr>
        <sz val="12"/>
        <rFont val="Calibri"/>
        <charset val="134"/>
      </rPr>
      <t>C6H5NO2</t>
    </r>
  </si>
  <si>
    <r>
      <rPr>
        <sz val="12"/>
        <rFont val="Calibri"/>
        <charset val="134"/>
      </rPr>
      <t>OC(=O)C1=NC=CC=C1</t>
    </r>
  </si>
  <si>
    <r>
      <rPr>
        <sz val="12"/>
        <rFont val="Calibri"/>
        <charset val="134"/>
      </rPr>
      <t>S6252</t>
    </r>
  </si>
  <si>
    <r>
      <rPr>
        <sz val="12"/>
        <rFont val="Calibri"/>
        <charset val="134"/>
      </rPr>
      <t>3-Hydroxypicolinic acid</t>
    </r>
  </si>
  <si>
    <r>
      <rPr>
        <sz val="12"/>
        <rFont val="Calibri"/>
        <charset val="134"/>
      </rPr>
      <t>3-Hydroxy picolinic acid is a picolinic acid derivative and is a member of the pyridine family. It is used as a matrix for nucleotides in MALDI mass spectrometry analyses</t>
    </r>
  </si>
  <si>
    <t>874-24-8</t>
  </si>
  <si>
    <r>
      <rPr>
        <sz val="12"/>
        <rFont val="Calibri"/>
        <charset val="134"/>
      </rPr>
      <t>http://www.selleck.cn/products/3-hydroxypicolinic-acid.html</t>
    </r>
  </si>
  <si>
    <r>
      <rPr>
        <sz val="12"/>
        <rFont val="Calibri"/>
        <charset val="134"/>
      </rPr>
      <t>C6H5NO3</t>
    </r>
  </si>
  <si>
    <r>
      <rPr>
        <sz val="12"/>
        <rFont val="Calibri"/>
        <charset val="134"/>
      </rPr>
      <t>OC(=O)C1=NC=CC=C1O</t>
    </r>
  </si>
  <si>
    <r>
      <rPr>
        <sz val="12"/>
        <rFont val="Calibri"/>
        <charset val="134"/>
      </rPr>
      <t>S6253</t>
    </r>
  </si>
  <si>
    <r>
      <rPr>
        <sz val="12"/>
        <rFont val="Calibri"/>
        <charset val="134"/>
      </rPr>
      <t>H-D-Trp-OH</t>
    </r>
  </si>
  <si>
    <r>
      <rPr>
        <sz val="12"/>
        <rFont val="Calibri"/>
        <charset val="134"/>
      </rPr>
      <t>H-D-Trp-OH (D-Tryptophan) is the D-enantiomer of tryptophan, which is an essential amino acid in the human diet.</t>
    </r>
  </si>
  <si>
    <t>153-94-6</t>
  </si>
  <si>
    <r>
      <rPr>
        <sz val="12"/>
        <rFont val="Calibri"/>
        <charset val="134"/>
      </rPr>
      <t>http://www.selleck.cn/products/h-d-trp-oh.html</t>
    </r>
  </si>
  <si>
    <r>
      <rPr>
        <sz val="12"/>
        <rFont val="Calibri"/>
        <charset val="134"/>
      </rPr>
      <t>C11H12N2O2</t>
    </r>
  </si>
  <si>
    <r>
      <rPr>
        <sz val="12"/>
        <rFont val="Calibri"/>
        <charset val="134"/>
      </rPr>
      <t>D-Tryptophan</t>
    </r>
  </si>
  <si>
    <r>
      <rPr>
        <sz val="12"/>
        <rFont val="Calibri"/>
        <charset val="134"/>
      </rPr>
      <t>NC(CC1=C[NH]C2=C1C=CC=C2)C(O)=O</t>
    </r>
  </si>
  <si>
    <r>
      <rPr>
        <sz val="12"/>
        <rFont val="Calibri"/>
        <charset val="134"/>
      </rPr>
      <t>S6254</t>
    </r>
  </si>
  <si>
    <r>
      <rPr>
        <sz val="12"/>
        <rFont val="Calibri"/>
        <charset val="134"/>
      </rPr>
      <t>Hydrocinnamic acid</t>
    </r>
  </si>
  <si>
    <r>
      <rPr>
        <sz val="12"/>
        <rFont val="Calibri"/>
        <charset val="134"/>
      </rPr>
      <t>Hydrocinnamic acid (3-phenylpropionic acid, Benzylacetic acid) is a substrate of the enzyme oxidoreductases in the pathway phenylalanine metabolism (KEGG). It is an antifungal agent and a metabolite.</t>
    </r>
  </si>
  <si>
    <t>501-52-0</t>
  </si>
  <si>
    <r>
      <rPr>
        <sz val="12"/>
        <rFont val="Calibri"/>
        <charset val="134"/>
      </rPr>
      <t>http://www.selleck.cn/products/hydrocinnamic-acid.html</t>
    </r>
  </si>
  <si>
    <r>
      <rPr>
        <sz val="12"/>
        <rFont val="Calibri"/>
        <charset val="134"/>
      </rPr>
      <t>3-phenylpropionic acid, Benzylacetic acid</t>
    </r>
  </si>
  <si>
    <r>
      <rPr>
        <sz val="12"/>
        <rFont val="Calibri"/>
        <charset val="134"/>
      </rPr>
      <t>OC(=O)CCC1=CC=CC=C1</t>
    </r>
  </si>
  <si>
    <r>
      <rPr>
        <sz val="12"/>
        <rFont val="Calibri"/>
        <charset val="134"/>
      </rPr>
      <t>S6256</t>
    </r>
  </si>
  <si>
    <r>
      <rPr>
        <sz val="12"/>
        <rFont val="Calibri"/>
        <charset val="134"/>
      </rPr>
      <t>Isocytosine</t>
    </r>
  </si>
  <si>
    <r>
      <rPr>
        <sz val="12"/>
        <rFont val="Calibri"/>
        <charset val="134"/>
      </rPr>
      <t>Isocytosine (2-aminouracil) is an isomer of cytosine used in physical chemical studies involving metal complex binding, hydrogen-bonding, and tautomerism and proton transfer effects in nucleobases.</t>
    </r>
  </si>
  <si>
    <t>108-53-2</t>
  </si>
  <si>
    <r>
      <rPr>
        <sz val="12"/>
        <rFont val="Calibri"/>
        <charset val="134"/>
      </rPr>
      <t>http://www.selleck.cn/products/isocytosine.html</t>
    </r>
  </si>
  <si>
    <r>
      <rPr>
        <sz val="12"/>
        <rFont val="Calibri"/>
        <charset val="134"/>
      </rPr>
      <t>C4H5N3O</t>
    </r>
  </si>
  <si>
    <r>
      <rPr>
        <sz val="12"/>
        <rFont val="Calibri"/>
        <charset val="134"/>
      </rPr>
      <t>2-aminouracil</t>
    </r>
  </si>
  <si>
    <r>
      <rPr>
        <sz val="12"/>
        <rFont val="Calibri"/>
        <charset val="134"/>
      </rPr>
      <t>NC1=NC=CC(=O)N1</t>
    </r>
  </si>
  <si>
    <r>
      <rPr>
        <sz val="12"/>
        <rFont val="Calibri"/>
        <charset val="134"/>
      </rPr>
      <t>S6259</t>
    </r>
  </si>
  <si>
    <r>
      <rPr>
        <sz val="12"/>
        <rFont val="Calibri"/>
        <charset val="134"/>
      </rPr>
      <t>Ureidosuccinic acid</t>
    </r>
  </si>
  <si>
    <r>
      <rPr>
        <sz val="12"/>
        <rFont val="Calibri"/>
        <charset val="134"/>
      </rPr>
      <t>Ureidosuccinic acid (Carbamoyl aspartic acid) is an intermediary product in pyrimidine biosynthesis.</t>
    </r>
  </si>
  <si>
    <t>923-37-5</t>
  </si>
  <si>
    <r>
      <rPr>
        <sz val="12"/>
        <rFont val="Calibri"/>
        <charset val="134"/>
      </rPr>
      <t>http://www.selleck.cn/products/ureidosuccinic-acid.html</t>
    </r>
  </si>
  <si>
    <r>
      <rPr>
        <sz val="12"/>
        <rFont val="Calibri"/>
        <charset val="134"/>
      </rPr>
      <t>C5H8N2O5</t>
    </r>
  </si>
  <si>
    <r>
      <rPr>
        <sz val="12"/>
        <rFont val="Calibri"/>
        <charset val="134"/>
      </rPr>
      <t>Carbamoyl aspartic acid</t>
    </r>
  </si>
  <si>
    <r>
      <rPr>
        <sz val="12"/>
        <rFont val="Calibri"/>
        <charset val="134"/>
      </rPr>
      <t>NC(=O)NC(CC(O)=O)C(O)=O</t>
    </r>
  </si>
  <si>
    <r>
      <rPr>
        <sz val="12"/>
        <rFont val="Calibri"/>
        <charset val="134"/>
      </rPr>
      <t>S6260</t>
    </r>
  </si>
  <si>
    <r>
      <rPr>
        <sz val="12"/>
        <rFont val="Calibri"/>
        <charset val="134"/>
      </rPr>
      <t>(S)-(−)-α-Methylbenzylamine</t>
    </r>
  </si>
  <si>
    <r>
      <rPr>
        <sz val="12"/>
        <rFont val="Calibri"/>
        <charset val="134"/>
      </rPr>
      <t>(S)-(−)-α-Methylbenzylamine is a chiral auxiliary in the enantiodivergent synthesis of simple isoquinoline alkaloids.</t>
    </r>
  </si>
  <si>
    <t>2627-86-3</t>
  </si>
  <si>
    <r>
      <rPr>
        <sz val="12"/>
        <rFont val="Calibri"/>
        <charset val="134"/>
      </rPr>
      <t>http://www.selleck.cn/products/methylbenzylamine.html</t>
    </r>
  </si>
  <si>
    <r>
      <rPr>
        <sz val="12"/>
        <rFont val="Calibri"/>
        <charset val="134"/>
      </rPr>
      <t>C8H11N</t>
    </r>
  </si>
  <si>
    <r>
      <rPr>
        <sz val="12"/>
        <rFont val="Calibri"/>
        <charset val="134"/>
      </rPr>
      <t>CC(N)C1=CC=CC=C1</t>
    </r>
  </si>
  <si>
    <r>
      <rPr>
        <sz val="12"/>
        <rFont val="Calibri"/>
        <charset val="134"/>
      </rPr>
      <t>S6261</t>
    </r>
  </si>
  <si>
    <r>
      <rPr>
        <sz val="12"/>
        <rFont val="Calibri"/>
        <charset val="134"/>
      </rPr>
      <t>2-Acetylpyrazine</t>
    </r>
  </si>
  <si>
    <r>
      <rPr>
        <sz val="12"/>
        <rFont val="Calibri"/>
        <charset val="134"/>
      </rPr>
      <t>2-Acetylpyrazine is one of the volatile flavor constituents in popcorn, wheat and rye bread crust.</t>
    </r>
  </si>
  <si>
    <t>22047-25-2</t>
  </si>
  <si>
    <r>
      <rPr>
        <sz val="12"/>
        <rFont val="Calibri"/>
        <charset val="134"/>
      </rPr>
      <t>http://www.selleck.cn/products/2-acetylpyrazine.html</t>
    </r>
  </si>
  <si>
    <r>
      <rPr>
        <sz val="12"/>
        <rFont val="Calibri"/>
        <charset val="134"/>
      </rPr>
      <t>CC(=O)C1=NC=CN=C1</t>
    </r>
  </si>
  <si>
    <r>
      <rPr>
        <sz val="12"/>
        <rFont val="Calibri"/>
        <charset val="134"/>
      </rPr>
      <t>S6263</t>
    </r>
  </si>
  <si>
    <r>
      <rPr>
        <sz val="12"/>
        <rFont val="Calibri"/>
        <charset val="134"/>
      </rPr>
      <t>Glycerol Tributyrate</t>
    </r>
  </si>
  <si>
    <r>
      <rPr>
        <sz val="12"/>
        <rFont val="Calibri"/>
        <charset val="134"/>
      </rPr>
      <t>Glycerol tributyrate (Tributyrin) is a triglyceride that may inhibit cell growth and induce cell differentiation.</t>
    </r>
  </si>
  <si>
    <t>60-01-5</t>
  </si>
  <si>
    <r>
      <rPr>
        <sz val="12"/>
        <rFont val="Calibri"/>
        <charset val="134"/>
      </rPr>
      <t>http://www.selleck.cn/products/glycerol-tributyrate.html</t>
    </r>
  </si>
  <si>
    <r>
      <rPr>
        <sz val="12"/>
        <rFont val="Calibri"/>
        <charset val="134"/>
      </rPr>
      <t>C15H26O6</t>
    </r>
  </si>
  <si>
    <r>
      <rPr>
        <sz val="12"/>
        <rFont val="Calibri"/>
        <charset val="134"/>
      </rPr>
      <t>Tributyrin</t>
    </r>
  </si>
  <si>
    <r>
      <rPr>
        <sz val="12"/>
        <rFont val="Calibri"/>
        <charset val="134"/>
      </rPr>
      <t>CCCC(=O)OCC(COC(=O)CCC)OC(=O)CCC</t>
    </r>
  </si>
  <si>
    <r>
      <rPr>
        <sz val="12"/>
        <rFont val="Calibri"/>
        <charset val="134"/>
      </rPr>
      <t>S6265</t>
    </r>
  </si>
  <si>
    <r>
      <rPr>
        <sz val="12"/>
        <rFont val="Calibri"/>
        <charset val="134"/>
      </rPr>
      <t>γ-caprolactone</t>
    </r>
  </si>
  <si>
    <r>
      <rPr>
        <sz val="12"/>
        <rFont val="Calibri"/>
        <charset val="134"/>
      </rPr>
      <t>γ-caprolactone is well-known as a food flavor and is a biostimulant molecule promoting the growth of bacteria with biocontrol activity against soft-rot pathogens.</t>
    </r>
  </si>
  <si>
    <t>695-06-7</t>
  </si>
  <si>
    <r>
      <rPr>
        <sz val="12"/>
        <rFont val="Calibri"/>
        <charset val="134"/>
      </rPr>
      <t>http://www.selleck.cn/products/caprolactone.html</t>
    </r>
  </si>
  <si>
    <r>
      <rPr>
        <sz val="12"/>
        <rFont val="Calibri"/>
        <charset val="134"/>
      </rPr>
      <t>CCC1CCC(=O)O1</t>
    </r>
  </si>
  <si>
    <r>
      <rPr>
        <sz val="12"/>
        <rFont val="Calibri"/>
        <charset val="134"/>
      </rPr>
      <t>S6267</t>
    </r>
  </si>
  <si>
    <r>
      <rPr>
        <sz val="12"/>
        <rFont val="Calibri"/>
        <charset val="134"/>
      </rPr>
      <t>Dodecanedioic acid</t>
    </r>
  </si>
  <si>
    <r>
      <rPr>
        <sz val="12"/>
        <rFont val="Calibri"/>
        <charset val="134"/>
      </rPr>
      <t>Dodecanedioic acid is a dicarboxylic acid mainly used in antiseptics, top-grade coatings, painting materials, corrosion inhibitors, surfactants, and engineering plastics.</t>
    </r>
  </si>
  <si>
    <t>693-23-2</t>
  </si>
  <si>
    <r>
      <rPr>
        <sz val="12"/>
        <rFont val="Calibri"/>
        <charset val="134"/>
      </rPr>
      <t>http://www.selleck.cn/products/dodecanedioic-acid.html</t>
    </r>
  </si>
  <si>
    <r>
      <rPr>
        <sz val="12"/>
        <rFont val="Calibri"/>
        <charset val="134"/>
      </rPr>
      <t>C12H22O4</t>
    </r>
  </si>
  <si>
    <r>
      <rPr>
        <sz val="12"/>
        <rFont val="Calibri"/>
        <charset val="134"/>
      </rPr>
      <t>OC(=O)CCCCCCCCCCC(O)=O</t>
    </r>
  </si>
  <si>
    <r>
      <rPr>
        <sz val="12"/>
        <rFont val="Calibri"/>
        <charset val="134"/>
      </rPr>
      <t>S6268</t>
    </r>
  </si>
  <si>
    <r>
      <rPr>
        <sz val="12"/>
        <rFont val="Calibri"/>
        <charset val="134"/>
      </rPr>
      <t>4-Pentenoic acid</t>
    </r>
  </si>
  <si>
    <r>
      <rPr>
        <sz val="12"/>
        <rFont val="Calibri"/>
        <charset val="134"/>
      </rPr>
      <t>Mitochondrial Metabolism</t>
    </r>
  </si>
  <si>
    <r>
      <rPr>
        <sz val="12"/>
        <rFont val="Calibri"/>
        <charset val="134"/>
      </rPr>
      <t>4-Pentenoic acid (Allylacetic acid, 3-vinylpropionic acid, 4-penten-1-oic acid), a flavouring ingredient, is used to inhibit fatty acid oxidation in rat heart mitochondria.</t>
    </r>
  </si>
  <si>
    <t>591-80-0</t>
  </si>
  <si>
    <r>
      <rPr>
        <sz val="12"/>
        <rFont val="Calibri"/>
        <charset val="134"/>
      </rPr>
      <t>http://www.selleck.cn/products/pentenoic-acid.html</t>
    </r>
  </si>
  <si>
    <r>
      <rPr>
        <sz val="12"/>
        <rFont val="Calibri"/>
        <charset val="134"/>
      </rPr>
      <t>Allylacetic acid, 3-vinylpropionic acid, 4-penten-1-oic acid</t>
    </r>
  </si>
  <si>
    <r>
      <rPr>
        <sz val="12"/>
        <rFont val="Calibri"/>
        <charset val="134"/>
      </rPr>
      <t>OC(=O)CCC=C</t>
    </r>
  </si>
  <si>
    <r>
      <rPr>
        <sz val="12"/>
        <rFont val="Calibri"/>
        <charset val="134"/>
      </rPr>
      <t>S6271</t>
    </r>
  </si>
  <si>
    <r>
      <rPr>
        <sz val="12"/>
        <rFont val="Calibri"/>
        <charset val="134"/>
      </rPr>
      <t>(S)-2-Hydroxy-3-phenylpropanoic acid</t>
    </r>
  </si>
  <si>
    <r>
      <rPr>
        <sz val="12"/>
        <rFont val="Calibri"/>
        <charset val="134"/>
      </rPr>
      <t>(S)-2-Hydroxy-3-phenylpropanoic acid (L-(-)-3-Phenyllactic acid, (2S)-2-Hydroxy-3-phenylpropanoic acid) is a valuable building block in the pharmaceutical and chemical industry—has recently emerged as an important monomer in the composition of the novel degradable biocompatible material of polyphenyllactic acid.</t>
    </r>
  </si>
  <si>
    <t>20312-36-1</t>
  </si>
  <si>
    <r>
      <rPr>
        <sz val="12"/>
        <rFont val="Calibri"/>
        <charset val="134"/>
      </rPr>
      <t>http://www.selleck.cn/products/s-2-hydroxy-3-phenylpropanoic-acid.html</t>
    </r>
  </si>
  <si>
    <r>
      <rPr>
        <sz val="12"/>
        <rFont val="Calibri"/>
        <charset val="134"/>
      </rPr>
      <t>L-(-)-3-Phenyllactic acid, (2S)-2-Hydroxy-3-phenylpropanoic acid</t>
    </r>
  </si>
  <si>
    <r>
      <rPr>
        <sz val="12"/>
        <rFont val="Calibri"/>
        <charset val="134"/>
      </rPr>
      <t>OC(CC1=CC=CC=C1)C(O)=O</t>
    </r>
  </si>
  <si>
    <r>
      <rPr>
        <sz val="12"/>
        <rFont val="Calibri"/>
        <charset val="134"/>
      </rPr>
      <t>S6274</t>
    </r>
  </si>
  <si>
    <r>
      <rPr>
        <sz val="12"/>
        <rFont val="Calibri"/>
        <charset val="134"/>
      </rPr>
      <t>2-Methyltetrahydrofuran-3-one</t>
    </r>
  </si>
  <si>
    <r>
      <rPr>
        <sz val="12"/>
        <rFont val="Calibri"/>
        <charset val="134"/>
      </rPr>
      <t>2-Methyltetrahydrofuran-3-one is a volatile constituent of the aroma complex of roasted coffee.</t>
    </r>
  </si>
  <si>
    <t>3188-00-9</t>
  </si>
  <si>
    <r>
      <rPr>
        <sz val="12"/>
        <rFont val="Calibri"/>
        <charset val="134"/>
      </rPr>
      <t>http://www.selleck.cn/products/methyltetrahydrofuran-3-one.html</t>
    </r>
  </si>
  <si>
    <r>
      <rPr>
        <sz val="12"/>
        <rFont val="Calibri"/>
        <charset val="134"/>
      </rPr>
      <t>CC1OCCC1=O</t>
    </r>
  </si>
  <si>
    <r>
      <rPr>
        <sz val="12"/>
        <rFont val="Calibri"/>
        <charset val="134"/>
      </rPr>
      <t>S6278</t>
    </r>
  </si>
  <si>
    <r>
      <rPr>
        <sz val="12"/>
        <rFont val="Calibri"/>
        <charset val="134"/>
      </rPr>
      <t>4-Methylvaleric acid</t>
    </r>
  </si>
  <si>
    <r>
      <rPr>
        <sz val="12"/>
        <rFont val="Calibri"/>
        <charset val="134"/>
      </rPr>
      <t>4-Methylvaleric acid (Isocaproic acid, Isocaproate, 4-Methylpentanoate, 4-Methylpentanoic acid) is an important metabolite in early placentas enabling the convertion from cholesterol to pregnenolone to Dehydroepiandrosterone (DHEA).</t>
    </r>
  </si>
  <si>
    <t>646-07-1</t>
  </si>
  <si>
    <r>
      <rPr>
        <sz val="12"/>
        <rFont val="Calibri"/>
        <charset val="134"/>
      </rPr>
      <t>http://www.selleck.cn/products/4-methylvaleric-acid.html</t>
    </r>
  </si>
  <si>
    <r>
      <rPr>
        <sz val="12"/>
        <rFont val="Calibri"/>
        <charset val="134"/>
      </rPr>
      <t>Isocaproic acid, Isohexanoic acid, Isobutylacetic acid, Isobutylacetate, Isohexanoate, Isocaproate, 4-Methylpentanoate, 4-Methylpentanoic acid</t>
    </r>
  </si>
  <si>
    <r>
      <rPr>
        <sz val="12"/>
        <rFont val="Calibri"/>
        <charset val="134"/>
      </rPr>
      <t>CC(C)CCC(O)=O</t>
    </r>
  </si>
  <si>
    <r>
      <rPr>
        <sz val="12"/>
        <rFont val="Calibri"/>
        <charset val="134"/>
      </rPr>
      <t>S6279</t>
    </r>
  </si>
  <si>
    <r>
      <rPr>
        <sz val="12"/>
        <rFont val="Calibri"/>
        <charset val="134"/>
      </rPr>
      <t>Cyclohexanecarboxylic Acid</t>
    </r>
  </si>
  <si>
    <r>
      <rPr>
        <sz val="12"/>
        <rFont val="Calibri"/>
        <charset val="134"/>
      </rPr>
      <t>Cyclohexanecarboxylic Acid, a component of the growth stimulant naphthenic acid, is the starting reagent for the synthesis of polyketide-type antibiotics, Phoslactomycins.</t>
    </r>
  </si>
  <si>
    <t>98-89-5</t>
  </si>
  <si>
    <r>
      <rPr>
        <sz val="12"/>
        <rFont val="Calibri"/>
        <charset val="134"/>
      </rPr>
      <t>http://www.selleck.cn/products/cyclohexanecarboxylic-acid.html</t>
    </r>
  </si>
  <si>
    <r>
      <rPr>
        <sz val="12"/>
        <rFont val="Calibri"/>
        <charset val="134"/>
      </rPr>
      <t>C7H12O2</t>
    </r>
  </si>
  <si>
    <r>
      <rPr>
        <sz val="12"/>
        <rFont val="Calibri"/>
        <charset val="134"/>
      </rPr>
      <t>OC(=O)C1CCCCC1</t>
    </r>
  </si>
  <si>
    <r>
      <rPr>
        <sz val="12"/>
        <rFont val="Calibri"/>
        <charset val="134"/>
      </rPr>
      <t>S6280</t>
    </r>
  </si>
  <si>
    <r>
      <rPr>
        <sz val="12"/>
        <rFont val="Calibri"/>
        <charset val="134"/>
      </rPr>
      <t>Methyl 3-indolyacetate</t>
    </r>
  </si>
  <si>
    <r>
      <rPr>
        <sz val="12"/>
        <rFont val="Calibri"/>
        <charset val="134"/>
      </rPr>
      <t>Methyl 3-indolyacetate is a phytohormone.</t>
    </r>
  </si>
  <si>
    <t>1912-33-0</t>
  </si>
  <si>
    <r>
      <rPr>
        <sz val="12"/>
        <rFont val="Calibri"/>
        <charset val="134"/>
      </rPr>
      <t>http://www.selleck.cn/products/methyl-3-indolyacetate.html</t>
    </r>
  </si>
  <si>
    <r>
      <rPr>
        <sz val="12"/>
        <rFont val="Calibri"/>
        <charset val="134"/>
      </rPr>
      <t>COC(=O)CC1=C[NH]C2=C1C=CC=C2</t>
    </r>
  </si>
  <si>
    <r>
      <rPr>
        <sz val="12"/>
        <rFont val="Calibri"/>
        <charset val="134"/>
      </rPr>
      <t>S6282</t>
    </r>
  </si>
  <si>
    <r>
      <rPr>
        <sz val="12"/>
        <rFont val="Calibri"/>
        <charset val="134"/>
      </rPr>
      <t>1-Methyl-2-pyrrolidone</t>
    </r>
  </si>
  <si>
    <r>
      <rPr>
        <sz val="12"/>
        <rFont val="Calibri"/>
        <charset val="134"/>
      </rPr>
      <t>1-Methyl-2-pyrrolidone (NMP, N-Methylpyrrolidone) is a highly refined solvent and intended for use in biological, proteomics, and other sensitive assays.</t>
    </r>
  </si>
  <si>
    <t>872-50-4</t>
  </si>
  <si>
    <r>
      <rPr>
        <sz val="12"/>
        <rFont val="Calibri"/>
        <charset val="134"/>
      </rPr>
      <t>http://www.selleck.cn/products/methyl-2-pyrrolidone.html</t>
    </r>
  </si>
  <si>
    <r>
      <rPr>
        <sz val="12"/>
        <rFont val="Calibri"/>
        <charset val="134"/>
      </rPr>
      <t>C5H9NO</t>
    </r>
  </si>
  <si>
    <r>
      <rPr>
        <sz val="12"/>
        <rFont val="Calibri"/>
        <charset val="134"/>
      </rPr>
      <t>NMP, N-Methylpyrrolidone</t>
    </r>
  </si>
  <si>
    <r>
      <rPr>
        <sz val="12"/>
        <rFont val="Calibri"/>
        <charset val="134"/>
      </rPr>
      <t>CN1CCCC1=O</t>
    </r>
  </si>
  <si>
    <r>
      <rPr>
        <sz val="12"/>
        <rFont val="Calibri"/>
        <charset val="134"/>
      </rPr>
      <t>S6283</t>
    </r>
  </si>
  <si>
    <r>
      <rPr>
        <sz val="12"/>
        <rFont val="Calibri"/>
        <charset val="134"/>
      </rPr>
      <t>3,3-Dimethylglutaric acid</t>
    </r>
  </si>
  <si>
    <r>
      <rPr>
        <sz val="12"/>
        <rFont val="Calibri"/>
        <charset val="134"/>
      </rPr>
      <t>3,3-Dimethylglutaric acid (3,3-Dimethylpentanedioate) is a compound that has occasionally found in human urine.</t>
    </r>
  </si>
  <si>
    <t>4839-46-7</t>
  </si>
  <si>
    <r>
      <rPr>
        <sz val="12"/>
        <rFont val="Calibri"/>
        <charset val="134"/>
      </rPr>
      <t>http://www.selleck.cn/products/3-3-dimethylglutaric-acid.html</t>
    </r>
  </si>
  <si>
    <r>
      <rPr>
        <sz val="12"/>
        <rFont val="Calibri"/>
        <charset val="134"/>
      </rPr>
      <t>3,3-Dimethylpentanedioate</t>
    </r>
  </si>
  <si>
    <r>
      <rPr>
        <sz val="12"/>
        <rFont val="Calibri"/>
        <charset val="134"/>
      </rPr>
      <t>CC(C)(CC(O)=O)CC(O)=O</t>
    </r>
  </si>
  <si>
    <r>
      <rPr>
        <sz val="12"/>
        <rFont val="Calibri"/>
        <charset val="134"/>
      </rPr>
      <t>S6285</t>
    </r>
  </si>
  <si>
    <r>
      <rPr>
        <sz val="12"/>
        <rFont val="Calibri"/>
        <charset val="134"/>
      </rPr>
      <t>6-Hydroxynicotinic acid</t>
    </r>
  </si>
  <si>
    <r>
      <rPr>
        <sz val="12"/>
        <rFont val="Calibri"/>
        <charset val="134"/>
      </rPr>
      <t>6-Hydroxynicotinic acid is widely used in the manufacture of industrial products.</t>
    </r>
  </si>
  <si>
    <t>5006-66-6</t>
  </si>
  <si>
    <r>
      <rPr>
        <sz val="12"/>
        <rFont val="Calibri"/>
        <charset val="134"/>
      </rPr>
      <t>http://www.selleck.cn/products/6-hydroxynicotinic-acid.html</t>
    </r>
  </si>
  <si>
    <r>
      <rPr>
        <sz val="12"/>
        <rFont val="Calibri"/>
        <charset val="134"/>
      </rPr>
      <t>OC(=O)C1=CN=C(O)C=C1</t>
    </r>
  </si>
  <si>
    <r>
      <rPr>
        <sz val="12"/>
        <rFont val="Calibri"/>
        <charset val="134"/>
      </rPr>
      <t>S6286</t>
    </r>
  </si>
  <si>
    <r>
      <rPr>
        <sz val="12"/>
        <rFont val="Calibri"/>
        <charset val="134"/>
      </rPr>
      <t>Tricarballylic acid</t>
    </r>
  </si>
  <si>
    <r>
      <rPr>
        <sz val="12"/>
        <rFont val="Calibri"/>
        <charset val="134"/>
      </rPr>
      <t>Tricarballylic acid (β-Carboxyglutaric acid, Propane-1,2,3-tricarboxylic acid) is an inhibitor of aconitase and therefore interferes with the Krebs cycle.</t>
    </r>
  </si>
  <si>
    <t>99-14-9</t>
  </si>
  <si>
    <r>
      <rPr>
        <sz val="12"/>
        <rFont val="Calibri"/>
        <charset val="134"/>
      </rPr>
      <t>http://www.selleck.cn/products/tricarballylic-acid.html</t>
    </r>
  </si>
  <si>
    <r>
      <rPr>
        <sz val="12"/>
        <rFont val="Calibri"/>
        <charset val="134"/>
      </rPr>
      <t>Carballylic acid; 1,2,3-Propanetricarboxylic acid; β-Carboxyglutaric acid; Propane-1,2,3-tricarboxylic acid</t>
    </r>
  </si>
  <si>
    <r>
      <rPr>
        <sz val="12"/>
        <rFont val="Calibri"/>
        <charset val="134"/>
      </rPr>
      <t>OC(=O)CC(CC(O)=O)C(O)=O</t>
    </r>
  </si>
  <si>
    <r>
      <rPr>
        <sz val="12"/>
        <rFont val="Calibri"/>
        <charset val="134"/>
      </rPr>
      <t>S6287</t>
    </r>
  </si>
  <si>
    <r>
      <rPr>
        <sz val="12"/>
        <rFont val="Calibri"/>
        <charset val="134"/>
      </rPr>
      <t>3-Methylbutanoic acid</t>
    </r>
  </si>
  <si>
    <r>
      <rPr>
        <sz val="12"/>
        <rFont val="Calibri"/>
        <charset val="134"/>
      </rPr>
      <t>3-Methylbutanoic acid (Isovaleric acid, Delphinic acid, 3-Methylbutyric acid, Isopentanoic acid, β-methylbutyric acid) is a natural fatty acid found in a wide variety of plants and essential oils. It has a strong pungent cheesy or sweaty smell, but its volatile esters have pleasing scents and are used widely in perfumery.</t>
    </r>
  </si>
  <si>
    <t>503-74-2</t>
  </si>
  <si>
    <r>
      <rPr>
        <sz val="12"/>
        <rFont val="Calibri"/>
        <charset val="134"/>
      </rPr>
      <t>http://www.selleck.cn/products/methylbutanoic-acid.html</t>
    </r>
  </si>
  <si>
    <r>
      <rPr>
        <sz val="12"/>
        <rFont val="Calibri"/>
        <charset val="134"/>
      </rPr>
      <t>C5H10O2</t>
    </r>
  </si>
  <si>
    <r>
      <rPr>
        <sz val="12"/>
        <rFont val="Calibri"/>
        <charset val="134"/>
      </rPr>
      <t>Isovaleric acid, Delphinic acid, 3-Methylbutyric acid, Isopentanoic acid, β-methylbutyric acid</t>
    </r>
  </si>
  <si>
    <r>
      <rPr>
        <sz val="12"/>
        <rFont val="Calibri"/>
        <charset val="134"/>
      </rPr>
      <t>CC(C)CC(O)=O</t>
    </r>
  </si>
  <si>
    <r>
      <rPr>
        <sz val="12"/>
        <rFont val="Calibri"/>
        <charset val="134"/>
      </rPr>
      <t>S6292</t>
    </r>
  </si>
  <si>
    <r>
      <rPr>
        <sz val="12"/>
        <rFont val="Calibri"/>
        <charset val="134"/>
      </rPr>
      <t>(S)-2-Hydroxysuccinic acid</t>
    </r>
  </si>
  <si>
    <r>
      <rPr>
        <sz val="12"/>
        <rFont val="Calibri"/>
        <charset val="134"/>
      </rPr>
      <t>(S)-2-Hydroxysuccinic acid (L-Malic acid) is a naturally occurring isomer of malic acid, found mainly in sour and unripe fruits.</t>
    </r>
  </si>
  <si>
    <t>97-67-6</t>
  </si>
  <si>
    <r>
      <rPr>
        <sz val="12"/>
        <rFont val="Calibri"/>
        <charset val="134"/>
      </rPr>
      <t>http://www.selleck.cn/products/s-2-hydroxysuccinic-acid.html</t>
    </r>
  </si>
  <si>
    <r>
      <rPr>
        <sz val="12"/>
        <rFont val="Calibri"/>
        <charset val="134"/>
      </rPr>
      <t>C4H6O5</t>
    </r>
  </si>
  <si>
    <r>
      <rPr>
        <sz val="12"/>
        <rFont val="Calibri"/>
        <charset val="134"/>
      </rPr>
      <t>L-Malic acid</t>
    </r>
  </si>
  <si>
    <r>
      <rPr>
        <sz val="12"/>
        <rFont val="Calibri"/>
        <charset val="134"/>
      </rPr>
      <t>OC(CC(O)=O)C(O)=O</t>
    </r>
  </si>
  <si>
    <r>
      <rPr>
        <sz val="12"/>
        <rFont val="Calibri"/>
        <charset val="134"/>
      </rPr>
      <t>S6293</t>
    </r>
  </si>
  <si>
    <r>
      <rPr>
        <sz val="12"/>
        <rFont val="Calibri"/>
        <charset val="134"/>
      </rPr>
      <t>2,4-Dihydroxybenzoic acid</t>
    </r>
  </si>
  <si>
    <r>
      <rPr>
        <sz val="12"/>
        <rFont val="Calibri"/>
        <charset val="134"/>
      </rPr>
      <t>2,4-Dihydroxybenzoic acid (β-resorcylic acid, p-Hydroxysalicylic acid) is a degradation product of cyanidin glycosides from tart cherries in cell cultures and a metabolite found in human plasma after cranberry juice consumption.</t>
    </r>
  </si>
  <si>
    <t>89-86-1</t>
  </si>
  <si>
    <r>
      <rPr>
        <sz val="12"/>
        <rFont val="Calibri"/>
        <charset val="134"/>
      </rPr>
      <t>http://www.selleck.cn/products/2-4-dihydroxybenzoic-acid.html</t>
    </r>
  </si>
  <si>
    <r>
      <rPr>
        <sz val="12"/>
        <rFont val="Calibri"/>
        <charset val="134"/>
      </rPr>
      <t>β-resorcylic acid, p-Hydroxysalicylic acid</t>
    </r>
  </si>
  <si>
    <r>
      <rPr>
        <sz val="12"/>
        <rFont val="Calibri"/>
        <charset val="134"/>
      </rPr>
      <t>OC(=O)C1=C(O)C=C(O)C=C1</t>
    </r>
  </si>
  <si>
    <r>
      <rPr>
        <sz val="12"/>
        <rFont val="Calibri"/>
        <charset val="134"/>
      </rPr>
      <t>S6294</t>
    </r>
  </si>
  <si>
    <r>
      <rPr>
        <sz val="12"/>
        <rFont val="Calibri"/>
        <charset val="134"/>
      </rPr>
      <t>1,3,5-Trimethoxybenzene</t>
    </r>
  </si>
  <si>
    <r>
      <rPr>
        <sz val="12"/>
        <rFont val="Calibri"/>
        <charset val="134"/>
      </rPr>
      <t>1,3,5-Trimethoxybenzene (Phloroglucinol trimethyl ether, Sym-trimethoxybenzene, Trimethylphloroglucinol) is a potential biomarker of flavonoid intake in human. It is a human xenobiotic metabolite.</t>
    </r>
  </si>
  <si>
    <t>621-23-8</t>
  </si>
  <si>
    <r>
      <rPr>
        <sz val="12"/>
        <rFont val="Calibri"/>
        <charset val="134"/>
      </rPr>
      <t>http://www.selleck.cn/products/1-3-5-trimethoxybenzene.html</t>
    </r>
  </si>
  <si>
    <r>
      <rPr>
        <sz val="12"/>
        <rFont val="Calibri"/>
        <charset val="134"/>
      </rPr>
      <t>C9H12O3</t>
    </r>
  </si>
  <si>
    <r>
      <rPr>
        <sz val="12"/>
        <rFont val="Calibri"/>
        <charset val="134"/>
      </rPr>
      <t>Phloroglucinol trimethyl ether, Sym-trimethoxybenzene, Trimethylphloroglucinol</t>
    </r>
  </si>
  <si>
    <r>
      <rPr>
        <sz val="12"/>
        <rFont val="Calibri"/>
        <charset val="134"/>
      </rPr>
      <t>COC1=CC(=CC(=C1)OC)OC</t>
    </r>
  </si>
  <si>
    <r>
      <rPr>
        <sz val="12"/>
        <rFont val="Calibri"/>
        <charset val="134"/>
      </rPr>
      <t>S6295</t>
    </r>
  </si>
  <si>
    <r>
      <rPr>
        <sz val="12"/>
        <rFont val="Calibri"/>
        <charset val="134"/>
      </rPr>
      <t>2-Methoxybenzoic acid</t>
    </r>
  </si>
  <si>
    <r>
      <rPr>
        <sz val="12"/>
        <rFont val="Calibri"/>
        <charset val="134"/>
      </rPr>
      <t>2-Methoxybenzoic acid (o-Anisic acid) is a flavouring agent.</t>
    </r>
  </si>
  <si>
    <t>579-75-9</t>
  </si>
  <si>
    <r>
      <rPr>
        <sz val="12"/>
        <rFont val="Calibri"/>
        <charset val="134"/>
      </rPr>
      <t>http://www.selleck.cn/products/2-methoxybenzoic-acid.html</t>
    </r>
  </si>
  <si>
    <r>
      <rPr>
        <sz val="12"/>
        <rFont val="Calibri"/>
        <charset val="134"/>
      </rPr>
      <t>o-Anisic acid</t>
    </r>
  </si>
  <si>
    <r>
      <rPr>
        <sz val="12"/>
        <rFont val="Calibri"/>
        <charset val="134"/>
      </rPr>
      <t>COC1=CC=CC=C1C(O)=O</t>
    </r>
  </si>
  <si>
    <r>
      <rPr>
        <sz val="12"/>
        <rFont val="Calibri"/>
        <charset val="134"/>
      </rPr>
      <t>S6297</t>
    </r>
  </si>
  <si>
    <r>
      <rPr>
        <sz val="12"/>
        <rFont val="Calibri"/>
        <charset val="134"/>
      </rPr>
      <t>4-Hydroxy-3-methylbenzoic acid</t>
    </r>
  </si>
  <si>
    <r>
      <rPr>
        <sz val="12"/>
        <rFont val="Calibri"/>
        <charset val="134"/>
      </rPr>
      <t>4-Hydroxy-3-methylbenzoic acid is a normal organic acid identified in urine specimens from a healthy population.</t>
    </r>
  </si>
  <si>
    <t>499-76-3</t>
  </si>
  <si>
    <r>
      <rPr>
        <sz val="12"/>
        <rFont val="Calibri"/>
        <charset val="134"/>
      </rPr>
      <t>http://www.selleck.cn/products/4-hydroxy-3-methylbenzoic-acid.html</t>
    </r>
  </si>
  <si>
    <r>
      <rPr>
        <sz val="12"/>
        <rFont val="Calibri"/>
        <charset val="134"/>
      </rPr>
      <t>CC1=CC(=CC=C1O)C(O)=O</t>
    </r>
  </si>
  <si>
    <r>
      <rPr>
        <sz val="12"/>
        <rFont val="Calibri"/>
        <charset val="134"/>
      </rPr>
      <t>S6298</t>
    </r>
  </si>
  <si>
    <r>
      <rPr>
        <sz val="12"/>
        <rFont val="Calibri"/>
        <charset val="134"/>
      </rPr>
      <t>2,5-Dimethyl-2,3-dihydrofuran-3-one</t>
    </r>
  </si>
  <si>
    <r>
      <rPr>
        <sz val="12"/>
        <rFont val="Calibri"/>
        <charset val="134"/>
      </rPr>
      <t>2,5-Dimethyl-2,3-dihydrofuran-3-one is a chemical.</t>
    </r>
  </si>
  <si>
    <t>14400-67-0</t>
  </si>
  <si>
    <r>
      <rPr>
        <sz val="12"/>
        <rFont val="Calibri"/>
        <charset val="134"/>
      </rPr>
      <t>http://www.selleck.cn/products/dimethyl-dihydrofuran-3-one.html</t>
    </r>
  </si>
  <si>
    <r>
      <rPr>
        <sz val="12"/>
        <rFont val="Calibri"/>
        <charset val="134"/>
      </rPr>
      <t>C6H8O2</t>
    </r>
  </si>
  <si>
    <r>
      <rPr>
        <sz val="12"/>
        <rFont val="Calibri"/>
        <charset val="134"/>
      </rPr>
      <t>CC1OC(=CC1=O)C</t>
    </r>
  </si>
  <si>
    <r>
      <rPr>
        <sz val="12"/>
        <rFont val="Calibri"/>
        <charset val="134"/>
      </rPr>
      <t>S6299</t>
    </r>
  </si>
  <si>
    <r>
      <rPr>
        <sz val="12"/>
        <rFont val="Calibri"/>
        <charset val="134"/>
      </rPr>
      <t>Methyl cyclohexanecarboxylate</t>
    </r>
  </si>
  <si>
    <r>
      <rPr>
        <sz val="12"/>
        <rFont val="Calibri"/>
        <charset val="134"/>
      </rPr>
      <t>Methyl cyclohexanecarboxylate (Hexahydrobenzoic acid methyl ester, Methyl hexahydrobenzoate) is a flavouring ingredient and is used as a material for chemical synthesis.</t>
    </r>
  </si>
  <si>
    <t>4630-82-4</t>
  </si>
  <si>
    <r>
      <rPr>
        <sz val="12"/>
        <rFont val="Calibri"/>
        <charset val="134"/>
      </rPr>
      <t>http://www.selleck.cn/products/methyl-cyclohexanecarboxylate.html</t>
    </r>
  </si>
  <si>
    <r>
      <rPr>
        <sz val="12"/>
        <rFont val="Calibri"/>
        <charset val="134"/>
      </rPr>
      <t>Hexahydrobenzoic acid methyl ester, Methyl hexahydrobenzoate</t>
    </r>
  </si>
  <si>
    <r>
      <rPr>
        <sz val="12"/>
        <rFont val="Calibri"/>
        <charset val="134"/>
      </rPr>
      <t>COC(=O)C1CCCCC1</t>
    </r>
  </si>
  <si>
    <r>
      <rPr>
        <sz val="12"/>
        <rFont val="Calibri"/>
        <charset val="134"/>
      </rPr>
      <t>S6300</t>
    </r>
  </si>
  <si>
    <r>
      <rPr>
        <sz val="12"/>
        <rFont val="Calibri"/>
        <charset val="134"/>
      </rPr>
      <t>1,4-Dichlorobenzene</t>
    </r>
  </si>
  <si>
    <r>
      <rPr>
        <sz val="12"/>
        <rFont val="Calibri"/>
        <charset val="134"/>
      </rPr>
      <t>1,4-Dichlorobenzene (p-Dichlorobenzene, para-dichlorobenzene) is used as a disinfectant, pesticide, and deodorant.</t>
    </r>
  </si>
  <si>
    <t>106-46-7</t>
  </si>
  <si>
    <r>
      <rPr>
        <sz val="12"/>
        <rFont val="Calibri"/>
        <charset val="134"/>
      </rPr>
      <t>http://www.selleck.cn/products/1-4-dichlorobenzene.html</t>
    </r>
  </si>
  <si>
    <r>
      <rPr>
        <sz val="12"/>
        <rFont val="Calibri"/>
        <charset val="134"/>
      </rPr>
      <t>C6H4Cl2</t>
    </r>
  </si>
  <si>
    <r>
      <rPr>
        <sz val="12"/>
        <rFont val="Calibri"/>
        <charset val="134"/>
      </rPr>
      <t>p-Dichlorobenzene, para-dichlorobenzene</t>
    </r>
  </si>
  <si>
    <r>
      <rPr>
        <sz val="12"/>
        <rFont val="Calibri"/>
        <charset val="134"/>
      </rPr>
      <t>ClC1=CC=C(Cl)C=C1</t>
    </r>
  </si>
  <si>
    <r>
      <rPr>
        <sz val="12"/>
        <rFont val="Calibri"/>
        <charset val="134"/>
      </rPr>
      <t>S6303</t>
    </r>
  </si>
  <si>
    <r>
      <rPr>
        <sz val="12"/>
        <rFont val="Calibri"/>
        <charset val="134"/>
      </rPr>
      <t>trans-2-Hexenal</t>
    </r>
  </si>
  <si>
    <r>
      <rPr>
        <sz val="12"/>
        <rFont val="Calibri"/>
        <charset val="134"/>
      </rPr>
      <t>Trans-2-hexenal (Leaf aldehyde) is an α,β-unsaturated carbonyl compound protecting plants against harmful substances.</t>
    </r>
  </si>
  <si>
    <t>6728-26-3</t>
  </si>
  <si>
    <r>
      <rPr>
        <sz val="12"/>
        <rFont val="Calibri"/>
        <charset val="134"/>
      </rPr>
      <t>http://www.selleck.cn/products/trans-2-hexenal.html</t>
    </r>
  </si>
  <si>
    <r>
      <rPr>
        <sz val="12"/>
        <rFont val="Calibri"/>
        <charset val="134"/>
      </rPr>
      <t>C6H10O</t>
    </r>
  </si>
  <si>
    <r>
      <rPr>
        <sz val="12"/>
        <rFont val="Calibri"/>
        <charset val="134"/>
      </rPr>
      <t>Leaf aldehyde</t>
    </r>
  </si>
  <si>
    <r>
      <rPr>
        <sz val="12"/>
        <rFont val="Calibri"/>
        <charset val="134"/>
      </rPr>
      <t>CCC\C=C\C=O</t>
    </r>
  </si>
  <si>
    <r>
      <rPr>
        <sz val="12"/>
        <rFont val="Calibri"/>
        <charset val="134"/>
      </rPr>
      <t>S6307</t>
    </r>
  </si>
  <si>
    <r>
      <rPr>
        <sz val="12"/>
        <rFont val="Calibri"/>
        <charset val="134"/>
      </rPr>
      <t>2-Methyllactic acid</t>
    </r>
  </si>
  <si>
    <r>
      <rPr>
        <sz val="12"/>
        <rFont val="Calibri"/>
        <charset val="134"/>
      </rPr>
      <t>2-Methyllactic acid (2-Hydroxyisobutyric acid, Acetonic acid) is a metabolite of methyl tertiary-butyl ether.</t>
    </r>
  </si>
  <si>
    <t>594-61-6</t>
  </si>
  <si>
    <r>
      <rPr>
        <sz val="12"/>
        <rFont val="Calibri"/>
        <charset val="134"/>
      </rPr>
      <t>http://www.selleck.cn/products/2-methyllactic-acid.html</t>
    </r>
  </si>
  <si>
    <r>
      <rPr>
        <sz val="12"/>
        <rFont val="Calibri"/>
        <charset val="134"/>
      </rPr>
      <t>2-Hydroxyisobutyric acid, Acetonic acid</t>
    </r>
  </si>
  <si>
    <r>
      <rPr>
        <sz val="12"/>
        <rFont val="Calibri"/>
        <charset val="134"/>
      </rPr>
      <t>CC(C)(O)C(O)=O</t>
    </r>
  </si>
  <si>
    <r>
      <rPr>
        <sz val="12"/>
        <rFont val="Calibri"/>
        <charset val="134"/>
      </rPr>
      <t>S6308</t>
    </r>
  </si>
  <si>
    <r>
      <rPr>
        <sz val="12"/>
        <rFont val="Calibri"/>
        <charset val="134"/>
      </rPr>
      <t>4-Ethylphenol</t>
    </r>
  </si>
  <si>
    <r>
      <rPr>
        <sz val="12"/>
        <rFont val="Calibri"/>
        <charset val="134"/>
      </rPr>
      <t>4-Ethylphenol (P-Ethylphenol, 4-Hydroxyphenylethane) is a phenolic compound produced in wine and beer by the spoilage yeast Brettanomyces.</t>
    </r>
  </si>
  <si>
    <t>123-07-9</t>
  </si>
  <si>
    <r>
      <rPr>
        <sz val="12"/>
        <rFont val="Calibri"/>
        <charset val="134"/>
      </rPr>
      <t>http://www.selleck.cn/products/4-ethylphenol.html</t>
    </r>
  </si>
  <si>
    <r>
      <rPr>
        <sz val="12"/>
        <rFont val="Calibri"/>
        <charset val="134"/>
      </rPr>
      <t>C8H10O</t>
    </r>
  </si>
  <si>
    <r>
      <rPr>
        <sz val="12"/>
        <rFont val="Calibri"/>
        <charset val="134"/>
      </rPr>
      <t>P-Ethylphenol, 4-Hydroxyphenylethane</t>
    </r>
  </si>
  <si>
    <r>
      <rPr>
        <sz val="12"/>
        <rFont val="Calibri"/>
        <charset val="134"/>
      </rPr>
      <t>CCC1=CC=C(O)C=C1</t>
    </r>
  </si>
  <si>
    <r>
      <rPr>
        <sz val="12"/>
        <rFont val="Calibri"/>
        <charset val="134"/>
      </rPr>
      <t>S6309</t>
    </r>
  </si>
  <si>
    <r>
      <rPr>
        <sz val="12"/>
        <rFont val="Calibri"/>
        <charset val="134"/>
      </rPr>
      <t>Methylguanidine HCl</t>
    </r>
  </si>
  <si>
    <r>
      <rPr>
        <sz val="12"/>
        <rFont val="Calibri"/>
        <charset val="134"/>
      </rPr>
      <t>Methylguanidine is a guanidine compound deriving from protein catabolism.</t>
    </r>
  </si>
  <si>
    <t>21770-81-0</t>
  </si>
  <si>
    <r>
      <rPr>
        <sz val="12"/>
        <rFont val="Calibri"/>
        <charset val="134"/>
      </rPr>
      <t>http://www.selleck.cn/products/methylguanidine-hcl.html</t>
    </r>
  </si>
  <si>
    <r>
      <rPr>
        <sz val="12"/>
        <rFont val="Calibri"/>
        <charset val="134"/>
      </rPr>
      <t>C2H8ClN3</t>
    </r>
  </si>
  <si>
    <r>
      <rPr>
        <sz val="12"/>
        <rFont val="Calibri"/>
        <charset val="134"/>
      </rPr>
      <t>Cl.CNC(N)=N</t>
    </r>
  </si>
  <si>
    <r>
      <rPr>
        <sz val="12"/>
        <rFont val="Calibri"/>
        <charset val="134"/>
      </rPr>
      <t>S6310</t>
    </r>
  </si>
  <si>
    <r>
      <rPr>
        <sz val="12"/>
        <rFont val="Calibri"/>
        <charset val="134"/>
      </rPr>
      <t>N-(2-Acetamido)-2-Iminodiacetic acid</t>
    </r>
  </si>
  <si>
    <r>
      <rPr>
        <sz val="12"/>
        <rFont val="Calibri"/>
        <charset val="134"/>
      </rPr>
      <t>N-(2-Acetamido)-2-Iminodiacetic acid (ADA buffer) is a biological buffer component and can be used as a pharmaceutical intermediate.</t>
    </r>
  </si>
  <si>
    <t>26239-55-4</t>
  </si>
  <si>
    <r>
      <rPr>
        <sz val="12"/>
        <rFont val="Calibri"/>
        <charset val="134"/>
      </rPr>
      <t>http://www.selleck.cn/products/n-2-acetamido-2-iminodiacetic-acid.html</t>
    </r>
  </si>
  <si>
    <r>
      <rPr>
        <sz val="12"/>
        <rFont val="Calibri"/>
        <charset val="134"/>
      </rPr>
      <t>C6H10N2O5</t>
    </r>
  </si>
  <si>
    <r>
      <rPr>
        <sz val="12"/>
        <rFont val="Calibri"/>
        <charset val="134"/>
      </rPr>
      <t>ADA buffer</t>
    </r>
  </si>
  <si>
    <r>
      <rPr>
        <sz val="12"/>
        <rFont val="Calibri"/>
        <charset val="134"/>
      </rPr>
      <t>NC(=O)CN(CC(O)=O)CC(O)=O</t>
    </r>
  </si>
  <si>
    <r>
      <rPr>
        <sz val="12"/>
        <rFont val="Calibri"/>
        <charset val="134"/>
      </rPr>
      <t>S6311</t>
    </r>
  </si>
  <si>
    <r>
      <rPr>
        <sz val="12"/>
        <rFont val="Calibri"/>
        <charset val="134"/>
      </rPr>
      <t>Dimethyl Trisulfide</t>
    </r>
  </si>
  <si>
    <r>
      <rPr>
        <sz val="12"/>
        <rFont val="Calibri"/>
        <charset val="134"/>
      </rPr>
      <t>Dimethyl trisulfide (Methyl trisulfide, DMTS, 2,3,4-trithiapentane) is an organic chemical compound and the simplest organic trisulfide.</t>
    </r>
  </si>
  <si>
    <t>3658-80-8</t>
  </si>
  <si>
    <r>
      <rPr>
        <sz val="12"/>
        <rFont val="Calibri"/>
        <charset val="134"/>
      </rPr>
      <t>http://www.selleck.cn/products/dimethyl-trisulfide.html</t>
    </r>
  </si>
  <si>
    <r>
      <rPr>
        <sz val="12"/>
        <rFont val="Calibri"/>
        <charset val="134"/>
      </rPr>
      <t>C2H6S3</t>
    </r>
  </si>
  <si>
    <r>
      <rPr>
        <sz val="12"/>
        <rFont val="Calibri"/>
        <charset val="134"/>
      </rPr>
      <t>Methyl trisulfide; DMTS; 2,3,4-trithiapentane</t>
    </r>
  </si>
  <si>
    <r>
      <rPr>
        <sz val="12"/>
        <rFont val="Calibri"/>
        <charset val="134"/>
      </rPr>
      <t>CSSSC</t>
    </r>
  </si>
  <si>
    <r>
      <rPr>
        <sz val="12"/>
        <rFont val="Calibri"/>
        <charset val="134"/>
      </rPr>
      <t>S6314</t>
    </r>
  </si>
  <si>
    <r>
      <rPr>
        <sz val="12"/>
        <rFont val="Calibri"/>
        <charset val="134"/>
      </rPr>
      <t>Bis(2-methyl-3-furyl)disulphide</t>
    </r>
  </si>
  <si>
    <r>
      <rPr>
        <sz val="12"/>
        <rFont val="Calibri"/>
        <charset val="134"/>
      </rPr>
      <t>Bis(2-Methyl-3-furyl) disulfide is a volatile sulfur compound that is a key contributor to the meat-like aroma in cooked meat.</t>
    </r>
  </si>
  <si>
    <t>28588-75-2</t>
  </si>
  <si>
    <r>
      <rPr>
        <sz val="12"/>
        <rFont val="Calibri"/>
        <charset val="134"/>
      </rPr>
      <t>http://www.selleck.cn/products/bis-2-methyl-3-furyl-disulphide.html</t>
    </r>
  </si>
  <si>
    <r>
      <rPr>
        <sz val="12"/>
        <rFont val="Calibri"/>
        <charset val="134"/>
      </rPr>
      <t>C10H10O2S2</t>
    </r>
  </si>
  <si>
    <r>
      <rPr>
        <sz val="12"/>
        <rFont val="Calibri"/>
        <charset val="134"/>
      </rPr>
      <t>CC1=C(SSC2=C(C)OC=C2)C=CO1</t>
    </r>
  </si>
  <si>
    <r>
      <rPr>
        <sz val="12"/>
        <rFont val="Calibri"/>
        <charset val="134"/>
      </rPr>
      <t>S6317</t>
    </r>
  </si>
  <si>
    <r>
      <rPr>
        <sz val="12"/>
        <rFont val="Calibri"/>
        <charset val="134"/>
      </rPr>
      <t>2-Picolinic acid methyl ester</t>
    </r>
  </si>
  <si>
    <r>
      <rPr>
        <sz val="12"/>
        <rFont val="Calibri"/>
        <charset val="134"/>
      </rPr>
      <t>2-Picolinic acid methyl ester (Methyl picolinate, 2-Pyridinecarboxylic acid methyl ester, Methyl pyridine-2-carboxylate) is used as pharmaceutical intermediate.</t>
    </r>
  </si>
  <si>
    <t>2459-07-6</t>
  </si>
  <si>
    <r>
      <rPr>
        <sz val="12"/>
        <rFont val="Calibri"/>
        <charset val="134"/>
      </rPr>
      <t>http://www.selleck.cn/products/2-picolinic-acid-methyl-ester.html</t>
    </r>
  </si>
  <si>
    <r>
      <rPr>
        <sz val="12"/>
        <rFont val="Calibri"/>
        <charset val="134"/>
      </rPr>
      <t>C7H7NO2</t>
    </r>
  </si>
  <si>
    <r>
      <rPr>
        <sz val="12"/>
        <rFont val="Calibri"/>
        <charset val="134"/>
      </rPr>
      <t>Methyl picolinate, 2-Pyridinecarboxylic acid methyl ester, Methyl pyridine-2-carboxylate, 2-Carbomethoxypyridine</t>
    </r>
  </si>
  <si>
    <r>
      <rPr>
        <sz val="12"/>
        <rFont val="Calibri"/>
        <charset val="134"/>
      </rPr>
      <t>COC(=O)C1=NC=CC=C1</t>
    </r>
  </si>
  <si>
    <r>
      <rPr>
        <sz val="12"/>
        <rFont val="Calibri"/>
        <charset val="134"/>
      </rPr>
      <t>S6319</t>
    </r>
  </si>
  <si>
    <r>
      <rPr>
        <sz val="12"/>
        <rFont val="Calibri"/>
        <charset val="134"/>
      </rPr>
      <t>5-Methoxysalicylic acid</t>
    </r>
  </si>
  <si>
    <r>
      <rPr>
        <sz val="12"/>
        <rFont val="Calibri"/>
        <charset val="134"/>
      </rPr>
      <t>5-Methoxysalicylic acid is a chemical compound belongs to the class of organic compounds known as m-methoxybenzoic acids and derivatives.</t>
    </r>
  </si>
  <si>
    <t>2612-02-4</t>
  </si>
  <si>
    <r>
      <rPr>
        <sz val="12"/>
        <rFont val="Calibri"/>
        <charset val="134"/>
      </rPr>
      <t>http://www.selleck.cn/products/5-methoxysalicylic-acid.html</t>
    </r>
  </si>
  <si>
    <r>
      <rPr>
        <sz val="12"/>
        <rFont val="Calibri"/>
        <charset val="134"/>
      </rPr>
      <t>COC1=CC(=C(O)C=C1)C(O)=O</t>
    </r>
  </si>
  <si>
    <r>
      <rPr>
        <sz val="12"/>
        <rFont val="Calibri"/>
        <charset val="134"/>
      </rPr>
      <t>S6320</t>
    </r>
  </si>
  <si>
    <r>
      <rPr>
        <sz val="12"/>
        <rFont val="Calibri"/>
        <charset val="134"/>
      </rPr>
      <t>2,5-Furandicarboxylic acid</t>
    </r>
  </si>
  <si>
    <r>
      <rPr>
        <sz val="12"/>
        <rFont val="Calibri"/>
        <charset val="134"/>
      </rPr>
      <t>2,5-Furandicarboxylic acid (Dehydromucic acid) is a normal urinary metabolite in humans and an important renewable building block because of its potential as a substitute for a variety of petrochemicals, such as terephthalic acid and adipic acid.</t>
    </r>
  </si>
  <si>
    <t>3238-40-2</t>
  </si>
  <si>
    <r>
      <rPr>
        <sz val="12"/>
        <rFont val="Calibri"/>
        <charset val="134"/>
      </rPr>
      <t>http://www.selleck.cn/products/2-5-furandicarboxylic-acid.html</t>
    </r>
  </si>
  <si>
    <r>
      <rPr>
        <sz val="12"/>
        <rFont val="Calibri"/>
        <charset val="134"/>
      </rPr>
      <t>C6H4O5</t>
    </r>
  </si>
  <si>
    <r>
      <rPr>
        <sz val="12"/>
        <rFont val="Calibri"/>
        <charset val="134"/>
      </rPr>
      <t>Dehydromucic acid</t>
    </r>
  </si>
  <si>
    <r>
      <rPr>
        <sz val="12"/>
        <rFont val="Calibri"/>
        <charset val="134"/>
      </rPr>
      <t>OC(=O)C1=CC=C(O1)C(O)=O</t>
    </r>
  </si>
  <si>
    <r>
      <rPr>
        <sz val="12"/>
        <rFont val="Calibri"/>
        <charset val="134"/>
      </rPr>
      <t>S6321</t>
    </r>
  </si>
  <si>
    <r>
      <rPr>
        <sz val="12"/>
        <rFont val="Calibri"/>
        <charset val="134"/>
      </rPr>
      <t>2-Phenylpropionic acid</t>
    </r>
  </si>
  <si>
    <r>
      <rPr>
        <sz val="12"/>
        <rFont val="Calibri"/>
        <charset val="134"/>
      </rPr>
      <t>2-Phenylpropionic acid (2-Phenylpropionate, Hydratropic acid, α-methyl-α-toluic acid) is an intermediate in alpha-Methylstyrene (2-phenylpropylene) metabolism.</t>
    </r>
  </si>
  <si>
    <t>492-37-5</t>
  </si>
  <si>
    <r>
      <rPr>
        <sz val="12"/>
        <rFont val="Calibri"/>
        <charset val="134"/>
      </rPr>
      <t>http://www.selleck.cn/products/phenylpropionic-acid.html</t>
    </r>
  </si>
  <si>
    <r>
      <rPr>
        <sz val="12"/>
        <rFont val="Calibri"/>
        <charset val="134"/>
      </rPr>
      <t>2-Phenylpropionate, Hydratropic acid, α-methyl-α-toluic acid</t>
    </r>
  </si>
  <si>
    <r>
      <rPr>
        <sz val="12"/>
        <rFont val="Calibri"/>
        <charset val="134"/>
      </rPr>
      <t>CC(C(O)=O)C1=CC=CC=C1</t>
    </r>
  </si>
  <si>
    <r>
      <rPr>
        <sz val="12"/>
        <rFont val="Calibri"/>
        <charset val="134"/>
      </rPr>
      <t>S6323</t>
    </r>
  </si>
  <si>
    <r>
      <rPr>
        <sz val="12"/>
        <rFont val="Calibri"/>
        <charset val="134"/>
      </rPr>
      <t>2,6-Dimethoxybenzoic acid</t>
    </r>
  </si>
  <si>
    <r>
      <rPr>
        <sz val="12"/>
        <rFont val="Calibri"/>
        <charset val="134"/>
      </rPr>
      <t>2,6-Dimethoxybenzoic acid is a polyphenol compound found in foods of plant origin.</t>
    </r>
  </si>
  <si>
    <t>1466-76-8</t>
  </si>
  <si>
    <r>
      <rPr>
        <sz val="12"/>
        <rFont val="Calibri"/>
        <charset val="134"/>
      </rPr>
      <t>http://www.selleck.cn/products/2-6-dimethoxybenzoic-acid.html</t>
    </r>
  </si>
  <si>
    <r>
      <rPr>
        <sz val="12"/>
        <rFont val="Calibri"/>
        <charset val="134"/>
      </rPr>
      <t>COC1=CC=CC(=C1C(O)=O)OC</t>
    </r>
  </si>
  <si>
    <r>
      <rPr>
        <sz val="12"/>
        <rFont val="Calibri"/>
        <charset val="134"/>
      </rPr>
      <t>S6326</t>
    </r>
  </si>
  <si>
    <r>
      <rPr>
        <sz val="12"/>
        <rFont val="Calibri"/>
        <charset val="134"/>
      </rPr>
      <t>D-3-Phenyllactic acid</t>
    </r>
  </si>
  <si>
    <r>
      <rPr>
        <sz val="12"/>
        <rFont val="Calibri"/>
        <charset val="134"/>
      </rPr>
      <t>D-3-Phenyllactic acid is a chiral building block that is used in preparation of statine.</t>
    </r>
  </si>
  <si>
    <t>7326-19-4</t>
  </si>
  <si>
    <r>
      <rPr>
        <sz val="12"/>
        <rFont val="Calibri"/>
        <charset val="134"/>
      </rPr>
      <t>http://www.selleck.cn/products/d-3-phenyllactic-acid.html</t>
    </r>
  </si>
  <si>
    <r>
      <rPr>
        <sz val="12"/>
        <rFont val="Calibri"/>
        <charset val="134"/>
      </rPr>
      <t>S6327</t>
    </r>
  </si>
  <si>
    <r>
      <rPr>
        <sz val="12"/>
        <rFont val="Calibri"/>
        <charset val="134"/>
      </rPr>
      <t>trans-2-Methyl-2-pentenoic Acid</t>
    </r>
  </si>
  <si>
    <r>
      <rPr>
        <sz val="12"/>
        <rFont val="Calibri"/>
        <charset val="134"/>
      </rPr>
      <t>trans-2-Methyl-2-pentenoic Acid ((E)-2-Methyl-2-pentenoic Acid, strawberry acid) has a sweet berry-like aroma and flavor and is widely used in food flavor.</t>
    </r>
  </si>
  <si>
    <t>16957-70-3</t>
  </si>
  <si>
    <r>
      <rPr>
        <sz val="12"/>
        <rFont val="Calibri"/>
        <charset val="134"/>
      </rPr>
      <t>http://www.selleck.cn/products/trans-2-methyl-2-pentenoic-acid.html</t>
    </r>
  </si>
  <si>
    <r>
      <rPr>
        <sz val="12"/>
        <rFont val="Calibri"/>
        <charset val="134"/>
      </rPr>
      <t>(E)-2-Methyl-2-pentenoic Acid, strawberry acid</t>
    </r>
  </si>
  <si>
    <r>
      <rPr>
        <sz val="12"/>
        <rFont val="Calibri"/>
        <charset val="134"/>
      </rPr>
      <t>CC/C=C(C)/C(O)=O</t>
    </r>
  </si>
  <si>
    <r>
      <rPr>
        <sz val="12"/>
        <rFont val="Calibri"/>
        <charset val="134"/>
      </rPr>
      <t>S6329</t>
    </r>
  </si>
  <si>
    <r>
      <rPr>
        <sz val="12"/>
        <rFont val="Calibri"/>
        <charset val="134"/>
      </rPr>
      <t>2-Oxobutanoic acid</t>
    </r>
  </si>
  <si>
    <r>
      <rPr>
        <sz val="12"/>
        <rFont val="Calibri"/>
        <charset val="134"/>
      </rPr>
      <t>2-Oxobutanoic acid (2-Oxobutyrate, 2-ketobutyric acid, 2-oxobutyric acid, alpha-ketobutyric acid, α-ketobutyric acid) is a substance that is involved in the metabolism of many amino acids as well as propanoate metabolism and C-5 branched dibasic acid metabolism.</t>
    </r>
  </si>
  <si>
    <t>600-18-0</t>
  </si>
  <si>
    <r>
      <rPr>
        <sz val="12"/>
        <rFont val="Calibri"/>
        <charset val="134"/>
      </rPr>
      <t>http://www.selleck.cn/products/oxobutanoic-acid.html</t>
    </r>
  </si>
  <si>
    <r>
      <rPr>
        <sz val="12"/>
        <rFont val="Calibri"/>
        <charset val="134"/>
      </rPr>
      <t>C4H6O3</t>
    </r>
  </si>
  <si>
    <r>
      <rPr>
        <sz val="12"/>
        <rFont val="Calibri"/>
        <charset val="134"/>
      </rPr>
      <t>2-Oxobutyrate, 2-ketobutyric acid, 2-oxobutyric acid, alpha-ketobutyric acid, α-ketobutyric acid</t>
    </r>
  </si>
  <si>
    <r>
      <rPr>
        <sz val="12"/>
        <rFont val="Calibri"/>
        <charset val="134"/>
      </rPr>
      <t>CCC(=O)C(O)=O</t>
    </r>
  </si>
  <si>
    <r>
      <rPr>
        <sz val="12"/>
        <rFont val="Calibri"/>
        <charset val="134"/>
      </rPr>
      <t>S6333</t>
    </r>
  </si>
  <si>
    <r>
      <rPr>
        <sz val="12"/>
        <rFont val="Calibri"/>
        <charset val="134"/>
      </rPr>
      <t>Undecanedioic acid</t>
    </r>
  </si>
  <si>
    <r>
      <rPr>
        <sz val="12"/>
        <rFont val="Calibri"/>
        <charset val="134"/>
      </rPr>
      <t>Undecanedioic acid (1,9-Nonanedicarboxylic acid, Undecanedionate) is a long-chain dicarboxylic acid</t>
    </r>
    <r>
      <rPr>
        <sz val="12"/>
        <rFont val="Calibri"/>
        <charset val="134"/>
      </rPr>
      <t xml:space="preserve">  </t>
    </r>
    <r>
      <rPr>
        <sz val="12"/>
        <rFont val="Calibri"/>
        <charset val="134"/>
      </rPr>
      <t>that has applications in corrosion inhibitors, hot melt adhesives, high performance polyamides/Nylon, and more.</t>
    </r>
  </si>
  <si>
    <t>1852-04-6</t>
  </si>
  <si>
    <r>
      <rPr>
        <sz val="12"/>
        <rFont val="Calibri"/>
        <charset val="134"/>
      </rPr>
      <t>http://www.selleck.cn/products/undecanedioic-acid.html</t>
    </r>
  </si>
  <si>
    <r>
      <rPr>
        <sz val="12"/>
        <rFont val="Calibri"/>
        <charset val="134"/>
      </rPr>
      <t>C11H20O4</t>
    </r>
  </si>
  <si>
    <r>
      <rPr>
        <sz val="12"/>
        <rFont val="Calibri"/>
        <charset val="134"/>
      </rPr>
      <t>1,9-Nonanedicarboxylic acid; Undecanedionate</t>
    </r>
  </si>
  <si>
    <r>
      <rPr>
        <sz val="12"/>
        <rFont val="Calibri"/>
        <charset val="134"/>
      </rPr>
      <t>OC(=O)CCCCCCCCCC(O)=O</t>
    </r>
  </si>
  <si>
    <r>
      <rPr>
        <sz val="12"/>
        <rFont val="Calibri"/>
        <charset val="134"/>
      </rPr>
      <t>S6335</t>
    </r>
  </si>
  <si>
    <r>
      <rPr>
        <sz val="12"/>
        <rFont val="Calibri"/>
        <charset val="134"/>
      </rPr>
      <t>Ethyl maltol</t>
    </r>
  </si>
  <si>
    <r>
      <rPr>
        <sz val="12"/>
        <rFont val="Calibri"/>
        <charset val="134"/>
      </rPr>
      <t>Ethyl maltol (2-Ethyl-3-hydroxy-4H-pyran-4-one, 2-Ethyl pyromeconic acid) is a common flavourant in some confectioneries.</t>
    </r>
  </si>
  <si>
    <t>4940-11-8</t>
  </si>
  <si>
    <r>
      <rPr>
        <sz val="12"/>
        <rFont val="Calibri"/>
        <charset val="134"/>
      </rPr>
      <t>http://www.selleck.cn/products/ethyl-maltol.html</t>
    </r>
  </si>
  <si>
    <r>
      <rPr>
        <sz val="12"/>
        <rFont val="Calibri"/>
        <charset val="134"/>
      </rPr>
      <t>2-Ethyl-3-hydroxy-4H-pyran-4-one, 2-Ethyl pyromeconic acid</t>
    </r>
  </si>
  <si>
    <r>
      <rPr>
        <sz val="12"/>
        <rFont val="Calibri"/>
        <charset val="134"/>
      </rPr>
      <t>CCC1=C(O)C(=O)C=CO1</t>
    </r>
  </si>
  <si>
    <r>
      <rPr>
        <sz val="12"/>
        <rFont val="Calibri"/>
        <charset val="134"/>
      </rPr>
      <t>S6338</t>
    </r>
  </si>
  <si>
    <r>
      <rPr>
        <sz val="12"/>
        <rFont val="Calibri"/>
        <charset val="134"/>
      </rPr>
      <t>3,4-Dihydroxyhydrocinnamic acid</t>
    </r>
  </si>
  <si>
    <r>
      <rPr>
        <sz val="12"/>
        <rFont val="Calibri"/>
        <charset val="134"/>
      </rPr>
      <t>3,4-Dihydroxyhydrocinnamic acid (Dihydrocaffeic acid) is a metabolite product of the hydrogenation of caffeoylquinic acids, occurring in normal human biofluids, with potent antioxidant properties.</t>
    </r>
  </si>
  <si>
    <t>1078-61-1</t>
  </si>
  <si>
    <r>
      <rPr>
        <sz val="12"/>
        <rFont val="Calibri"/>
        <charset val="134"/>
      </rPr>
      <t>http://www.selleck.cn/products/3-4-dihydroxyhydrocinnamic-acid.html</t>
    </r>
  </si>
  <si>
    <r>
      <rPr>
        <sz val="12"/>
        <rFont val="Calibri"/>
        <charset val="134"/>
      </rPr>
      <t>Dihydrocaffeic acid</t>
    </r>
  </si>
  <si>
    <r>
      <rPr>
        <sz val="12"/>
        <rFont val="Calibri"/>
        <charset val="134"/>
      </rPr>
      <t>OC(=O)CCC1=CC(=C(O)C=C1)O</t>
    </r>
  </si>
  <si>
    <r>
      <rPr>
        <sz val="12"/>
        <rFont val="Calibri"/>
        <charset val="134"/>
      </rPr>
      <t>S6341</t>
    </r>
  </si>
  <si>
    <r>
      <rPr>
        <sz val="12"/>
        <rFont val="Calibri"/>
        <charset val="134"/>
      </rPr>
      <t>3-(Methylthio)propionic acid</t>
    </r>
  </si>
  <si>
    <r>
      <rPr>
        <sz val="12"/>
        <rFont val="Calibri"/>
        <charset val="134"/>
      </rPr>
      <t>3-(Methylthio)propionic acid (3-methylthiopropionate, 4-Thiapentanoic acid, 3-Methylsulfanylpropionic acid) is a thia fatty acid acid consisting of propionic acid with a methylthio substituent at the 3-position and an intermediate in mammalian methionine metabolism in vitro.</t>
    </r>
  </si>
  <si>
    <t>646-01-5</t>
  </si>
  <si>
    <r>
      <rPr>
        <sz val="12"/>
        <rFont val="Calibri"/>
        <charset val="134"/>
      </rPr>
      <t>http://www.selleck.cn/products/methylthio-propionic-acid.html</t>
    </r>
  </si>
  <si>
    <r>
      <rPr>
        <sz val="12"/>
        <rFont val="Calibri"/>
        <charset val="134"/>
      </rPr>
      <t>C4H8O2S</t>
    </r>
  </si>
  <si>
    <r>
      <rPr>
        <sz val="12"/>
        <rFont val="Calibri"/>
        <charset val="134"/>
      </rPr>
      <t>3-methylthiopropionate, 4-Thiapentanoic acid, 3-Methylsulfanylpropionic acid</t>
    </r>
  </si>
  <si>
    <r>
      <rPr>
        <sz val="12"/>
        <rFont val="Calibri"/>
        <charset val="134"/>
      </rPr>
      <t>CSCCC(O)=O</t>
    </r>
  </si>
  <si>
    <r>
      <rPr>
        <sz val="12"/>
        <rFont val="Calibri"/>
        <charset val="134"/>
      </rPr>
      <t>S6344</t>
    </r>
  </si>
  <si>
    <r>
      <rPr>
        <sz val="12"/>
        <rFont val="Calibri"/>
        <charset val="134"/>
      </rPr>
      <t>Tetradecanedioic acid</t>
    </r>
  </si>
  <si>
    <r>
      <rPr>
        <sz val="12"/>
        <rFont val="Calibri"/>
        <charset val="134"/>
      </rPr>
      <t>Tetradecanedioic acid (Tetradecanedicarboxylate) is a C14 dicarboxylic acid.</t>
    </r>
  </si>
  <si>
    <t>821-38-5</t>
  </si>
  <si>
    <r>
      <rPr>
        <sz val="12"/>
        <rFont val="Calibri"/>
        <charset val="134"/>
      </rPr>
      <t>http://www.selleck.cn/products/tetradecanedioic-acid.html</t>
    </r>
  </si>
  <si>
    <r>
      <rPr>
        <sz val="12"/>
        <rFont val="Calibri"/>
        <charset val="134"/>
      </rPr>
      <t>C14H26O4</t>
    </r>
  </si>
  <si>
    <r>
      <rPr>
        <sz val="12"/>
        <rFont val="Calibri"/>
        <charset val="134"/>
      </rPr>
      <t>Tetradecanedicarboxylate</t>
    </r>
  </si>
  <si>
    <r>
      <rPr>
        <sz val="12"/>
        <rFont val="Calibri"/>
        <charset val="134"/>
      </rPr>
      <t>OC(=O)CCCCCCCCCCCCC(O)=O</t>
    </r>
  </si>
  <si>
    <r>
      <rPr>
        <sz val="12"/>
        <rFont val="Calibri"/>
        <charset val="134"/>
      </rPr>
      <t>S6354</t>
    </r>
  </si>
  <si>
    <r>
      <rPr>
        <sz val="12"/>
        <rFont val="Calibri"/>
        <charset val="134"/>
      </rPr>
      <t>Ac-Arg-OH</t>
    </r>
  </si>
  <si>
    <r>
      <rPr>
        <sz val="12"/>
        <rFont val="Calibri"/>
        <charset val="134"/>
      </rPr>
      <t>Ac-Arg-OH (N-Acetyl-L-arginine) is one of the guanidino compounds found elevated in the serum of an hemodialyzed renal insufficient (uremic) pediatric population.</t>
    </r>
  </si>
  <si>
    <t>155-84-0</t>
  </si>
  <si>
    <r>
      <rPr>
        <sz val="12"/>
        <rFont val="Calibri"/>
        <charset val="134"/>
      </rPr>
      <t>http://www.selleck.cn/products/ac-arg-oh.html</t>
    </r>
  </si>
  <si>
    <r>
      <rPr>
        <sz val="12"/>
        <rFont val="Calibri"/>
        <charset val="134"/>
      </rPr>
      <t>C8H16N4O3</t>
    </r>
  </si>
  <si>
    <r>
      <rPr>
        <sz val="12"/>
        <rFont val="Calibri"/>
        <charset val="134"/>
      </rPr>
      <t>N-Acetyl-L-arginine</t>
    </r>
  </si>
  <si>
    <r>
      <rPr>
        <sz val="12"/>
        <rFont val="Calibri"/>
        <charset val="134"/>
      </rPr>
      <t>CC(=O)NC(CCCNC(N)=N)C(O)=O</t>
    </r>
  </si>
  <si>
    <r>
      <rPr>
        <sz val="12"/>
        <rFont val="Calibri"/>
        <charset val="134"/>
      </rPr>
      <t>S6355</t>
    </r>
  </si>
  <si>
    <r>
      <rPr>
        <sz val="12"/>
        <rFont val="Calibri"/>
        <charset val="134"/>
      </rPr>
      <t>Glycochenodeoxycholic acid sodium salt</t>
    </r>
  </si>
  <si>
    <r>
      <rPr>
        <sz val="12"/>
        <rFont val="Calibri"/>
        <charset val="134"/>
      </rPr>
      <t>Glycochenodeoxycholic acid is a bile salt formed in the liver from chenodeoxycholic acid and glycine, usually found as the sodium salt. It acts as a detergent to solubilize fats for absorption and is itself absorbed.</t>
    </r>
  </si>
  <si>
    <t>16564-43-5</t>
  </si>
  <si>
    <r>
      <rPr>
        <sz val="12"/>
        <rFont val="Calibri"/>
        <charset val="134"/>
      </rPr>
      <t>http://www.selleck.cn/products/glycochenodeoxycholic-acid-sodium-salt.html</t>
    </r>
  </si>
  <si>
    <r>
      <rPr>
        <sz val="12"/>
        <rFont val="Calibri"/>
        <charset val="134"/>
      </rPr>
      <t>[Na+].CC(CCC(=O)NCC([O-])=O)C1CCC2C3C(O)CC4CC(O)CCC4(C)C3CCC12C</t>
    </r>
  </si>
  <si>
    <r>
      <rPr>
        <sz val="12"/>
        <rFont val="Calibri"/>
        <charset val="134"/>
      </rPr>
      <t>S6356</t>
    </r>
  </si>
  <si>
    <r>
      <rPr>
        <sz val="12"/>
        <rFont val="Calibri"/>
        <charset val="134"/>
      </rPr>
      <t>2-Methylsuccinic acid</t>
    </r>
  </si>
  <si>
    <r>
      <rPr>
        <sz val="12"/>
        <color rgb="FF000000"/>
        <rFont val="Calibri"/>
        <charset val="134"/>
      </rPr>
      <t>L7800-12</t>
    </r>
  </si>
  <si>
    <r>
      <rPr>
        <sz val="12"/>
        <rFont val="Calibri"/>
        <charset val="134"/>
      </rPr>
      <t>2-Methylsuccinic acid (Pyrotartaric acid, 2-methylbutanedioic acid, propane-1,2-dicarboxylic acid, Methylsuccinate) is a normal metabolite found in human fluids.</t>
    </r>
  </si>
  <si>
    <t>498-21-5</t>
  </si>
  <si>
    <r>
      <rPr>
        <sz val="12"/>
        <rFont val="Calibri"/>
        <charset val="134"/>
      </rPr>
      <t>http://www.selleck.cn/products/2-methylsuccinic-acid.html</t>
    </r>
  </si>
  <si>
    <r>
      <rPr>
        <sz val="12"/>
        <rFont val="Calibri"/>
        <charset val="134"/>
      </rPr>
      <t>C5H8O4</t>
    </r>
  </si>
  <si>
    <r>
      <rPr>
        <sz val="12"/>
        <rFont val="Calibri"/>
        <charset val="134"/>
      </rPr>
      <t>Pyrotartaric acid; 2-methylbutanedioic acid; propane-1,2-dicarboxylic acid; Methylsuccinate</t>
    </r>
  </si>
  <si>
    <r>
      <rPr>
        <sz val="12"/>
        <rFont val="Calibri"/>
        <charset val="134"/>
      </rPr>
      <t>CC(CC(O)=O)C(O)=O</t>
    </r>
  </si>
  <si>
    <r>
      <rPr>
        <sz val="12"/>
        <rFont val="Calibri"/>
        <charset val="134"/>
      </rPr>
      <t>S6357</t>
    </r>
  </si>
  <si>
    <r>
      <rPr>
        <sz val="12"/>
        <rFont val="Calibri"/>
        <charset val="134"/>
      </rPr>
      <t>1,5-Diaminopentane dihydrochloride</t>
    </r>
  </si>
  <si>
    <r>
      <rPr>
        <sz val="12"/>
        <rFont val="Calibri"/>
        <charset val="134"/>
      </rPr>
      <t>1,5-Diaminopentane (Cadaverine) is a foul-smelling diamine formed by bacterial decarboxylation of lysine that occurs during protein hydrolysis during putrefaction of animal tissue.</t>
    </r>
  </si>
  <si>
    <t>1476-39-7</t>
  </si>
  <si>
    <r>
      <rPr>
        <sz val="12"/>
        <rFont val="Calibri"/>
        <charset val="134"/>
      </rPr>
      <t>http://www.selleck.cn/products/1-5-diaminopentane-dihydrochloride.html</t>
    </r>
  </si>
  <si>
    <r>
      <rPr>
        <sz val="12"/>
        <rFont val="Calibri"/>
        <charset val="134"/>
      </rPr>
      <t>C5H16Cl2N2</t>
    </r>
  </si>
  <si>
    <r>
      <rPr>
        <sz val="12"/>
        <rFont val="Calibri"/>
        <charset val="134"/>
      </rPr>
      <t>Cadaverine dihydrochloride</t>
    </r>
  </si>
  <si>
    <r>
      <rPr>
        <sz val="12"/>
        <rFont val="Calibri"/>
        <charset val="134"/>
      </rPr>
      <t>Cl.Cl.NCCCCCN</t>
    </r>
  </si>
  <si>
    <r>
      <rPr>
        <sz val="12"/>
        <rFont val="Calibri"/>
        <charset val="134"/>
      </rPr>
      <t>S6414</t>
    </r>
  </si>
  <si>
    <r>
      <rPr>
        <sz val="12"/>
        <rFont val="Calibri"/>
        <charset val="134"/>
      </rPr>
      <t>Apilimod (STA-5326)</t>
    </r>
  </si>
  <si>
    <r>
      <rPr>
        <sz val="12"/>
        <rFont val="Calibri"/>
        <charset val="134"/>
      </rPr>
      <t>Interleukins,PIKfyve</t>
    </r>
  </si>
  <si>
    <r>
      <rPr>
        <sz val="12"/>
        <rFont val="Calibri"/>
        <charset val="134"/>
      </rPr>
      <t>Apilimod (STA-5326) is a potent and orally-available inhibitor of the cytokines interleukin-12 (IL-12) and interleukin-23 (IL-23) with the potential to treat certain autoimmune and inflammatory diseases. Apilimod (STA-5326) inhibits IL-12 with IC50 of 1 nM, 1 nM and 2 nM, in IFN-γ/SAC-stimulated human PBMCs, human monocytes and mouse PBMCs, respectively. Apilimod (STA-5326) is also a cell permeable small molecule that specifically inhibits PIKfyve with IC50 of 14 nM.</t>
    </r>
  </si>
  <si>
    <t>541550-19-0</t>
  </si>
  <si>
    <r>
      <rPr>
        <sz val="12"/>
        <rFont val="Calibri"/>
        <charset val="134"/>
      </rPr>
      <t>http://www.selleck.cn/products/apilimod.html</t>
    </r>
  </si>
  <si>
    <r>
      <rPr>
        <sz val="12"/>
        <rFont val="Calibri"/>
        <charset val="134"/>
      </rPr>
      <t>C23H26N6O2</t>
    </r>
  </si>
  <si>
    <r>
      <rPr>
        <sz val="12"/>
        <rFont val="Calibri"/>
        <charset val="134"/>
      </rPr>
      <t>STA-5326</t>
    </r>
  </si>
  <si>
    <r>
      <rPr>
        <sz val="12"/>
        <rFont val="Calibri"/>
        <charset val="134"/>
      </rPr>
      <t>CC1=CC=CC(=C1)\C=N\NC2=CC(=NC(=N2)OCCC3=CC=CC=N3)N4CCOCC4</t>
    </r>
  </si>
  <si>
    <r>
      <rPr>
        <sz val="12"/>
        <rFont val="Calibri"/>
        <charset val="134"/>
      </rPr>
      <t>S6417</t>
    </r>
  </si>
  <si>
    <r>
      <rPr>
        <sz val="12"/>
        <rFont val="Calibri"/>
        <charset val="134"/>
      </rPr>
      <t>GK921</t>
    </r>
  </si>
  <si>
    <r>
      <rPr>
        <sz val="12"/>
        <rFont val="Calibri"/>
        <charset val="134"/>
      </rPr>
      <t>Glutaminase</t>
    </r>
  </si>
  <si>
    <r>
      <rPr>
        <sz val="12"/>
        <rFont val="Calibri"/>
        <charset val="134"/>
      </rPr>
      <t>GK921 is a transglutaminase 2 (TGase 2) inhibitor with an IC50 of 8.93 μM under a modified assay condition.</t>
    </r>
  </si>
  <si>
    <t>1025015-40-0</t>
  </si>
  <si>
    <r>
      <rPr>
        <sz val="12"/>
        <rFont val="Calibri"/>
        <charset val="134"/>
      </rPr>
      <t>http://www.selleck.cn/products/gk921.html</t>
    </r>
  </si>
  <si>
    <r>
      <rPr>
        <sz val="12"/>
        <rFont val="Calibri"/>
        <charset val="134"/>
      </rPr>
      <t>C21H20N4O</t>
    </r>
  </si>
  <si>
    <r>
      <rPr>
        <sz val="12"/>
        <rFont val="Calibri"/>
        <charset val="134"/>
      </rPr>
      <t>C1CCN(C1)CCOC2=NC3=C(N=CC=C3)N=C2C#CC4=CC=CC=C4</t>
    </r>
  </si>
  <si>
    <r>
      <rPr>
        <sz val="12"/>
        <rFont val="Calibri"/>
        <charset val="134"/>
      </rPr>
      <t>S6418</t>
    </r>
  </si>
  <si>
    <r>
      <rPr>
        <sz val="12"/>
        <rFont val="Calibri"/>
        <charset val="134"/>
      </rPr>
      <t>PF 429242</t>
    </r>
  </si>
  <si>
    <r>
      <rPr>
        <sz val="12"/>
        <rFont val="Calibri"/>
        <charset val="134"/>
      </rPr>
      <t>S1P Receptor</t>
    </r>
  </si>
  <si>
    <r>
      <rPr>
        <sz val="12"/>
        <rFont val="Calibri"/>
        <charset val="134"/>
      </rPr>
      <t>PF 429242 is known as a S1P inhibitor with an IC50 of 170 nM, showing no significant inhibition of trypsin, elastase, proteinase K, plasmin, kallikren, factor XIa, thrombin, or furin at concentrations up to 100 μM and only modest inhibition of urokinase (IC50 = 50 μM) and factor Xa (IC50 = 100 μM).</t>
    </r>
  </si>
  <si>
    <t>947303-87-9</t>
  </si>
  <si>
    <r>
      <rPr>
        <sz val="12"/>
        <rFont val="Calibri"/>
        <charset val="134"/>
      </rPr>
      <t>http://www.selleck.cn/products/pf429242.html</t>
    </r>
  </si>
  <si>
    <r>
      <rPr>
        <sz val="12"/>
        <rFont val="Calibri"/>
        <charset val="134"/>
      </rPr>
      <t>C25H35N3O2</t>
    </r>
  </si>
  <si>
    <r>
      <rPr>
        <sz val="12"/>
        <rFont val="Calibri"/>
        <charset val="134"/>
      </rPr>
      <t>CCN(CC)CC1=CC=C(C=C1)C(=O)N(CCC2=CC=CC=C2OC)C3CCNC3</t>
    </r>
  </si>
  <si>
    <r>
      <rPr>
        <sz val="12"/>
        <rFont val="Calibri"/>
        <charset val="134"/>
      </rPr>
      <t>S6421</t>
    </r>
  </si>
  <si>
    <r>
      <rPr>
        <sz val="12"/>
        <rFont val="Calibri"/>
        <charset val="134"/>
      </rPr>
      <t>Diroximel Fumarate</t>
    </r>
  </si>
  <si>
    <r>
      <rPr>
        <sz val="12"/>
        <rFont val="Calibri"/>
        <charset val="134"/>
      </rPr>
      <t>Diroximel Fumarate (ALKS-8700) is a prodrug of monomethyl fumarate in a controlled-release formulation that rapidly and efficiently converts to MMF in the body.</t>
    </r>
  </si>
  <si>
    <t>1577222-14-0</t>
  </si>
  <si>
    <r>
      <rPr>
        <sz val="12"/>
        <rFont val="Calibri"/>
        <charset val="134"/>
      </rPr>
      <t>http://www.selleck.cn/products/diroximel-fumarete.html</t>
    </r>
  </si>
  <si>
    <r>
      <rPr>
        <sz val="12"/>
        <rFont val="Calibri"/>
        <charset val="134"/>
      </rPr>
      <t>C11H13NO6</t>
    </r>
  </si>
  <si>
    <r>
      <rPr>
        <sz val="12"/>
        <rFont val="Calibri"/>
        <charset val="134"/>
      </rPr>
      <t>Fumarete</t>
    </r>
  </si>
  <si>
    <r>
      <rPr>
        <sz val="12"/>
        <rFont val="Calibri"/>
        <charset val="134"/>
      </rPr>
      <t>ALKS-8700</t>
    </r>
  </si>
  <si>
    <r>
      <rPr>
        <sz val="12"/>
        <rFont val="Calibri"/>
        <charset val="134"/>
      </rPr>
      <t>COC(=O)\C=C\C(=O)OCCN1C(=O)CCC1=O</t>
    </r>
  </si>
  <si>
    <r>
      <rPr>
        <sz val="12"/>
        <rFont val="Calibri"/>
        <charset val="134"/>
      </rPr>
      <t>S6422</t>
    </r>
  </si>
  <si>
    <r>
      <rPr>
        <sz val="12"/>
        <rFont val="Calibri"/>
        <charset val="134"/>
      </rPr>
      <t>Lazabemide</t>
    </r>
  </si>
  <si>
    <r>
      <rPr>
        <sz val="12"/>
        <rFont val="Calibri"/>
        <charset val="134"/>
      </rPr>
      <t>Lazabemide (Ro 19-6327) is a reversible and selective inhibitor of monoamine oxidase B (MAO-B) with Ki value of 7.9 nM.</t>
    </r>
  </si>
  <si>
    <t>103878-83-7</t>
  </si>
  <si>
    <r>
      <rPr>
        <sz val="12"/>
        <rFont val="Calibri"/>
        <charset val="134"/>
      </rPr>
      <t>http://www.selleck.cn/products/lazabemide.html</t>
    </r>
  </si>
  <si>
    <r>
      <rPr>
        <sz val="12"/>
        <rFont val="Calibri"/>
        <charset val="134"/>
      </rPr>
      <t>C8H11Cl2N3O</t>
    </r>
  </si>
  <si>
    <r>
      <rPr>
        <sz val="12"/>
        <rFont val="Calibri"/>
        <charset val="134"/>
      </rPr>
      <t>Ro 19-6327</t>
    </r>
  </si>
  <si>
    <r>
      <rPr>
        <sz val="12"/>
        <rFont val="Calibri"/>
        <charset val="134"/>
      </rPr>
      <t>Cl.NCCNC(=O)C1=CC=C(Cl)C=N1</t>
    </r>
  </si>
  <si>
    <r>
      <rPr>
        <sz val="12"/>
        <rFont val="Calibri"/>
        <charset val="134"/>
      </rPr>
      <t>S6424</t>
    </r>
  </si>
  <si>
    <r>
      <rPr>
        <sz val="12"/>
        <rFont val="Calibri"/>
        <charset val="134"/>
      </rPr>
      <t>TAS-301</t>
    </r>
  </si>
  <si>
    <r>
      <rPr>
        <sz val="12"/>
        <rFont val="Calibri"/>
        <charset val="134"/>
      </rPr>
      <t>TAS-301 is an inhibitor of smooth muscle cell migration and proliferation. TAS-301 inhibits intimal thickening after balloon injury to rat carotid arteries, and inhibits PKC activation induced by PDGF.</t>
    </r>
  </si>
  <si>
    <t>193620-69-8</t>
  </si>
  <si>
    <r>
      <rPr>
        <sz val="12"/>
        <rFont val="Calibri"/>
        <charset val="134"/>
      </rPr>
      <t>http://www.selleck.cn/products/tas-301.html</t>
    </r>
  </si>
  <si>
    <r>
      <rPr>
        <sz val="12"/>
        <rFont val="Calibri"/>
        <charset val="134"/>
      </rPr>
      <t>C23H19NO3</t>
    </r>
  </si>
  <si>
    <r>
      <rPr>
        <sz val="12"/>
        <rFont val="Calibri"/>
        <charset val="134"/>
      </rPr>
      <t>COC1=CC=C(C=C1)C(C2=CC=C(OC)C=C2)=C3C(=O)NC4=C3C=CC=C4</t>
    </r>
  </si>
  <si>
    <r>
      <rPr>
        <sz val="12"/>
        <rFont val="Calibri"/>
        <charset val="134"/>
      </rPr>
      <t>S6425</t>
    </r>
  </si>
  <si>
    <r>
      <rPr>
        <sz val="12"/>
        <rFont val="Calibri"/>
        <charset val="134"/>
      </rPr>
      <t>JNJ 63533054</t>
    </r>
  </si>
  <si>
    <r>
      <rPr>
        <sz val="12"/>
        <rFont val="Calibri"/>
        <charset val="134"/>
      </rPr>
      <t>JNJ 63533054 is a potent and selective GPR139 agonist. It specifically activated human GPR139 in the calcium mobilization (EC50 = 16 ± 6 nM) and GTPγS binding (EC50 = 17 ± 4 nM) assays.</t>
    </r>
  </si>
  <si>
    <t>1802326-66-4</t>
  </si>
  <si>
    <r>
      <rPr>
        <sz val="12"/>
        <rFont val="Calibri"/>
        <charset val="134"/>
      </rPr>
      <t>http://www.selleck.cn/products/jnj-63533054.html</t>
    </r>
  </si>
  <si>
    <r>
      <rPr>
        <sz val="12"/>
        <rFont val="Calibri"/>
        <charset val="134"/>
      </rPr>
      <t>C17H17ClN2O2</t>
    </r>
  </si>
  <si>
    <r>
      <rPr>
        <sz val="12"/>
        <rFont val="Calibri"/>
        <charset val="134"/>
      </rPr>
      <t>CC(NC(=O)CNC(=O)C1=CC=CC(=C1)Cl)C2=CC=CC=C2</t>
    </r>
  </si>
  <si>
    <r>
      <rPr>
        <sz val="12"/>
        <rFont val="Calibri"/>
        <charset val="134"/>
      </rPr>
      <t>S6427</t>
    </r>
  </si>
  <si>
    <r>
      <rPr>
        <sz val="12"/>
        <rFont val="Calibri"/>
        <charset val="134"/>
      </rPr>
      <t>AZ876</t>
    </r>
  </si>
  <si>
    <r>
      <rPr>
        <sz val="12"/>
        <rFont val="Calibri"/>
        <charset val="134"/>
      </rPr>
      <t>Liver X Receptor</t>
    </r>
  </si>
  <si>
    <r>
      <rPr>
        <sz val="12"/>
        <rFont val="Calibri"/>
        <charset val="134"/>
      </rPr>
      <t>AZ876 is a novel high-affinity Liver X Receptor (LXR) agonist with Ki values of 0.007 μM and 0.011 μM for human LXRα and LXRβ respectively.</t>
    </r>
  </si>
  <si>
    <t>898800-26-5</t>
  </si>
  <si>
    <t>https://www.selleckchem.com/products/az876.html</t>
  </si>
  <si>
    <r>
      <rPr>
        <sz val="12"/>
        <rFont val="Calibri"/>
        <charset val="134"/>
      </rPr>
      <t>C24H29N3O3S</t>
    </r>
  </si>
  <si>
    <r>
      <rPr>
        <sz val="12"/>
        <rFont val="Calibri"/>
        <charset val="134"/>
      </rPr>
      <t>CC(C)(C)N1C(=O)C(=C(C2=CC=CC=C2)[S]1(=O)=O)NC3=CC=C(C=C3)N4CCCCC4</t>
    </r>
  </si>
  <si>
    <r>
      <rPr>
        <sz val="12"/>
        <rFont val="Calibri"/>
        <charset val="134"/>
      </rPr>
      <t>S6429</t>
    </r>
  </si>
  <si>
    <r>
      <rPr>
        <sz val="12"/>
        <rFont val="Calibri"/>
        <charset val="134"/>
      </rPr>
      <t>Coniferyl alcohol</t>
    </r>
  </si>
  <si>
    <r>
      <rPr>
        <sz val="12"/>
        <rFont val="Calibri"/>
        <charset val="134"/>
      </rPr>
      <t>Coniferyl alcohol is an intermediate in biosynthesis of eugenol and of stilbene and coumarin.</t>
    </r>
  </si>
  <si>
    <t>458-35-5</t>
  </si>
  <si>
    <r>
      <rPr>
        <sz val="12"/>
        <rFont val="Calibri"/>
        <charset val="134"/>
      </rPr>
      <t>http://www.selleck.cn/products/coniferyl-alcohol.html</t>
    </r>
  </si>
  <si>
    <r>
      <rPr>
        <sz val="12"/>
        <rFont val="Calibri"/>
        <charset val="134"/>
      </rPr>
      <t>COC1=CC(=CC=C1O)/C=C/CO</t>
    </r>
  </si>
  <si>
    <r>
      <rPr>
        <sz val="12"/>
        <rFont val="Calibri"/>
        <charset val="134"/>
      </rPr>
      <t>S6431</t>
    </r>
  </si>
  <si>
    <r>
      <rPr>
        <sz val="12"/>
        <rFont val="Calibri"/>
        <charset val="134"/>
      </rPr>
      <t>Damascenone</t>
    </r>
  </si>
  <si>
    <r>
      <rPr>
        <sz val="12"/>
        <rFont val="Calibri"/>
        <charset val="134"/>
      </rPr>
      <t>Damascenone is a potent flavor compound, possessing an extremely low odor threshold of 0.002 ppb in water.</t>
    </r>
  </si>
  <si>
    <t>23696-85-7</t>
  </si>
  <si>
    <r>
      <rPr>
        <sz val="12"/>
        <rFont val="Calibri"/>
        <charset val="134"/>
      </rPr>
      <t>http://www.selleck.cn/products/damascenone.html</t>
    </r>
  </si>
  <si>
    <r>
      <rPr>
        <sz val="12"/>
        <rFont val="Calibri"/>
        <charset val="134"/>
      </rPr>
      <t>C13H18O</t>
    </r>
  </si>
  <si>
    <r>
      <rPr>
        <sz val="12"/>
        <rFont val="Calibri"/>
        <charset val="134"/>
      </rPr>
      <t>C/C=C/C(=O)C1=C(C)C=CCC1(C)C</t>
    </r>
  </si>
  <si>
    <r>
      <rPr>
        <sz val="12"/>
        <rFont val="Calibri"/>
        <charset val="134"/>
      </rPr>
      <t>S6438</t>
    </r>
  </si>
  <si>
    <r>
      <rPr>
        <sz val="12"/>
        <rFont val="Calibri"/>
        <charset val="134"/>
      </rPr>
      <t>Ufiprazole</t>
    </r>
  </si>
  <si>
    <r>
      <rPr>
        <sz val="12"/>
        <rFont val="Calibri"/>
        <charset val="134"/>
      </rPr>
      <t>Ufiprazole (Omeprazole sulfide) is an intermediate used in the production of the gastric proton pump inhibitors omeprazole and esomeprazole.</t>
    </r>
  </si>
  <si>
    <t>73590-85-9</t>
  </si>
  <si>
    <r>
      <rPr>
        <sz val="12"/>
        <rFont val="Calibri"/>
        <charset val="134"/>
      </rPr>
      <t>http://www.selleck.cn/products/ufiprazole.html</t>
    </r>
  </si>
  <si>
    <r>
      <rPr>
        <sz val="12"/>
        <rFont val="Calibri"/>
        <charset val="134"/>
      </rPr>
      <t>C17H19N3O2S</t>
    </r>
  </si>
  <si>
    <r>
      <rPr>
        <sz val="12"/>
        <rFont val="Calibri"/>
        <charset val="134"/>
      </rPr>
      <t>Omeprazole sulfide</t>
    </r>
  </si>
  <si>
    <r>
      <rPr>
        <sz val="12"/>
        <rFont val="Calibri"/>
        <charset val="134"/>
      </rPr>
      <t>COC1=CC2=C([NH]C(=N2)SCC3=NC=C(C)C(=C3C)OC)C=C1</t>
    </r>
  </si>
  <si>
    <r>
      <rPr>
        <sz val="12"/>
        <rFont val="Calibri"/>
        <charset val="134"/>
      </rPr>
      <t>S6451</t>
    </r>
  </si>
  <si>
    <r>
      <rPr>
        <sz val="12"/>
        <rFont val="Calibri"/>
        <charset val="134"/>
      </rPr>
      <t>Salifungin</t>
    </r>
  </si>
  <si>
    <r>
      <rPr>
        <sz val="12"/>
        <rFont val="Calibri"/>
        <charset val="134"/>
      </rPr>
      <t>Salifungin (Multifungin, Bromosalicylchloranilide) is an antifungal and may cause allergic contact dermatitis in some individuals.</t>
    </r>
  </si>
  <si>
    <t>3679-64-9</t>
  </si>
  <si>
    <r>
      <rPr>
        <sz val="12"/>
        <rFont val="Calibri"/>
        <charset val="134"/>
      </rPr>
      <t>http://www.selleck.cn/products/salifungin.html</t>
    </r>
  </si>
  <si>
    <r>
      <rPr>
        <sz val="12"/>
        <rFont val="Calibri"/>
        <charset val="134"/>
      </rPr>
      <t>C13H9BrClNO2</t>
    </r>
  </si>
  <si>
    <r>
      <rPr>
        <sz val="12"/>
        <rFont val="Calibri"/>
        <charset val="134"/>
      </rPr>
      <t>Multifungin, Bromosalicylchloranilide</t>
    </r>
  </si>
  <si>
    <r>
      <rPr>
        <sz val="12"/>
        <rFont val="Calibri"/>
        <charset val="134"/>
      </rPr>
      <t>OC1=C(C=C(Br)C=C1)C(=O)NC2=CC=C(Cl)C=C2</t>
    </r>
  </si>
  <si>
    <r>
      <rPr>
        <sz val="12"/>
        <rFont val="Calibri"/>
        <charset val="134"/>
      </rPr>
      <t>S6464</t>
    </r>
  </si>
  <si>
    <r>
      <rPr>
        <sz val="12"/>
        <rFont val="Calibri"/>
        <charset val="134"/>
      </rPr>
      <t>Ftaxilide</t>
    </r>
  </si>
  <si>
    <r>
      <rPr>
        <sz val="12"/>
        <rFont val="Calibri"/>
        <charset val="134"/>
      </rPr>
      <t>Ftaxilide is a novel antituberculosis agent.</t>
    </r>
  </si>
  <si>
    <t>19368-18-4</t>
  </si>
  <si>
    <r>
      <rPr>
        <sz val="12"/>
        <rFont val="Calibri"/>
        <charset val="134"/>
      </rPr>
      <t>http://www.selleck.cn/products/ftaxilide.html</t>
    </r>
  </si>
  <si>
    <r>
      <rPr>
        <sz val="12"/>
        <rFont val="Calibri"/>
        <charset val="134"/>
      </rPr>
      <t>C16H15NO3</t>
    </r>
  </si>
  <si>
    <r>
      <rPr>
        <sz val="12"/>
        <rFont val="Calibri"/>
        <charset val="134"/>
      </rPr>
      <t>CC1=C(NC(=O)C2=C(C=CC=C2)C(O)=O)C(=CC=C1)C</t>
    </r>
  </si>
  <si>
    <r>
      <rPr>
        <sz val="12"/>
        <rFont val="Calibri"/>
        <charset val="134"/>
      </rPr>
      <t>S6471</t>
    </r>
  </si>
  <si>
    <r>
      <rPr>
        <sz val="12"/>
        <rFont val="Calibri"/>
        <charset val="134"/>
      </rPr>
      <t>Lucanthone</t>
    </r>
  </si>
  <si>
    <r>
      <rPr>
        <sz val="12"/>
        <rFont val="Calibri"/>
        <charset val="134"/>
      </rPr>
      <t>Lucanthone is a novel autophagic inhibitor and also an orally available thioxanthone-based DNA intercalator and inhibitor of the DNA repair enzyme apurinic-apyrimidinic endonuclease 1.</t>
    </r>
  </si>
  <si>
    <t>479-50-5</t>
  </si>
  <si>
    <r>
      <rPr>
        <sz val="12"/>
        <rFont val="Calibri"/>
        <charset val="134"/>
      </rPr>
      <t>http://www.selleck.cn/products/lucanthone.html</t>
    </r>
  </si>
  <si>
    <r>
      <rPr>
        <sz val="12"/>
        <rFont val="Calibri"/>
        <charset val="134"/>
      </rPr>
      <t>C20H24N2OS</t>
    </r>
  </si>
  <si>
    <r>
      <rPr>
        <sz val="12"/>
        <rFont val="Calibri"/>
        <charset val="134"/>
      </rPr>
      <t>CCN(CC)CCNC1=CC=C(C)C2=C1C(=O)C3=C(S2)C=CC=C3</t>
    </r>
  </si>
  <si>
    <r>
      <rPr>
        <sz val="12"/>
        <rFont val="Calibri"/>
        <charset val="134"/>
      </rPr>
      <t>S6479</t>
    </r>
  </si>
  <si>
    <r>
      <rPr>
        <sz val="12"/>
        <rFont val="Calibri"/>
        <charset val="134"/>
      </rPr>
      <t>Isohomovanillic acid</t>
    </r>
  </si>
  <si>
    <r>
      <rPr>
        <sz val="12"/>
        <rFont val="Calibri"/>
        <charset val="134"/>
      </rPr>
      <t>Isohomovanillic acid is a deaminated metabolite of catecholamines formed by the enzyme catechol-O-methyltransferase which catalyzes the transfer of a methyl group from S-adenosylmethionine to catecholamines, including the neurotransmitters dopamine, epinephrine, and norepinephrine.</t>
    </r>
  </si>
  <si>
    <t>1131-94-8</t>
  </si>
  <si>
    <r>
      <rPr>
        <sz val="12"/>
        <rFont val="Calibri"/>
        <charset val="134"/>
      </rPr>
      <t>http://www.selleck.cn/products/isohomovanillic-acid.html</t>
    </r>
  </si>
  <si>
    <r>
      <rPr>
        <sz val="12"/>
        <rFont val="Calibri"/>
        <charset val="134"/>
      </rPr>
      <t>COC1=CC=C(CC(O)=O)C=C1O</t>
    </r>
  </si>
  <si>
    <r>
      <rPr>
        <sz val="12"/>
        <rFont val="Calibri"/>
        <charset val="134"/>
      </rPr>
      <t>S6481</t>
    </r>
  </si>
  <si>
    <r>
      <rPr>
        <sz val="12"/>
        <rFont val="Calibri"/>
        <charset val="134"/>
      </rPr>
      <t>3beta-hydroxy-delta5-cholenic acid</t>
    </r>
  </si>
  <si>
    <r>
      <rPr>
        <sz val="12"/>
        <rFont val="Calibri"/>
        <charset val="134"/>
      </rPr>
      <t>3beta-hydroxy-delta5-cholenic acid is a monohydroxy bile acid of endogenous origin. It is found in biologic fluids beginning in fetal life.</t>
    </r>
  </si>
  <si>
    <t>5255-17-4</t>
  </si>
  <si>
    <r>
      <rPr>
        <sz val="12"/>
        <rFont val="Calibri"/>
        <charset val="134"/>
      </rPr>
      <t>http://www.selleck.cn/products/3beta-hydroxy-delta5-cholenic-acid.html</t>
    </r>
  </si>
  <si>
    <r>
      <rPr>
        <sz val="12"/>
        <rFont val="Calibri"/>
        <charset val="134"/>
      </rPr>
      <t>C24H38O3</t>
    </r>
  </si>
  <si>
    <r>
      <rPr>
        <sz val="12"/>
        <rFont val="Calibri"/>
        <charset val="134"/>
      </rPr>
      <t>CC(CCC(O)=O)C1CCC2C3CC=C4CC(O)CCC4(C)C3CCC12C</t>
    </r>
  </si>
  <si>
    <r>
      <rPr>
        <sz val="12"/>
        <rFont val="Calibri"/>
        <charset val="134"/>
      </rPr>
      <t>S6493</t>
    </r>
  </si>
  <si>
    <r>
      <rPr>
        <sz val="12"/>
        <rFont val="Calibri"/>
        <charset val="134"/>
      </rPr>
      <t>n-Butylidenephthalide</t>
    </r>
  </si>
  <si>
    <r>
      <rPr>
        <sz val="12"/>
        <rFont val="Calibri"/>
        <charset val="134"/>
      </rPr>
      <t>n-Butylidenephthalide ((Z)-Butylidenephthalide, 3-Butylidenephthalide, Butylidenephthalide), isolated from the chloroform extract of Angelica sinensis (AS-C), contributes to a range of biological activities, including diminution of angina, platelet aggregation, proliferation, non-specific spasmosis.,</t>
    </r>
  </si>
  <si>
    <t>551-08-6</t>
  </si>
  <si>
    <r>
      <rPr>
        <sz val="12"/>
        <rFont val="Calibri"/>
        <charset val="134"/>
      </rPr>
      <t>http://www.selleck.cn/products/n-butylidenephthalide.html</t>
    </r>
  </si>
  <si>
    <r>
      <rPr>
        <sz val="12"/>
        <rFont val="Calibri"/>
        <charset val="134"/>
      </rPr>
      <t>C12H12O2</t>
    </r>
  </si>
  <si>
    <r>
      <rPr>
        <sz val="12"/>
        <rFont val="Calibri"/>
        <charset val="134"/>
      </rPr>
      <t>(Z)-Butylidenephthalide, 3-Butylidenephthalide, Butylidenephthalide</t>
    </r>
  </si>
  <si>
    <r>
      <rPr>
        <sz val="12"/>
        <rFont val="Calibri"/>
        <charset val="134"/>
      </rPr>
      <t>CCC/C=C/1OC(=O)C2=C1C=CC=C2</t>
    </r>
  </si>
  <si>
    <r>
      <rPr>
        <sz val="12"/>
        <rFont val="Calibri"/>
        <charset val="134"/>
      </rPr>
      <t>S6494</t>
    </r>
  </si>
  <si>
    <r>
      <rPr>
        <sz val="12"/>
        <rFont val="Calibri"/>
        <charset val="134"/>
      </rPr>
      <t>CCCP</t>
    </r>
  </si>
  <si>
    <r>
      <rPr>
        <sz val="12"/>
        <rFont val="Calibri"/>
        <charset val="134"/>
      </rPr>
      <t>IFN,STING</t>
    </r>
  </si>
  <si>
    <r>
      <rPr>
        <sz val="12"/>
        <rFont val="Calibri"/>
        <charset val="134"/>
      </rPr>
      <t>CCCP (Carbonyl cyanide m-chlorophenyl hydrazone, Carbonyl cyanide 3-chlorophenylhydrazone), an oxidative phosphorylation inhibitor, is a protonophore mitochondrial uncoupler that increases membrane permeability to protons, leading to a disruption in the mitochondrial membrane potential. Carbonyl cyanide 3-chlorophenylhydrazone (CCCP), the protonophore, can inhibits STING-mediated IFN-β production via disrupting mitochondrial membrane potential (MMP).</t>
    </r>
  </si>
  <si>
    <t>555-60-2</t>
  </si>
  <si>
    <r>
      <rPr>
        <sz val="12"/>
        <rFont val="Calibri"/>
        <charset val="134"/>
      </rPr>
      <t>http://www.selleck.cn/products/cccp.html</t>
    </r>
  </si>
  <si>
    <r>
      <rPr>
        <sz val="12"/>
        <rFont val="Calibri"/>
        <charset val="134"/>
      </rPr>
      <t>C9H5ClN4</t>
    </r>
  </si>
  <si>
    <r>
      <rPr>
        <sz val="12"/>
        <rFont val="Calibri"/>
        <charset val="134"/>
      </rPr>
      <t>Carbonyl cyanide m-chlorophenyl hydrazone, Carbonyl cyanide 3-chlorophenylhydrazone</t>
    </r>
  </si>
  <si>
    <r>
      <rPr>
        <sz val="12"/>
        <rFont val="Calibri"/>
        <charset val="134"/>
      </rPr>
      <t>ClC1=CC=CC(=C1)NN=C(C#N)C#N</t>
    </r>
  </si>
  <si>
    <r>
      <rPr>
        <sz val="12"/>
        <rFont val="Calibri"/>
        <charset val="134"/>
      </rPr>
      <t>S6495</t>
    </r>
  </si>
  <si>
    <r>
      <rPr>
        <sz val="12"/>
        <rFont val="Calibri"/>
        <charset val="134"/>
      </rPr>
      <t>6-Bromo-2-hydroxy-3-methoxybenzaldehyde</t>
    </r>
  </si>
  <si>
    <r>
      <rPr>
        <sz val="12"/>
        <rFont val="Calibri"/>
        <charset val="134"/>
      </rPr>
      <t>IRE1</t>
    </r>
  </si>
  <si>
    <r>
      <rPr>
        <sz val="12"/>
        <rFont val="Calibri"/>
        <charset val="134"/>
      </rPr>
      <t>ER stress &amp; UPR</t>
    </r>
  </si>
  <si>
    <r>
      <rPr>
        <sz val="12"/>
        <rFont val="Calibri"/>
        <charset val="134"/>
      </rPr>
      <t>6-Bromo-2-hydroxy-3-methoxybenzaldehyde is a bromobenzaldehyde derivative that participates in the synthesis of (±)-norannuradhapurine. 6-Bromo-2-hydroxy-3-methoxybenzaldehyde is an IRE-1α inhibitor with an IC50 of 0.08 μM.</t>
    </r>
  </si>
  <si>
    <t>20035-41-0</t>
  </si>
  <si>
    <r>
      <rPr>
        <sz val="12"/>
        <rFont val="Calibri"/>
        <charset val="134"/>
      </rPr>
      <t>http://www.selleck.cn/products/6-bromo-2-hydroxy-3-methoxybenzaldehyde.html</t>
    </r>
  </si>
  <si>
    <r>
      <rPr>
        <sz val="12"/>
        <rFont val="Calibri"/>
        <charset val="134"/>
      </rPr>
      <t>C8H7BrO3</t>
    </r>
  </si>
  <si>
    <r>
      <rPr>
        <sz val="12"/>
        <rFont val="Calibri"/>
        <charset val="134"/>
      </rPr>
      <t>COC1=CC=C(Br)C(=C1O)C=O</t>
    </r>
  </si>
  <si>
    <r>
      <rPr>
        <sz val="12"/>
        <rFont val="Calibri"/>
        <charset val="134"/>
      </rPr>
      <t>S6496</t>
    </r>
  </si>
  <si>
    <r>
      <rPr>
        <sz val="12"/>
        <rFont val="Calibri"/>
        <charset val="134"/>
      </rPr>
      <t>Genz-123346 free base</t>
    </r>
  </si>
  <si>
    <r>
      <rPr>
        <sz val="12"/>
        <rFont val="Calibri"/>
        <charset val="134"/>
      </rPr>
      <t>Genz-123346 is an inhibitor of GL1 synthase that blocks the conversion of ceramide to GL1, the first step in the biosynthesis of gangliosides and other glycosphingolipids.</t>
    </r>
  </si>
  <si>
    <t>491833-30-8</t>
  </si>
  <si>
    <r>
      <rPr>
        <sz val="12"/>
        <rFont val="Calibri"/>
        <charset val="134"/>
      </rPr>
      <t>http://www.selleck.cn/products/genz-123346-free-base.html</t>
    </r>
  </si>
  <si>
    <r>
      <rPr>
        <sz val="12"/>
        <rFont val="Calibri"/>
        <charset val="134"/>
      </rPr>
      <t>C24H38N2O4</t>
    </r>
  </si>
  <si>
    <r>
      <rPr>
        <sz val="12"/>
        <rFont val="Calibri"/>
        <charset val="134"/>
      </rPr>
      <t>CCCCCCCCC(=O)NC(CN1CCCC1)C(O)C2=CC=C3OCCOC3=C2</t>
    </r>
  </si>
  <si>
    <r>
      <rPr>
        <sz val="12"/>
        <rFont val="Calibri"/>
        <charset val="134"/>
      </rPr>
      <t>S6497</t>
    </r>
  </si>
  <si>
    <r>
      <rPr>
        <sz val="12"/>
        <rFont val="Calibri"/>
        <charset val="134"/>
      </rPr>
      <t>SMI-16a</t>
    </r>
  </si>
  <si>
    <r>
      <rPr>
        <sz val="12"/>
        <rFont val="Calibri"/>
        <charset val="134"/>
      </rPr>
      <t>Pim</t>
    </r>
  </si>
  <si>
    <r>
      <rPr>
        <sz val="12"/>
        <rFont val="Calibri"/>
        <charset val="134"/>
      </rPr>
      <t>SMI-16a is a selective Pim kinase inhibitor with IC50 values of 150 nM and 20 nM for Pim1 and Pim2 respectively.</t>
    </r>
  </si>
  <si>
    <t>587852-28-6</t>
  </si>
  <si>
    <r>
      <rPr>
        <sz val="12"/>
        <rFont val="Calibri"/>
        <charset val="134"/>
      </rPr>
      <t>http://www.selleck.cn/products/smi-16a.html</t>
    </r>
  </si>
  <si>
    <r>
      <rPr>
        <sz val="12"/>
        <rFont val="Calibri"/>
        <charset val="134"/>
      </rPr>
      <t>C13H13NO3S</t>
    </r>
  </si>
  <si>
    <r>
      <rPr>
        <sz val="12"/>
        <rFont val="Calibri"/>
        <charset val="134"/>
      </rPr>
      <t>CCCOC1=CC=C(C=C1)\C=C2\SC(=O)NC2=O</t>
    </r>
  </si>
  <si>
    <r>
      <rPr>
        <sz val="12"/>
        <rFont val="Calibri"/>
        <charset val="134"/>
      </rPr>
      <t>S6498</t>
    </r>
  </si>
  <si>
    <r>
      <rPr>
        <sz val="12"/>
        <rFont val="Calibri"/>
        <charset val="134"/>
      </rPr>
      <t>T56-LIMKi</t>
    </r>
  </si>
  <si>
    <r>
      <rPr>
        <sz val="12"/>
        <rFont val="Calibri"/>
        <charset val="134"/>
      </rPr>
      <t>LIM kinase</t>
    </r>
  </si>
  <si>
    <r>
      <rPr>
        <sz val="12"/>
        <rFont val="Calibri"/>
        <charset val="134"/>
      </rPr>
      <t>T56-LIMKi is a selective inhibitor of LIMK2.</t>
    </r>
  </si>
  <si>
    <t>924473-59-6</t>
  </si>
  <si>
    <r>
      <rPr>
        <sz val="12"/>
        <rFont val="Calibri"/>
        <charset val="134"/>
      </rPr>
      <t>http://www.selleck.cn/products/t56-limki.html</t>
    </r>
  </si>
  <si>
    <r>
      <rPr>
        <sz val="12"/>
        <rFont val="Calibri"/>
        <charset val="134"/>
      </rPr>
      <t>C19H14F3N3O3</t>
    </r>
  </si>
  <si>
    <r>
      <rPr>
        <sz val="12"/>
        <rFont val="Calibri"/>
        <charset val="134"/>
      </rPr>
      <t>CC1=NOC(=C1)C(=O)NC2=CC=CC(=C2)C(=O)NC3=CC=CC(=C3)C(F)(F)F</t>
    </r>
  </si>
  <si>
    <r>
      <rPr>
        <sz val="12"/>
        <rFont val="Calibri"/>
        <charset val="134"/>
      </rPr>
      <t>S6499</t>
    </r>
  </si>
  <si>
    <r>
      <rPr>
        <sz val="12"/>
        <rFont val="Calibri"/>
        <charset val="134"/>
      </rPr>
      <t>PF-6260933</t>
    </r>
  </si>
  <si>
    <r>
      <rPr>
        <sz val="12"/>
        <rFont val="Calibri"/>
        <charset val="134"/>
      </rPr>
      <t>MAP4K</t>
    </r>
  </si>
  <si>
    <r>
      <rPr>
        <sz val="12"/>
        <rFont val="Calibri"/>
        <charset val="134"/>
      </rPr>
      <t>Hippo</t>
    </r>
  </si>
  <si>
    <r>
      <rPr>
        <sz val="12"/>
        <rFont val="Calibri"/>
        <charset val="134"/>
      </rPr>
      <t>PF-6260933 (PF-06260933) is a potent inhibitor of MAP4K4 with an IC50 of 3.7 nM, possessing excellent kinome selectivity.</t>
    </r>
  </si>
  <si>
    <t>1811510-56-1</t>
  </si>
  <si>
    <r>
      <rPr>
        <sz val="12"/>
        <rFont val="Calibri"/>
        <charset val="134"/>
      </rPr>
      <t>http://www.selleck.cn/products/pf-6260933.html</t>
    </r>
  </si>
  <si>
    <r>
      <rPr>
        <sz val="12"/>
        <rFont val="Calibri"/>
        <charset val="134"/>
      </rPr>
      <t>C16H13ClN4</t>
    </r>
  </si>
  <si>
    <r>
      <rPr>
        <sz val="12"/>
        <rFont val="Calibri"/>
        <charset val="134"/>
      </rPr>
      <t>PF-06260933</t>
    </r>
  </si>
  <si>
    <r>
      <rPr>
        <sz val="12"/>
        <rFont val="Calibri"/>
        <charset val="134"/>
      </rPr>
      <t>NC1=CC=C(C=N1)C2=CN=C(N)C(=C2)C3=CC=C(Cl)C=C3</t>
    </r>
  </si>
  <si>
    <r>
      <rPr>
        <sz val="12"/>
        <rFont val="Calibri"/>
        <charset val="134"/>
      </rPr>
      <t>S6500</t>
    </r>
  </si>
  <si>
    <r>
      <rPr>
        <sz val="12"/>
        <rFont val="Calibri"/>
        <charset val="134"/>
      </rPr>
      <t>KX1-004</t>
    </r>
  </si>
  <si>
    <r>
      <rPr>
        <sz val="12"/>
        <rFont val="Calibri"/>
        <charset val="134"/>
      </rPr>
      <t>KX1-004 is a non-ATP competitive inhibitor of Src protein tyrosine kinase (Src-PTK; IC50 = 40 µM).</t>
    </r>
  </si>
  <si>
    <t>518058-84-9</t>
  </si>
  <si>
    <r>
      <rPr>
        <sz val="12"/>
        <rFont val="Calibri"/>
        <charset val="134"/>
      </rPr>
      <t>http://www.selleck.cn/products/kx1-004.html</t>
    </r>
  </si>
  <si>
    <r>
      <rPr>
        <sz val="12"/>
        <rFont val="Calibri"/>
        <charset val="134"/>
      </rPr>
      <t>C16H13FN2O2</t>
    </r>
  </si>
  <si>
    <r>
      <rPr>
        <sz val="12"/>
        <rFont val="Calibri"/>
        <charset val="134"/>
      </rPr>
      <t>OC1=CC(=CC=C1)CNC(=O)C2=CC3=C([NH]2)C=CC(=C3)F</t>
    </r>
  </si>
  <si>
    <r>
      <rPr>
        <sz val="12"/>
        <rFont val="Calibri"/>
        <charset val="134"/>
      </rPr>
      <t>S6501</t>
    </r>
  </si>
  <si>
    <r>
      <rPr>
        <sz val="12"/>
        <rFont val="Calibri"/>
        <charset val="134"/>
      </rPr>
      <t>NVP 231</t>
    </r>
  </si>
  <si>
    <r>
      <rPr>
        <sz val="12"/>
        <rFont val="Calibri"/>
        <charset val="134"/>
      </rPr>
      <t>Caspase,Others</t>
    </r>
  </si>
  <si>
    <r>
      <rPr>
        <sz val="12"/>
        <rFont val="Calibri"/>
        <charset val="134"/>
      </rPr>
      <t>NVP 231 is a novel CerK inhibitor that inhibits the catalytic activity of recombinant CerK in vitro with an IC50 of 12 nM. NVP 231 induces cell apoptosis by increasing DNA fragmentation and caspase-3 and caspase-9 cleavage.</t>
    </r>
  </si>
  <si>
    <t>362003-83-6</t>
  </si>
  <si>
    <r>
      <rPr>
        <sz val="12"/>
        <rFont val="Calibri"/>
        <charset val="134"/>
      </rPr>
      <t>http://www.selleck.cn/products/nvp-231.html</t>
    </r>
  </si>
  <si>
    <r>
      <rPr>
        <sz val="12"/>
        <rFont val="Calibri"/>
        <charset val="134"/>
      </rPr>
      <t>C25H25N3O2S</t>
    </r>
  </si>
  <si>
    <r>
      <rPr>
        <sz val="12"/>
        <rFont val="Calibri"/>
        <charset val="134"/>
      </rPr>
      <t>O=C(NC1=NC2=C(S1)C=C(NC(=O)[C]34C[CH]5C[CH]([CH2]C([CH2]5)C3)C4)C=C2)C6=CC=CC=C6</t>
    </r>
  </si>
  <si>
    <r>
      <rPr>
        <sz val="12"/>
        <rFont val="Calibri"/>
        <charset val="134"/>
      </rPr>
      <t>S6503</t>
    </r>
  </si>
  <si>
    <r>
      <rPr>
        <sz val="12"/>
        <rFont val="Calibri"/>
        <charset val="134"/>
      </rPr>
      <t>LX2343</t>
    </r>
  </si>
  <si>
    <r>
      <rPr>
        <sz val="12"/>
        <rFont val="Calibri"/>
        <charset val="134"/>
      </rPr>
      <t>LX2343 is a multi-target agent that exhibits a high capability for ameliorating multi-abnormalities of AD pathogenesis. It is a BACE1 enzyme inhibitor with an IC50 value of 11.43±0.36 μM.</t>
    </r>
  </si>
  <si>
    <t>333745-53-2</t>
  </si>
  <si>
    <r>
      <rPr>
        <sz val="12"/>
        <rFont val="Calibri"/>
        <charset val="134"/>
      </rPr>
      <t>http://www.selleck.cn/products/lx2343.html</t>
    </r>
  </si>
  <si>
    <r>
      <rPr>
        <sz val="12"/>
        <rFont val="Calibri"/>
        <charset val="134"/>
      </rPr>
      <t>C22H19ClN2O6S</t>
    </r>
  </si>
  <si>
    <r>
      <rPr>
        <sz val="12"/>
        <rFont val="Calibri"/>
        <charset val="134"/>
      </rPr>
      <t>COC1=CC=C(Cl)C=C1N(CC(=O)NC2=CC=C3OCOC3=C2)[S](=O)(=O)C4=CC=CC=C4</t>
    </r>
  </si>
  <si>
    <r>
      <rPr>
        <sz val="12"/>
        <rFont val="Calibri"/>
        <charset val="134"/>
      </rPr>
      <t>S6506</t>
    </r>
  </si>
  <si>
    <r>
      <rPr>
        <sz val="12"/>
        <rFont val="Calibri"/>
        <charset val="134"/>
      </rPr>
      <t>Compound 401</t>
    </r>
  </si>
  <si>
    <r>
      <rPr>
        <sz val="12"/>
        <rFont val="Calibri"/>
        <charset val="134"/>
      </rPr>
      <t>DNA-PK,mTOR</t>
    </r>
  </si>
  <si>
    <r>
      <rPr>
        <sz val="12"/>
        <rFont val="Calibri"/>
        <charset val="134"/>
      </rPr>
      <t>Compound 401 is a synthetic inhibitor of DNA-PK(IC50=0.28 μM) and mTOR (IC50=5.3 μM). It has no inhibition on p110α/p85α PI3K (&gt;100 μM) and blocks the phosphorylation of S6 kinase 1 Thr389 and Akt Ser473 in COS7 cells.</t>
    </r>
  </si>
  <si>
    <t>168425-64-7</t>
  </si>
  <si>
    <r>
      <rPr>
        <sz val="12"/>
        <rFont val="Calibri"/>
        <charset val="134"/>
      </rPr>
      <t>http://www.selleck.cn/products/compound-401.html</t>
    </r>
  </si>
  <si>
    <r>
      <rPr>
        <sz val="12"/>
        <rFont val="Calibri"/>
        <charset val="134"/>
      </rPr>
      <t>C16H15N3O2</t>
    </r>
  </si>
  <si>
    <r>
      <rPr>
        <sz val="12"/>
        <rFont val="Calibri"/>
        <charset val="134"/>
      </rPr>
      <t>O=C1C=C(N=C2N1C=CC3=C2C=CC=C3)N4CCOCC4</t>
    </r>
  </si>
  <si>
    <r>
      <rPr>
        <sz val="12"/>
        <rFont val="Calibri"/>
        <charset val="134"/>
      </rPr>
      <t>S6508</t>
    </r>
  </si>
  <si>
    <r>
      <rPr>
        <sz val="12"/>
        <rFont val="Calibri"/>
        <charset val="134"/>
      </rPr>
      <t>Mitapivat</t>
    </r>
  </si>
  <si>
    <r>
      <rPr>
        <sz val="12"/>
        <rFont val="Calibri"/>
        <charset val="134"/>
      </rPr>
      <t>PKM</t>
    </r>
  </si>
  <si>
    <r>
      <rPr>
        <sz val="12"/>
        <rFont val="Calibri"/>
        <charset val="134"/>
      </rPr>
      <t>Mitapivat (AG-348) is an activator of a pyruvate kinase PKM2, an enzyme involved in glycolysis.</t>
    </r>
  </si>
  <si>
    <t>1260075-17-9</t>
  </si>
  <si>
    <r>
      <rPr>
        <sz val="12"/>
        <rFont val="Calibri"/>
        <charset val="134"/>
      </rPr>
      <t>http://www.selleck.cn/products/mitapivat.html</t>
    </r>
  </si>
  <si>
    <r>
      <rPr>
        <sz val="12"/>
        <rFont val="Calibri"/>
        <charset val="134"/>
      </rPr>
      <t>C24H26N4O3S</t>
    </r>
  </si>
  <si>
    <r>
      <rPr>
        <sz val="12"/>
        <rFont val="Calibri"/>
        <charset val="134"/>
      </rPr>
      <t>AG-348</t>
    </r>
  </si>
  <si>
    <r>
      <rPr>
        <sz val="12"/>
        <rFont val="Calibri"/>
        <charset val="134"/>
      </rPr>
      <t>O=C(N1CCN(CC1)CC2CC2)C3=CC=C(N[S](=O)(=O)C4=C5N=CC=CC5=CC=C4)C=C3</t>
    </r>
  </si>
  <si>
    <r>
      <rPr>
        <sz val="12"/>
        <rFont val="Calibri"/>
        <charset val="134"/>
      </rPr>
      <t>S6509</t>
    </r>
  </si>
  <si>
    <r>
      <rPr>
        <sz val="12"/>
        <rFont val="Calibri"/>
        <charset val="134"/>
      </rPr>
      <t>AG 494</t>
    </r>
  </si>
  <si>
    <r>
      <rPr>
        <sz val="12"/>
        <rFont val="Calibri"/>
        <charset val="134"/>
      </rPr>
      <t>AG-494, a member of the tyrphostin family of tyrosine kinase inhibitors, is a potent inhibitor of EGF receptor autophosphorylation (IC50=1.2 μM) and EGF-dependent cell growth (IC50=6 μM).</t>
    </r>
  </si>
  <si>
    <t>133550-35-3</t>
  </si>
  <si>
    <r>
      <rPr>
        <sz val="12"/>
        <rFont val="Calibri"/>
        <charset val="134"/>
      </rPr>
      <t>http://www.selleck.cn/products/ag-494.html</t>
    </r>
  </si>
  <si>
    <r>
      <rPr>
        <sz val="12"/>
        <rFont val="Calibri"/>
        <charset val="134"/>
      </rPr>
      <t>C16H12N2O3</t>
    </r>
  </si>
  <si>
    <r>
      <rPr>
        <sz val="12"/>
        <rFont val="Calibri"/>
        <charset val="134"/>
      </rPr>
      <t>OC1=C(O)C=C(C=C1)\C=C(C#N)\C(=O)NC2=CC=CC=C2</t>
    </r>
  </si>
  <si>
    <r>
      <rPr>
        <sz val="12"/>
        <rFont val="Calibri"/>
        <charset val="134"/>
      </rPr>
      <t>S6510</t>
    </r>
  </si>
  <si>
    <r>
      <rPr>
        <sz val="12"/>
        <rFont val="Calibri"/>
        <charset val="134"/>
      </rPr>
      <t>Iso-H7 dihydrochloride</t>
    </r>
  </si>
  <si>
    <r>
      <rPr>
        <sz val="12"/>
        <rFont val="Calibri"/>
        <charset val="134"/>
      </rPr>
      <t>Iso-H7 dihydrochloride is an inhibitor of phosphokinase C.</t>
    </r>
  </si>
  <si>
    <t>140663-38-3</t>
  </si>
  <si>
    <r>
      <rPr>
        <sz val="12"/>
        <rFont val="Calibri"/>
        <charset val="134"/>
      </rPr>
      <t>http://www.selleck.cn/products/iso-h7-dihydrochloride.html</t>
    </r>
  </si>
  <si>
    <r>
      <rPr>
        <sz val="12"/>
        <rFont val="Calibri"/>
        <charset val="134"/>
      </rPr>
      <t>C14H19Cl2N3O2S</t>
    </r>
  </si>
  <si>
    <r>
      <rPr>
        <sz val="12"/>
        <rFont val="Calibri"/>
        <charset val="134"/>
      </rPr>
      <t>Cl.Cl.CC1CN(CCN1)[S](=O)(=O)C2=CC=CC3=C2C=CN=C3</t>
    </r>
  </si>
  <si>
    <r>
      <rPr>
        <sz val="12"/>
        <rFont val="Calibri"/>
        <charset val="134"/>
      </rPr>
      <t>S6511</t>
    </r>
  </si>
  <si>
    <r>
      <rPr>
        <sz val="12"/>
        <rFont val="Calibri"/>
        <charset val="134"/>
      </rPr>
      <t>RIPA-56</t>
    </r>
  </si>
  <si>
    <r>
      <rPr>
        <sz val="12"/>
        <rFont val="Calibri"/>
        <charset val="134"/>
      </rPr>
      <t>RIP kinase</t>
    </r>
  </si>
  <si>
    <r>
      <rPr>
        <sz val="12"/>
        <rFont val="Calibri"/>
        <charset val="134"/>
      </rPr>
      <t>RIPA-56 is a highly-potent, selective, and metabolically stable RIP1 (RIPK1) inhibitor.</t>
    </r>
  </si>
  <si>
    <t>1956370-21-0</t>
  </si>
  <si>
    <r>
      <rPr>
        <sz val="12"/>
        <rFont val="Calibri"/>
        <charset val="134"/>
      </rPr>
      <t>http://www.selleck.cn/products/ripa-56.html</t>
    </r>
  </si>
  <si>
    <r>
      <rPr>
        <sz val="12"/>
        <rFont val="Calibri"/>
        <charset val="134"/>
      </rPr>
      <t>C13H19NO2</t>
    </r>
  </si>
  <si>
    <r>
      <rPr>
        <sz val="12"/>
        <rFont val="Calibri"/>
        <charset val="134"/>
      </rPr>
      <t>CCC(C)(C)C(=O)N(O)CC1=CC=CC=C1</t>
    </r>
  </si>
  <si>
    <r>
      <rPr>
        <sz val="12"/>
        <rFont val="Calibri"/>
        <charset val="134"/>
      </rPr>
      <t>S6512</t>
    </r>
  </si>
  <si>
    <r>
      <rPr>
        <sz val="12"/>
        <rFont val="Calibri"/>
        <charset val="134"/>
      </rPr>
      <t>Defensamide (MHP)</t>
    </r>
  </si>
  <si>
    <r>
      <rPr>
        <sz val="12"/>
        <rFont val="Calibri"/>
        <charset val="134"/>
      </rPr>
      <t>SPHK</t>
    </r>
  </si>
  <si>
    <r>
      <rPr>
        <sz val="12"/>
        <rFont val="Calibri"/>
        <charset val="134"/>
      </rPr>
      <t>Defensamide (MHP) is an activator of sphingosine kinase (SPHK1). It can modulate the innate epidermal immune response by potentiating SPHK1 activity and inducing cAMP production.</t>
    </r>
  </si>
  <si>
    <t>1104874-94-3</t>
  </si>
  <si>
    <r>
      <rPr>
        <sz val="12"/>
        <rFont val="Calibri"/>
        <charset val="134"/>
      </rPr>
      <t>http://www.selleck.cn/products/defensamide.html</t>
    </r>
  </si>
  <si>
    <r>
      <rPr>
        <sz val="12"/>
        <rFont val="Calibri"/>
        <charset val="134"/>
      </rPr>
      <t>C16H23NO4</t>
    </r>
  </si>
  <si>
    <r>
      <rPr>
        <sz val="12"/>
        <rFont val="Calibri"/>
        <charset val="134"/>
      </rPr>
      <t>CCCCCC(=O)NC(CC1=CC=C(O)C=C1)C(=O)OC</t>
    </r>
  </si>
  <si>
    <r>
      <rPr>
        <sz val="12"/>
        <rFont val="Calibri"/>
        <charset val="134"/>
      </rPr>
      <t>S6518</t>
    </r>
  </si>
  <si>
    <r>
      <rPr>
        <sz val="12"/>
        <rFont val="Calibri"/>
        <charset val="134"/>
      </rPr>
      <t>Desmethylanethol trithione</t>
    </r>
  </si>
  <si>
    <r>
      <rPr>
        <sz val="12"/>
        <rFont val="Calibri"/>
        <charset val="134"/>
      </rPr>
      <t>Desmethylanethol trithione (ADT-OH) is a derivative of anethole dithiolethione (ADT) and synthetic hydrogen sulfide (H2S) donor.</t>
    </r>
  </si>
  <si>
    <t>18274-81-2</t>
  </si>
  <si>
    <r>
      <rPr>
        <sz val="12"/>
        <rFont val="Calibri"/>
        <charset val="134"/>
      </rPr>
      <t>http://www.selleck.cn/products/desmethylanethol-trithione.html</t>
    </r>
  </si>
  <si>
    <r>
      <rPr>
        <sz val="12"/>
        <rFont val="Calibri"/>
        <charset val="134"/>
      </rPr>
      <t>C9H6OS3</t>
    </r>
  </si>
  <si>
    <r>
      <rPr>
        <sz val="12"/>
        <rFont val="Calibri"/>
        <charset val="134"/>
      </rPr>
      <t>ADT-OH</t>
    </r>
  </si>
  <si>
    <r>
      <rPr>
        <sz val="12"/>
        <rFont val="Calibri"/>
        <charset val="134"/>
      </rPr>
      <t>OC1=CC=C(C=C1)C2=CC(=S)SS2</t>
    </r>
  </si>
  <si>
    <r>
      <rPr>
        <sz val="12"/>
        <rFont val="Calibri"/>
        <charset val="134"/>
      </rPr>
      <t>S6519</t>
    </r>
  </si>
  <si>
    <r>
      <rPr>
        <sz val="12"/>
        <rFont val="Calibri"/>
        <charset val="134"/>
      </rPr>
      <t>R112</t>
    </r>
  </si>
  <si>
    <r>
      <rPr>
        <sz val="12"/>
        <rFont val="Calibri"/>
        <charset val="134"/>
      </rPr>
      <t>Syk</t>
    </r>
  </si>
  <si>
    <r>
      <rPr>
        <sz val="12"/>
        <rFont val="Calibri"/>
        <charset val="134"/>
      </rPr>
      <t>R112 is an ATP-competitive spleen tyrosine kinase (Syk) inhibitor with Ki value of 96 nM.</t>
    </r>
  </si>
  <si>
    <t>575474-82-7</t>
  </si>
  <si>
    <r>
      <rPr>
        <sz val="12"/>
        <rFont val="Calibri"/>
        <charset val="134"/>
      </rPr>
      <t>http://www.selleck.cn/products/r112.html</t>
    </r>
  </si>
  <si>
    <r>
      <rPr>
        <sz val="12"/>
        <rFont val="Calibri"/>
        <charset val="134"/>
      </rPr>
      <t>C16H13FN4O2</t>
    </r>
  </si>
  <si>
    <r>
      <rPr>
        <sz val="12"/>
        <rFont val="Calibri"/>
        <charset val="134"/>
      </rPr>
      <t>OC1=CC=CC(=C1)NC2=NC=C(F)C(=N2)NC3=CC(=CC=C3)O</t>
    </r>
  </si>
  <si>
    <r>
      <rPr>
        <sz val="12"/>
        <rFont val="Calibri"/>
        <charset val="134"/>
      </rPr>
      <t>S6520</t>
    </r>
  </si>
  <si>
    <r>
      <rPr>
        <sz val="12"/>
        <rFont val="Calibri"/>
        <charset val="134"/>
      </rPr>
      <t>WHI-P180</t>
    </r>
  </si>
  <si>
    <r>
      <rPr>
        <sz val="12"/>
        <rFont val="Calibri"/>
        <charset val="134"/>
      </rPr>
      <t>c-RET,VEGFR</t>
    </r>
  </si>
  <si>
    <r>
      <rPr>
        <sz val="12"/>
        <rFont val="Calibri"/>
        <charset val="134"/>
      </rPr>
      <t>WHI-P180 is a multi-kinase inhibitor with IC50 values of 4.5 and 66 nM for the human proto-oncogene RET (c-RET) and kinase insert domain receptor (KDR), respectively.</t>
    </r>
  </si>
  <si>
    <t>211555-08-7</t>
  </si>
  <si>
    <r>
      <rPr>
        <sz val="12"/>
        <rFont val="Calibri"/>
        <charset val="134"/>
      </rPr>
      <t>http://www.selleck.cn/products/whi-p180.html</t>
    </r>
  </si>
  <si>
    <r>
      <rPr>
        <sz val="12"/>
        <rFont val="Calibri"/>
        <charset val="134"/>
      </rPr>
      <t>COC1=CC2=NC=NC(=C2C=C1OC)NC3=CC(=CC=C3)O</t>
    </r>
  </si>
  <si>
    <r>
      <rPr>
        <sz val="12"/>
        <rFont val="Calibri"/>
        <charset val="134"/>
      </rPr>
      <t>S6521</t>
    </r>
  </si>
  <si>
    <r>
      <rPr>
        <sz val="12"/>
        <rFont val="Calibri"/>
        <charset val="134"/>
      </rPr>
      <t>WHI-P258</t>
    </r>
  </si>
  <si>
    <r>
      <rPr>
        <sz val="12"/>
        <rFont val="Calibri"/>
        <charset val="134"/>
      </rPr>
      <t>WHI-P258 is an inhibitor of JAK3 with Ki value of 72 μM.</t>
    </r>
  </si>
  <si>
    <t>21561-09-1</t>
  </si>
  <si>
    <r>
      <rPr>
        <sz val="12"/>
        <rFont val="Calibri"/>
        <charset val="134"/>
      </rPr>
      <t>http://www.selleck.cn/products/whi-p258.html</t>
    </r>
  </si>
  <si>
    <r>
      <rPr>
        <sz val="12"/>
        <rFont val="Calibri"/>
        <charset val="134"/>
      </rPr>
      <t>COC1=CC2=C(C=C1OC)C(=NC=N2)NC3=CC=CC=C3</t>
    </r>
  </si>
  <si>
    <r>
      <rPr>
        <sz val="12"/>
        <rFont val="Calibri"/>
        <charset val="134"/>
      </rPr>
      <t>S6522</t>
    </r>
  </si>
  <si>
    <r>
      <rPr>
        <sz val="12"/>
        <rFont val="Calibri"/>
        <charset val="134"/>
      </rPr>
      <t>ST 271</t>
    </r>
  </si>
  <si>
    <r>
      <rPr>
        <sz val="12"/>
        <rFont val="Calibri"/>
        <charset val="134"/>
      </rPr>
      <t>ST271 is a tyrphostin-like protein tyrosine kinase (PTK) inhibitor which inhibits phospholipase D (PLD) activity.</t>
    </r>
  </si>
  <si>
    <t>106392-48-7</t>
  </si>
  <si>
    <r>
      <rPr>
        <sz val="12"/>
        <rFont val="Calibri"/>
        <charset val="134"/>
      </rPr>
      <t>http://www.selleck.cn/products/st271.html</t>
    </r>
  </si>
  <si>
    <r>
      <rPr>
        <sz val="12"/>
        <rFont val="Calibri"/>
        <charset val="134"/>
      </rPr>
      <t>C16H20N2O2</t>
    </r>
  </si>
  <si>
    <r>
      <rPr>
        <sz val="12"/>
        <rFont val="Calibri"/>
        <charset val="134"/>
      </rPr>
      <t>CC(C)C1=C(O)C(=CC(=C1)/C=C(C#N)/C(N)=O)C(C)C</t>
    </r>
  </si>
  <si>
    <r>
      <rPr>
        <sz val="12"/>
        <rFont val="Calibri"/>
        <charset val="134"/>
      </rPr>
      <t>S6523</t>
    </r>
  </si>
  <si>
    <r>
      <rPr>
        <sz val="12"/>
        <rFont val="Calibri"/>
        <charset val="134"/>
      </rPr>
      <t>RG14620</t>
    </r>
  </si>
  <si>
    <r>
      <rPr>
        <sz val="12"/>
        <rFont val="Calibri"/>
        <charset val="134"/>
      </rPr>
      <t>BCRP,EGFR</t>
    </r>
  </si>
  <si>
    <r>
      <rPr>
        <sz val="12"/>
        <rFont val="Calibri"/>
        <charset val="134"/>
      </rPr>
      <t>RG14620 (Tyrphostin RG14620), an EGFR inhibitor of the tyrphostin family, directly inhibits the transport function of ABCG2/BCRP.</t>
    </r>
  </si>
  <si>
    <t>136831-49-7</t>
  </si>
  <si>
    <r>
      <rPr>
        <sz val="12"/>
        <rFont val="Calibri"/>
        <charset val="134"/>
      </rPr>
      <t>http://www.selleck.cn/products/rg14620.html</t>
    </r>
  </si>
  <si>
    <r>
      <rPr>
        <sz val="12"/>
        <rFont val="Calibri"/>
        <charset val="134"/>
      </rPr>
      <t>C14H8Cl2N2</t>
    </r>
  </si>
  <si>
    <r>
      <rPr>
        <sz val="12"/>
        <rFont val="Calibri"/>
        <charset val="134"/>
      </rPr>
      <t>Tyrphostin RG14620</t>
    </r>
  </si>
  <si>
    <r>
      <rPr>
        <sz val="12"/>
        <rFont val="Calibri"/>
        <charset val="134"/>
      </rPr>
      <t>ClC1=CC(=CC(=C1)Cl)\C=C(C#N)/C2=CC=CN=C2</t>
    </r>
  </si>
  <si>
    <r>
      <rPr>
        <sz val="12"/>
        <rFont val="Calibri"/>
        <charset val="134"/>
      </rPr>
      <t>S6524</t>
    </r>
  </si>
  <si>
    <r>
      <rPr>
        <sz val="12"/>
        <rFont val="Calibri"/>
        <charset val="134"/>
      </rPr>
      <t>NSC 42834</t>
    </r>
  </si>
  <si>
    <r>
      <rPr>
        <sz val="12"/>
        <rFont val="Calibri"/>
        <charset val="134"/>
      </rPr>
      <t>NSC42834 (JAK2 Inhibitor V, Z3) is an inhibitor of the autophosphorylation of wild type and V617F mutant forms of JAK2 with IC50 values between 10 and 30 μM.</t>
    </r>
  </si>
  <si>
    <t>195371-52-9</t>
  </si>
  <si>
    <r>
      <rPr>
        <sz val="12"/>
        <rFont val="Calibri"/>
        <charset val="134"/>
      </rPr>
      <t>http://www.selleck.cn/products/nsc-42834.html</t>
    </r>
  </si>
  <si>
    <r>
      <rPr>
        <sz val="12"/>
        <rFont val="Calibri"/>
        <charset val="134"/>
      </rPr>
      <t>C23H24N2O</t>
    </r>
  </si>
  <si>
    <r>
      <rPr>
        <sz val="12"/>
        <rFont val="Calibri"/>
        <charset val="134"/>
      </rPr>
      <t>JAK2 Inhibitor V, Z3</t>
    </r>
  </si>
  <si>
    <r>
      <rPr>
        <sz val="12"/>
        <rFont val="Calibri"/>
        <charset val="134"/>
      </rPr>
      <t>CC(CCC1=NC=CC=C1)(CCC2=NC=CC=C2)C(=O)C3=CC=CC=C3</t>
    </r>
  </si>
  <si>
    <r>
      <rPr>
        <sz val="12"/>
        <rFont val="Calibri"/>
        <charset val="134"/>
      </rPr>
      <t>S6525</t>
    </r>
  </si>
  <si>
    <r>
      <rPr>
        <sz val="12"/>
        <rFont val="Calibri"/>
        <charset val="134"/>
      </rPr>
      <t>AG 555</t>
    </r>
  </si>
  <si>
    <r>
      <rPr>
        <sz val="12"/>
        <rFont val="Calibri"/>
        <charset val="134"/>
      </rPr>
      <t>AG-555 (Tyrphostin B46) is an inhibitor of tyrosine kinase, interacts directly with topoisomerase I, thus preventing DNA relaxation. It inhibits EGFR with an IC50 of 0.7 μM.</t>
    </r>
  </si>
  <si>
    <t>133550-34-2</t>
  </si>
  <si>
    <r>
      <rPr>
        <sz val="12"/>
        <rFont val="Calibri"/>
        <charset val="134"/>
      </rPr>
      <t>http://www.selleck.cn/products/ag555.html</t>
    </r>
  </si>
  <si>
    <r>
      <rPr>
        <sz val="12"/>
        <rFont val="Calibri"/>
        <charset val="134"/>
      </rPr>
      <t>C19H18N2O3</t>
    </r>
  </si>
  <si>
    <r>
      <rPr>
        <sz val="12"/>
        <rFont val="Calibri"/>
        <charset val="134"/>
      </rPr>
      <t>Tyrphostin B46</t>
    </r>
  </si>
  <si>
    <r>
      <rPr>
        <sz val="12"/>
        <rFont val="Calibri"/>
        <charset val="134"/>
      </rPr>
      <t>OC1=C(O)C=C(C=C1)\C=C(C#N)\C(=O)NCCCC2=CC=CC=C2</t>
    </r>
  </si>
  <si>
    <r>
      <rPr>
        <sz val="12"/>
        <rFont val="Calibri"/>
        <charset val="134"/>
      </rPr>
      <t>S6527</t>
    </r>
  </si>
  <si>
    <r>
      <rPr>
        <sz val="12"/>
        <rFont val="Calibri"/>
        <charset val="134"/>
      </rPr>
      <t>Kobe2602</t>
    </r>
  </si>
  <si>
    <r>
      <rPr>
        <sz val="12"/>
        <rFont val="Calibri"/>
        <charset val="134"/>
      </rPr>
      <t>Kobe2602 is a selective Ras inhibitor that blocks H-Ras GTP binding to c-Raf-1 (Ki = 149 µM).</t>
    </r>
  </si>
  <si>
    <t>454453-49-7</t>
  </si>
  <si>
    <r>
      <rPr>
        <sz val="12"/>
        <rFont val="Calibri"/>
        <charset val="134"/>
      </rPr>
      <t>http://www.selleck.cn/products/kobe2602.html</t>
    </r>
  </si>
  <si>
    <r>
      <rPr>
        <sz val="12"/>
        <rFont val="Calibri"/>
        <charset val="134"/>
      </rPr>
      <t>C14H9F4N5O4S</t>
    </r>
  </si>
  <si>
    <r>
      <rPr>
        <sz val="12"/>
        <rFont val="Calibri"/>
        <charset val="134"/>
      </rPr>
      <t>[O-][N+](=O)C1=CC(=CC(=C1NNC(=S)NC2=CC=C(F)C=C2)[N+]([O-])=O)C(F)(F)F</t>
    </r>
  </si>
  <si>
    <r>
      <rPr>
        <sz val="12"/>
        <rFont val="Calibri"/>
        <charset val="134"/>
      </rPr>
      <t>S6532</t>
    </r>
  </si>
  <si>
    <r>
      <rPr>
        <sz val="12"/>
        <rFont val="Calibri"/>
        <charset val="134"/>
      </rPr>
      <t>kb-NB77-78</t>
    </r>
  </si>
  <si>
    <r>
      <rPr>
        <sz val="12"/>
        <rFont val="Calibri"/>
        <charset val="134"/>
      </rPr>
      <t>kb-NB77-78 is an analog of CID797718. However, it shows no inhibitory activty towards PKD1.</t>
    </r>
  </si>
  <si>
    <t>1350622-33-1</t>
  </si>
  <si>
    <r>
      <rPr>
        <sz val="12"/>
        <rFont val="Calibri"/>
        <charset val="134"/>
      </rPr>
      <t>http://www.selleck.cn/products/kb-nb77-78.html</t>
    </r>
  </si>
  <si>
    <r>
      <rPr>
        <sz val="12"/>
        <rFont val="Calibri"/>
        <charset val="134"/>
      </rPr>
      <t>C18H25NO3Si</t>
    </r>
  </si>
  <si>
    <r>
      <rPr>
        <sz val="12"/>
        <rFont val="Calibri"/>
        <charset val="134"/>
      </rPr>
      <t>CC(C)(C)[Si](C)(C)OC1=CC2=C(OC(=O)C3=C2CCCN3)C=C1</t>
    </r>
  </si>
  <si>
    <r>
      <rPr>
        <sz val="12"/>
        <rFont val="Calibri"/>
        <charset val="134"/>
      </rPr>
      <t>S6533</t>
    </r>
  </si>
  <si>
    <r>
      <rPr>
        <sz val="12"/>
        <rFont val="Calibri"/>
        <charset val="134"/>
      </rPr>
      <t>Briciclib</t>
    </r>
  </si>
  <si>
    <r>
      <rPr>
        <sz val="12"/>
        <rFont val="Calibri"/>
        <charset val="134"/>
      </rPr>
      <t>eIF</t>
    </r>
  </si>
  <si>
    <r>
      <rPr>
        <sz val="12"/>
        <rFont val="Calibri"/>
        <charset val="134"/>
      </rPr>
      <t>Briciclib (ON-014185) is a water soluble derivative of ON-013100, a small molecule that binds to and inhibits eukaryotic translation initiation factor 4E (eIF4E).</t>
    </r>
  </si>
  <si>
    <t>865783-99-9</t>
  </si>
  <si>
    <r>
      <rPr>
        <sz val="12"/>
        <rFont val="Calibri"/>
        <charset val="134"/>
      </rPr>
      <t>http://www.selleck.cn/products/briciclib.html</t>
    </r>
  </si>
  <si>
    <r>
      <rPr>
        <sz val="12"/>
        <rFont val="Calibri"/>
        <charset val="134"/>
      </rPr>
      <t>C19H23O10PS</t>
    </r>
  </si>
  <si>
    <r>
      <rPr>
        <sz val="12"/>
        <rFont val="Calibri"/>
        <charset val="134"/>
      </rPr>
      <t>ON-014185</t>
    </r>
  </si>
  <si>
    <r>
      <rPr>
        <sz val="12"/>
        <rFont val="Calibri"/>
        <charset val="134"/>
      </rPr>
      <t>COC1=CC(=C(/C=C/[S](=O)(=O)CC2=CC=C(OC)C(=C2)O[P](O)(O)=O)C(=C1)OC)OC</t>
    </r>
  </si>
  <si>
    <r>
      <rPr>
        <sz val="12"/>
        <rFont val="Calibri"/>
        <charset val="134"/>
      </rPr>
      <t>S6536</t>
    </r>
  </si>
  <si>
    <r>
      <rPr>
        <sz val="12"/>
        <rFont val="Calibri"/>
        <charset val="134"/>
      </rPr>
      <t>TTP 22</t>
    </r>
  </si>
  <si>
    <r>
      <rPr>
        <sz val="12"/>
        <rFont val="Calibri"/>
        <charset val="134"/>
      </rPr>
      <t>TTP22 is a casein kinase 2 (CK2) inhibitor with an IC50 value of 100 nM. It displays selectivity for CK2 over JNK3, ROCK1, and MET with no inhibitory effects towards these kinases at 10 μM.</t>
    </r>
  </si>
  <si>
    <t>329907-28-0</t>
  </si>
  <si>
    <r>
      <rPr>
        <sz val="12"/>
        <rFont val="Calibri"/>
        <charset val="134"/>
      </rPr>
      <t>http://www.selleck.cn/products/ttp-22.html</t>
    </r>
  </si>
  <si>
    <r>
      <rPr>
        <sz val="12"/>
        <rFont val="Calibri"/>
        <charset val="134"/>
      </rPr>
      <t>C16H14N2O2S2</t>
    </r>
  </si>
  <si>
    <r>
      <rPr>
        <sz val="12"/>
        <rFont val="Calibri"/>
        <charset val="134"/>
      </rPr>
      <t>CC1=CC=C(C=C1)C2=CSC3=C2C(=NC=N3)SCCC(O)=O</t>
    </r>
  </si>
  <si>
    <r>
      <rPr>
        <sz val="12"/>
        <rFont val="Calibri"/>
        <charset val="134"/>
      </rPr>
      <t>S6537</t>
    </r>
  </si>
  <si>
    <r>
      <rPr>
        <sz val="12"/>
        <rFont val="Calibri"/>
        <charset val="134"/>
      </rPr>
      <t>CVT-313</t>
    </r>
  </si>
  <si>
    <r>
      <rPr>
        <sz val="12"/>
        <rFont val="Calibri"/>
        <charset val="134"/>
      </rPr>
      <t>CVT-313 is a potent CDK2 inhibitor with an IC50 of 0.5 microM in vitro. It has no effect on other, nonrelated ATP-dependent serine/threonine kinases.</t>
    </r>
  </si>
  <si>
    <t>199986-75-9</t>
  </si>
  <si>
    <r>
      <rPr>
        <sz val="12"/>
        <rFont val="Calibri"/>
        <charset val="134"/>
      </rPr>
      <t>http://www.selleck.cn/products/cvt-313.html</t>
    </r>
  </si>
  <si>
    <r>
      <rPr>
        <sz val="12"/>
        <rFont val="Calibri"/>
        <charset val="134"/>
      </rPr>
      <t>C20H28N6O3</t>
    </r>
  </si>
  <si>
    <r>
      <rPr>
        <sz val="12"/>
        <rFont val="Calibri"/>
        <charset val="134"/>
      </rPr>
      <t>COC1=CC=C(CNC2=NC(=NC3=C2N=C[N]3C(C)C)N(CCO)CCO)C=C1</t>
    </r>
  </si>
  <si>
    <r>
      <rPr>
        <sz val="12"/>
        <rFont val="Calibri"/>
        <charset val="134"/>
      </rPr>
      <t>S6541</t>
    </r>
  </si>
  <si>
    <r>
      <rPr>
        <sz val="12"/>
        <rFont val="Calibri"/>
        <charset val="134"/>
      </rPr>
      <t>MTX-211</t>
    </r>
  </si>
  <si>
    <r>
      <rPr>
        <sz val="12"/>
        <rFont val="Calibri"/>
        <charset val="134"/>
      </rPr>
      <t>EGFR,PI3K</t>
    </r>
  </si>
  <si>
    <r>
      <rPr>
        <sz val="12"/>
        <rFont val="Calibri"/>
        <charset val="134"/>
      </rPr>
      <t>MTX-211 is a first-in-class dual inhibitor of PI3K and EGFR kinase.</t>
    </r>
  </si>
  <si>
    <t>1952236-05-3</t>
  </si>
  <si>
    <r>
      <rPr>
        <sz val="12"/>
        <rFont val="Calibri"/>
        <charset val="134"/>
      </rPr>
      <t>http://www.selleck.cn/products/mtx-211.html</t>
    </r>
  </si>
  <si>
    <r>
      <rPr>
        <sz val="12"/>
        <rFont val="Calibri"/>
        <charset val="134"/>
      </rPr>
      <t>C20H14Cl2FN5O2S</t>
    </r>
  </si>
  <si>
    <r>
      <rPr>
        <sz val="12"/>
        <rFont val="Calibri"/>
        <charset val="134"/>
      </rPr>
      <t>C[S](=O)(=O)NC1=CC(=CN=C1Cl)C2=CC3=C(NC4=CC=C(F)C(=C4)Cl)N=CN=C3C=C2</t>
    </r>
  </si>
  <si>
    <r>
      <rPr>
        <sz val="12"/>
        <rFont val="Calibri"/>
        <charset val="134"/>
      </rPr>
      <t>S6543</t>
    </r>
  </si>
  <si>
    <r>
      <rPr>
        <sz val="12"/>
        <rFont val="Calibri"/>
        <charset val="134"/>
      </rPr>
      <t>ZD-4190</t>
    </r>
  </si>
  <si>
    <r>
      <rPr>
        <sz val="12"/>
        <rFont val="Calibri"/>
        <charset val="134"/>
      </rPr>
      <t>ZD-4190 is a submicromolar inhibitor of VEGF RTK activity in vitro with IC50 values of 29 ± 4 nM and 708 ± 63 nM for KDR and Flt-1, respectively.</t>
    </r>
  </si>
  <si>
    <t>413599-62-9</t>
  </si>
  <si>
    <r>
      <rPr>
        <sz val="12"/>
        <rFont val="Calibri"/>
        <charset val="134"/>
      </rPr>
      <t>http://www.selleck.cn/products/zd-4190.html</t>
    </r>
  </si>
  <si>
    <r>
      <rPr>
        <sz val="12"/>
        <rFont val="Calibri"/>
        <charset val="134"/>
      </rPr>
      <t>C19H16BrFN6O2</t>
    </r>
  </si>
  <si>
    <r>
      <rPr>
        <sz val="12"/>
        <rFont val="Calibri"/>
        <charset val="134"/>
      </rPr>
      <t>COC1=CC2=C(NC3=CC=C(Br)C=C3F)N=CN=C2C=C1OCC[N]4C=CN=N4</t>
    </r>
  </si>
  <si>
    <r>
      <rPr>
        <sz val="12"/>
        <rFont val="Calibri"/>
        <charset val="134"/>
      </rPr>
      <t>S6544</t>
    </r>
  </si>
  <si>
    <r>
      <rPr>
        <sz val="12"/>
        <rFont val="Calibri"/>
        <charset val="134"/>
      </rPr>
      <t>SR-3029</t>
    </r>
  </si>
  <si>
    <r>
      <rPr>
        <sz val="12"/>
        <rFont val="Calibri"/>
        <charset val="134"/>
      </rPr>
      <t>SR-3029 is a potent and selective casein kinase 1δ/1ε (CK1δ/ε) inhibitor with IC50 values of 44 and 260 nM for CK1δ and CK1ε, respectively.</t>
    </r>
  </si>
  <si>
    <t>1454585-06-8</t>
  </si>
  <si>
    <r>
      <rPr>
        <sz val="12"/>
        <rFont val="Calibri"/>
        <charset val="134"/>
      </rPr>
      <t>http://www.selleck.cn/products/sr-3029.html</t>
    </r>
  </si>
  <si>
    <r>
      <rPr>
        <sz val="12"/>
        <rFont val="Calibri"/>
        <charset val="134"/>
      </rPr>
      <t>C23H19F3N8O</t>
    </r>
  </si>
  <si>
    <r>
      <rPr>
        <sz val="12"/>
        <rFont val="Calibri"/>
        <charset val="134"/>
      </rPr>
      <t>FC1=CC(=CC=C1)[N]2C=NC3=C2N=C(N=C3NCC4=NC5=C(F)C(=CC=C5[NH]4)F)N6CCOCC6</t>
    </r>
  </si>
  <si>
    <r>
      <rPr>
        <sz val="12"/>
        <rFont val="Calibri"/>
        <charset val="134"/>
      </rPr>
      <t>S6550</t>
    </r>
  </si>
  <si>
    <r>
      <rPr>
        <sz val="12"/>
        <rFont val="Calibri"/>
        <charset val="134"/>
      </rPr>
      <t>URB602</t>
    </r>
  </si>
  <si>
    <r>
      <rPr>
        <sz val="12"/>
        <rFont val="Calibri"/>
        <charset val="134"/>
      </rPr>
      <t>Lipase</t>
    </r>
  </si>
  <si>
    <r>
      <rPr>
        <sz val="12"/>
        <rFont val="Calibri"/>
        <charset val="134"/>
      </rPr>
      <t>URB602 is an inhibitor of monoacylglycerol lipase (MGL), a serine hydrolase involved in the biological deactivation of the endocannabinoid 2-arachidonoyl-sn-glycerol (2-AG).</t>
    </r>
  </si>
  <si>
    <t>565460-15-3</t>
  </si>
  <si>
    <r>
      <rPr>
        <sz val="12"/>
        <rFont val="Calibri"/>
        <charset val="134"/>
      </rPr>
      <t>http://www.selleck.cn/products/urb602.html</t>
    </r>
  </si>
  <si>
    <r>
      <rPr>
        <sz val="12"/>
        <rFont val="Calibri"/>
        <charset val="134"/>
      </rPr>
      <t>C19H21NO2</t>
    </r>
  </si>
  <si>
    <r>
      <rPr>
        <sz val="12"/>
        <rFont val="Calibri"/>
        <charset val="134"/>
      </rPr>
      <t>O=C(NC1=CC(=CC=C1)C2=CC=CC=C2)OC3CCCCC3</t>
    </r>
  </si>
  <si>
    <r>
      <rPr>
        <sz val="12"/>
        <rFont val="Calibri"/>
        <charset val="134"/>
      </rPr>
      <t>S6554</t>
    </r>
  </si>
  <si>
    <r>
      <rPr>
        <sz val="12"/>
        <rFont val="Calibri"/>
        <charset val="134"/>
      </rPr>
      <t>ML365</t>
    </r>
  </si>
  <si>
    <r>
      <rPr>
        <sz val="12"/>
        <rFont val="Calibri"/>
        <charset val="134"/>
      </rPr>
      <t>ML365 is a novel selective small molecule inhibitor of the TASK1 or potassium channel, subfamily K, member 9 (KCNK3).</t>
    </r>
  </si>
  <si>
    <t>947914-18-3</t>
  </si>
  <si>
    <r>
      <rPr>
        <sz val="12"/>
        <rFont val="Calibri"/>
        <charset val="134"/>
      </rPr>
      <t>http://www.selleck.cn/products/ml365.html</t>
    </r>
  </si>
  <si>
    <r>
      <rPr>
        <sz val="12"/>
        <rFont val="Calibri"/>
        <charset val="134"/>
      </rPr>
      <t>C22H20N2O3</t>
    </r>
  </si>
  <si>
    <r>
      <rPr>
        <sz val="12"/>
        <rFont val="Calibri"/>
        <charset val="134"/>
      </rPr>
      <t>COC1=CC=CC=C1C(=O)NC2=CC=CC(=C2)NC(=O)C3=CC=CC(=C3)C</t>
    </r>
  </si>
  <si>
    <r>
      <rPr>
        <sz val="12"/>
        <rFont val="Calibri"/>
        <charset val="134"/>
      </rPr>
      <t>S6555</t>
    </r>
  </si>
  <si>
    <r>
      <rPr>
        <sz val="12"/>
        <rFont val="Calibri"/>
        <charset val="134"/>
      </rPr>
      <t>AZD2098</t>
    </r>
  </si>
  <si>
    <r>
      <rPr>
        <sz val="12"/>
        <rFont val="Calibri"/>
        <charset val="134"/>
      </rPr>
      <t>CCR</t>
    </r>
  </si>
  <si>
    <r>
      <rPr>
        <sz val="12"/>
        <rFont val="Calibri"/>
        <charset val="134"/>
      </rPr>
      <t>AZD2098 is a potent and bioavailable CCR4 receptor antagonist with pIC50 of 7.8.</t>
    </r>
  </si>
  <si>
    <t>566203-88-1</t>
  </si>
  <si>
    <r>
      <rPr>
        <sz val="12"/>
        <rFont val="Calibri"/>
        <charset val="134"/>
      </rPr>
      <t>http://www.selleck.cn/products/azd2098.html</t>
    </r>
  </si>
  <si>
    <r>
      <rPr>
        <sz val="12"/>
        <rFont val="Calibri"/>
        <charset val="134"/>
      </rPr>
      <t>C11H9Cl2N3O3S</t>
    </r>
  </si>
  <si>
    <r>
      <rPr>
        <sz val="12"/>
        <rFont val="Calibri"/>
        <charset val="134"/>
      </rPr>
      <t>COC1=NC=CN=C1N[S](=O)(=O)C2=C(Cl)C(=CC=C2)Cl</t>
    </r>
  </si>
  <si>
    <r>
      <rPr>
        <sz val="12"/>
        <rFont val="Calibri"/>
        <charset val="134"/>
      </rPr>
      <t>S6557</t>
    </r>
  </si>
  <si>
    <r>
      <rPr>
        <sz val="12"/>
        <rFont val="Calibri"/>
        <charset val="134"/>
      </rPr>
      <t>ML355</t>
    </r>
  </si>
  <si>
    <r>
      <rPr>
        <sz val="12"/>
        <rFont val="Calibri"/>
        <charset val="134"/>
      </rPr>
      <t>ML355 is a potent and selective inhibitor of human 12-Lipoxygenase with an IC50 of 290 nM and shows excellent selectivity over related lipoxygenases and cyclooxygenases.</t>
    </r>
  </si>
  <si>
    <t>1532593-30-8</t>
  </si>
  <si>
    <r>
      <rPr>
        <sz val="12"/>
        <rFont val="Calibri"/>
        <charset val="134"/>
      </rPr>
      <t>http://www.selleck.cn/products/ml355.html</t>
    </r>
  </si>
  <si>
    <r>
      <rPr>
        <sz val="12"/>
        <rFont val="Calibri"/>
        <charset val="134"/>
      </rPr>
      <t>C21H19N3O4S2</t>
    </r>
  </si>
  <si>
    <r>
      <rPr>
        <sz val="12"/>
        <rFont val="Calibri"/>
        <charset val="134"/>
      </rPr>
      <t>COC1=C(O)C(=CC=C1)CNC2=CC=C(C=C2)[S](=O)(=O)NC3=NC4=CC=CC=C4S3</t>
    </r>
  </si>
  <si>
    <r>
      <rPr>
        <sz val="12"/>
        <rFont val="Calibri"/>
        <charset val="134"/>
      </rPr>
      <t>S6561</t>
    </r>
  </si>
  <si>
    <r>
      <rPr>
        <sz val="12"/>
        <rFont val="Calibri"/>
        <charset val="134"/>
      </rPr>
      <t>4-IBP</t>
    </r>
  </si>
  <si>
    <r>
      <rPr>
        <sz val="12"/>
        <rFont val="Calibri"/>
        <charset val="134"/>
      </rPr>
      <t>Sigma Receptor</t>
    </r>
  </si>
  <si>
    <r>
      <rPr>
        <sz val="12"/>
        <rFont val="Calibri"/>
        <charset val="134"/>
      </rPr>
      <t>4-IBP is a selective σ1 receptor agonist with a high level of affinity for the σ1 receptor (Ki = 1.7 nM) and a moderate affinity for the σ2 receptor (Ki = 25.2 nM).</t>
    </r>
  </si>
  <si>
    <t>155798-08-6</t>
  </si>
  <si>
    <r>
      <rPr>
        <sz val="12"/>
        <rFont val="Calibri"/>
        <charset val="134"/>
      </rPr>
      <t>http://www.selleck.cn/products/4-ibp.html</t>
    </r>
  </si>
  <si>
    <r>
      <rPr>
        <sz val="12"/>
        <rFont val="Calibri"/>
        <charset val="134"/>
      </rPr>
      <t>C19H21IN2O</t>
    </r>
  </si>
  <si>
    <r>
      <rPr>
        <sz val="12"/>
        <rFont val="Calibri"/>
        <charset val="134"/>
      </rPr>
      <t>IC1=CC=C(C=C1)C(=O)NC2CCN(CC2)CC3=CC=CC=C3</t>
    </r>
  </si>
  <si>
    <r>
      <rPr>
        <sz val="12"/>
        <rFont val="Calibri"/>
        <charset val="134"/>
      </rPr>
      <t>S6562</t>
    </r>
  </si>
  <si>
    <r>
      <rPr>
        <sz val="12"/>
        <rFont val="Calibri"/>
        <charset val="134"/>
      </rPr>
      <t>KKL-35</t>
    </r>
  </si>
  <si>
    <r>
      <rPr>
        <sz val="12"/>
        <rFont val="Calibri"/>
        <charset val="134"/>
      </rPr>
      <t>KKL-35 inhibits the trans-translation tagging reaction with an IC50 of 0.9 µM. It has broad-spectrum antibiotic activity.</t>
    </r>
  </si>
  <si>
    <t>865285-29-6</t>
  </si>
  <si>
    <r>
      <rPr>
        <sz val="12"/>
        <rFont val="Calibri"/>
        <charset val="134"/>
      </rPr>
      <t>http://www.selleck.cn/products/kkl-35.html</t>
    </r>
  </si>
  <si>
    <r>
      <rPr>
        <sz val="12"/>
        <rFont val="Calibri"/>
        <charset val="134"/>
      </rPr>
      <t>C15H9ClFN3O2</t>
    </r>
  </si>
  <si>
    <r>
      <rPr>
        <sz val="12"/>
        <rFont val="Calibri"/>
        <charset val="134"/>
      </rPr>
      <t>FC1=CC=C(C=C1)C2=NN=C(NC(=O)C3=CC=C(Cl)C=C3)O2</t>
    </r>
  </si>
  <si>
    <r>
      <rPr>
        <sz val="12"/>
        <rFont val="Calibri"/>
        <charset val="134"/>
      </rPr>
      <t>S6565</t>
    </r>
  </si>
  <si>
    <r>
      <rPr>
        <sz val="12"/>
        <rFont val="Calibri"/>
        <charset val="134"/>
      </rPr>
      <t>JK184</t>
    </r>
  </si>
  <si>
    <r>
      <rPr>
        <sz val="12"/>
        <rFont val="Calibri"/>
        <charset val="134"/>
      </rPr>
      <t>JK184 inhibits Gli in the Hedgehog (Hh) pathway with IC50 of 30 nM in mammalian cells.</t>
    </r>
  </si>
  <si>
    <t>315703-52-7</t>
  </si>
  <si>
    <r>
      <rPr>
        <sz val="12"/>
        <rFont val="Calibri"/>
        <charset val="134"/>
      </rPr>
      <t>http://www.selleck.cn/products/jk184.html</t>
    </r>
  </si>
  <si>
    <r>
      <rPr>
        <sz val="12"/>
        <rFont val="Calibri"/>
        <charset val="134"/>
      </rPr>
      <t>C19H18N4OS</t>
    </r>
  </si>
  <si>
    <r>
      <rPr>
        <sz val="12"/>
        <rFont val="Calibri"/>
        <charset val="134"/>
      </rPr>
      <t>CCOC1=CC=C(NC2=NC(=CS2)C3=C(C)N=C4C=CC=C[N]34)C=C1</t>
    </r>
  </si>
  <si>
    <r>
      <rPr>
        <sz val="12"/>
        <rFont val="Calibri"/>
        <charset val="134"/>
      </rPr>
      <t>S6566</t>
    </r>
  </si>
  <si>
    <r>
      <rPr>
        <sz val="12"/>
        <rFont val="Calibri"/>
        <charset val="134"/>
      </rPr>
      <t>NSC23005 Sodium</t>
    </r>
  </si>
  <si>
    <r>
      <rPr>
        <sz val="12"/>
        <rFont val="Calibri"/>
        <charset val="134"/>
      </rPr>
      <t>NSC 23005 is a small molecule inhibitor of p18 (ED50=5.21 nM).</t>
    </r>
  </si>
  <si>
    <t>1796596-46-7</t>
  </si>
  <si>
    <r>
      <rPr>
        <sz val="12"/>
        <rFont val="Calibri"/>
        <charset val="134"/>
      </rPr>
      <t>http://www.selleck.cn/products/nsc23005-sodium.html</t>
    </r>
  </si>
  <si>
    <r>
      <rPr>
        <sz val="12"/>
        <rFont val="Calibri"/>
        <charset val="134"/>
      </rPr>
      <t>C13H16NNaO4S</t>
    </r>
  </si>
  <si>
    <r>
      <rPr>
        <sz val="12"/>
        <rFont val="Calibri"/>
        <charset val="134"/>
      </rPr>
      <t>[Na+].[O-]C(=O)C1=CC=C(C=C1)[S](=O)(=O)NC2CCCCC2</t>
    </r>
  </si>
  <si>
    <r>
      <rPr>
        <sz val="12"/>
        <rFont val="Calibri"/>
        <charset val="134"/>
      </rPr>
      <t>S6569</t>
    </r>
  </si>
  <si>
    <r>
      <rPr>
        <sz val="12"/>
        <rFont val="Calibri"/>
        <charset val="134"/>
      </rPr>
      <t>VUF10460</t>
    </r>
  </si>
  <si>
    <r>
      <rPr>
        <sz val="12"/>
        <rFont val="Calibri"/>
        <charset val="134"/>
      </rPr>
      <t>VUF10460 is a histamine H4 receptor agonist.</t>
    </r>
  </si>
  <si>
    <t>1028327-66-3</t>
  </si>
  <si>
    <r>
      <rPr>
        <sz val="12"/>
        <rFont val="Calibri"/>
        <charset val="134"/>
      </rPr>
      <t>http://www.selleck.cn/products/vuf10460.html</t>
    </r>
  </si>
  <si>
    <r>
      <rPr>
        <sz val="12"/>
        <rFont val="Calibri"/>
        <charset val="134"/>
      </rPr>
      <t>C15H19N5</t>
    </r>
  </si>
  <si>
    <r>
      <rPr>
        <sz val="12"/>
        <rFont val="Calibri"/>
        <charset val="134"/>
      </rPr>
      <t>CN1CCN(CC1)C2=NC(=NC(=C2)C3=CC=CC=C3)N</t>
    </r>
  </si>
  <si>
    <r>
      <rPr>
        <sz val="12"/>
        <rFont val="Calibri"/>
        <charset val="134"/>
      </rPr>
      <t>S6571</t>
    </r>
  </si>
  <si>
    <r>
      <rPr>
        <sz val="12"/>
        <rFont val="Calibri"/>
        <charset val="134"/>
      </rPr>
      <t>BQR695</t>
    </r>
  </si>
  <si>
    <r>
      <rPr>
        <sz val="12"/>
        <rFont val="Calibri"/>
        <charset val="134"/>
      </rPr>
      <t>BQR695 (NVP-BQR695) is a quinoxaline that displays sub-micromolar potency against human PI4KIIIβ (IC50~90 nM).</t>
    </r>
  </si>
  <si>
    <t>1513879-21-4</t>
  </si>
  <si>
    <r>
      <rPr>
        <sz val="12"/>
        <rFont val="Calibri"/>
        <charset val="134"/>
      </rPr>
      <t>http://www.selleck.cn/products/bqr695.html</t>
    </r>
  </si>
  <si>
    <r>
      <rPr>
        <sz val="12"/>
        <rFont val="Calibri"/>
        <charset val="134"/>
      </rPr>
      <t>C19H20N4O3</t>
    </r>
  </si>
  <si>
    <r>
      <rPr>
        <sz val="12"/>
        <rFont val="Calibri"/>
        <charset val="134"/>
      </rPr>
      <t>NVP-BQR695</t>
    </r>
  </si>
  <si>
    <r>
      <rPr>
        <sz val="12"/>
        <rFont val="Calibri"/>
        <charset val="134"/>
      </rPr>
      <t>CNC(=O)CNC1=CN=C2C=CC(=CC2=N1)C3=CC=C(OC)C(=C3)OC</t>
    </r>
  </si>
  <si>
    <r>
      <rPr>
        <sz val="12"/>
        <rFont val="Calibri"/>
        <charset val="134"/>
      </rPr>
      <t>S6573</t>
    </r>
  </si>
  <si>
    <r>
      <rPr>
        <sz val="12"/>
        <rFont val="Calibri"/>
        <charset val="134"/>
      </rPr>
      <t>MD2-IN-1</t>
    </r>
  </si>
  <si>
    <r>
      <rPr>
        <sz val="12"/>
        <rFont val="Calibri"/>
        <charset val="134"/>
      </rPr>
      <t>TLR</t>
    </r>
  </si>
  <si>
    <r>
      <rPr>
        <sz val="12"/>
        <rFont val="Calibri"/>
        <charset val="134"/>
      </rPr>
      <t>MD2-IN-1 is an inhibitor of Myeloid differentiation protein 2 (MD2) with a KD value of 189 μM.</t>
    </r>
  </si>
  <si>
    <t>111797-22-9</t>
  </si>
  <si>
    <r>
      <rPr>
        <sz val="12"/>
        <rFont val="Calibri"/>
        <charset val="134"/>
      </rPr>
      <t>http://www.selleck.cn/products/md2-in-1.html</t>
    </r>
  </si>
  <si>
    <r>
      <rPr>
        <sz val="12"/>
        <rFont val="Calibri"/>
        <charset val="134"/>
      </rPr>
      <t>C20H22O6</t>
    </r>
  </si>
  <si>
    <r>
      <rPr>
        <sz val="12"/>
        <rFont val="Calibri"/>
        <charset val="134"/>
      </rPr>
      <t>COC1=C(OC)C=C(C=C1)C(=O)/C=C/C2=CC(=C(OC)C(=C2)OC)OC</t>
    </r>
  </si>
  <si>
    <r>
      <rPr>
        <sz val="12"/>
        <rFont val="Calibri"/>
        <charset val="134"/>
      </rPr>
      <t>S6574</t>
    </r>
  </si>
  <si>
    <r>
      <rPr>
        <sz val="12"/>
        <rFont val="Calibri"/>
        <charset val="134"/>
      </rPr>
      <t>KDU691</t>
    </r>
  </si>
  <si>
    <r>
      <rPr>
        <sz val="12"/>
        <rFont val="Calibri"/>
        <charset val="134"/>
      </rPr>
      <t>KDU691 is a Plasmodium PI4K-specific inhibitor with IC50 values of 0.18 μM and 0.061 μM against hypnozoite forms and liver schizontsm, respectively.</t>
    </r>
  </si>
  <si>
    <t>1513879-19-0</t>
  </si>
  <si>
    <r>
      <rPr>
        <sz val="12"/>
        <rFont val="Calibri"/>
        <charset val="134"/>
      </rPr>
      <t>http://www.selleck.cn/products/kdu691.html</t>
    </r>
  </si>
  <si>
    <r>
      <rPr>
        <sz val="12"/>
        <rFont val="Calibri"/>
        <charset val="134"/>
      </rPr>
      <t>C22H18ClN5O2</t>
    </r>
  </si>
  <si>
    <r>
      <rPr>
        <sz val="12"/>
        <rFont val="Calibri"/>
        <charset val="134"/>
      </rPr>
      <t>CNC(=O)C1=CC=C(C=C1)C2=CN=C3C=NC(=C[N]23)C(=O)N(C)C4=CC=C(Cl)C=C4</t>
    </r>
  </si>
  <si>
    <r>
      <rPr>
        <sz val="12"/>
        <rFont val="Calibri"/>
        <charset val="134"/>
      </rPr>
      <t>S6575</t>
    </r>
  </si>
  <si>
    <r>
      <rPr>
        <sz val="12"/>
        <rFont val="Calibri"/>
        <charset val="134"/>
      </rPr>
      <t>C-176</t>
    </r>
  </si>
  <si>
    <r>
      <rPr>
        <sz val="12"/>
        <rFont val="Calibri"/>
        <charset val="134"/>
      </rPr>
      <t>STING</t>
    </r>
  </si>
  <si>
    <r>
      <rPr>
        <sz val="12"/>
        <rFont val="Calibri"/>
        <charset val="134"/>
      </rPr>
      <t>STING inhibitor C-176 is a potent, small-molecule inhibitor of STING, a central signaling component of the intracellular DNA sensing pathway.</t>
    </r>
  </si>
  <si>
    <t>314054-00-7</t>
  </si>
  <si>
    <r>
      <rPr>
        <sz val="12"/>
        <rFont val="Calibri"/>
        <charset val="134"/>
      </rPr>
      <t>http://www.selleck.cn/products/c-176-sting-inhibitor.html</t>
    </r>
  </si>
  <si>
    <r>
      <rPr>
        <sz val="12"/>
        <rFont val="Calibri"/>
        <charset val="134"/>
      </rPr>
      <t>C11H7IN2O4</t>
    </r>
  </si>
  <si>
    <r>
      <rPr>
        <sz val="12"/>
        <rFont val="Calibri"/>
        <charset val="134"/>
      </rPr>
      <t>[O-][N+](=O)C1=CC=C(O1)C(=O)NC2=CC=C(I)C=C2</t>
    </r>
  </si>
  <si>
    <r>
      <rPr>
        <sz val="12"/>
        <rFont val="Calibri"/>
        <charset val="134"/>
      </rPr>
      <t>S6576</t>
    </r>
  </si>
  <si>
    <r>
      <rPr>
        <sz val="12"/>
        <rFont val="Calibri"/>
        <charset val="134"/>
      </rPr>
      <t>BW-A78U</t>
    </r>
  </si>
  <si>
    <r>
      <rPr>
        <sz val="12"/>
        <rFont val="Calibri"/>
        <charset val="134"/>
      </rPr>
      <t>BW-A78U, an adenine derivative PDE inhibitor, has anticonvulsant activity.</t>
    </r>
  </si>
  <si>
    <t>101155-02-6</t>
  </si>
  <si>
    <r>
      <rPr>
        <sz val="12"/>
        <rFont val="Calibri"/>
        <charset val="134"/>
      </rPr>
      <t>http://www.selleck.cn/products/bw-a78u.html</t>
    </r>
  </si>
  <si>
    <r>
      <rPr>
        <sz val="12"/>
        <rFont val="Calibri"/>
        <charset val="134"/>
      </rPr>
      <t>C13H12FN5</t>
    </r>
  </si>
  <si>
    <r>
      <rPr>
        <sz val="12"/>
        <rFont val="Calibri"/>
        <charset val="134"/>
      </rPr>
      <t>CNC1=NC=NC2=C1N=C[N]2CC3=C(F)C=CC=C3</t>
    </r>
  </si>
  <si>
    <r>
      <rPr>
        <sz val="12"/>
        <rFont val="Calibri"/>
        <charset val="134"/>
      </rPr>
      <t>S6578</t>
    </r>
  </si>
  <si>
    <r>
      <rPr>
        <sz val="12"/>
        <rFont val="Calibri"/>
        <charset val="134"/>
      </rPr>
      <t>Longdaysin</t>
    </r>
  </si>
  <si>
    <r>
      <rPr>
        <sz val="12"/>
        <rFont val="Calibri"/>
        <charset val="134"/>
      </rPr>
      <t>Longdaysin is a Casein Kinase inhibitor with IC50 values of 8.8 μM, 5.6 μM, 52 μM and 29 μM for CKIδ, CKIα, ERK2 and CDK7.</t>
    </r>
  </si>
  <si>
    <t>1353867-91-0</t>
  </si>
  <si>
    <r>
      <rPr>
        <sz val="12"/>
        <rFont val="Calibri"/>
        <charset val="134"/>
      </rPr>
      <t>http://www.selleck.cn/products/longdaysin.html</t>
    </r>
  </si>
  <si>
    <r>
      <rPr>
        <sz val="12"/>
        <rFont val="Calibri"/>
        <charset val="134"/>
      </rPr>
      <t>C16H16F3N5</t>
    </r>
  </si>
  <si>
    <r>
      <rPr>
        <sz val="12"/>
        <rFont val="Calibri"/>
        <charset val="134"/>
      </rPr>
      <t>CC(C)[N]1C=NC2=C1N=CN=C2NCC3=CC=CC(=C3)C(F)(F)F</t>
    </r>
  </si>
  <si>
    <r>
      <rPr>
        <sz val="12"/>
        <rFont val="Calibri"/>
        <charset val="134"/>
      </rPr>
      <t>S6585</t>
    </r>
  </si>
  <si>
    <r>
      <rPr>
        <sz val="12"/>
        <rFont val="Calibri"/>
        <charset val="134"/>
      </rPr>
      <t>Triethylenetetramine Dihydrochloride</t>
    </r>
  </si>
  <si>
    <r>
      <rPr>
        <sz val="12"/>
        <rFont val="Calibri"/>
        <charset val="134"/>
      </rPr>
      <t>Triethylenetetramine Dihydrochloride (TETA 2HCl, Trientine Dihydrochloride), a Cu(II)-selective chelator, is commonly used for the treatment of Wilson's disease.</t>
    </r>
  </si>
  <si>
    <t>38260-01-4</t>
  </si>
  <si>
    <r>
      <rPr>
        <sz val="12"/>
        <rFont val="Calibri"/>
        <charset val="134"/>
      </rPr>
      <t>http://www.selleck.cn/products/triethylenetetramine-dihydrochloride.html</t>
    </r>
  </si>
  <si>
    <r>
      <rPr>
        <sz val="12"/>
        <rFont val="Calibri"/>
        <charset val="134"/>
      </rPr>
      <t>C6H20Cl2N4</t>
    </r>
  </si>
  <si>
    <r>
      <rPr>
        <sz val="12"/>
        <rFont val="Calibri"/>
        <charset val="134"/>
      </rPr>
      <t>TETA 2HCl, Trientine Dihydrochloride</t>
    </r>
  </si>
  <si>
    <r>
      <rPr>
        <sz val="12"/>
        <rFont val="Calibri"/>
        <charset val="134"/>
      </rPr>
      <t>Cl.Cl.NCCNCCNCCN</t>
    </r>
  </si>
  <si>
    <r>
      <rPr>
        <sz val="12"/>
        <rFont val="Calibri"/>
        <charset val="134"/>
      </rPr>
      <t>S6605</t>
    </r>
  </si>
  <si>
    <r>
      <rPr>
        <sz val="12"/>
        <rFont val="Calibri"/>
        <charset val="134"/>
      </rPr>
      <t>AR7</t>
    </r>
  </si>
  <si>
    <r>
      <rPr>
        <sz val="12"/>
        <rFont val="Calibri"/>
        <charset val="134"/>
      </rPr>
      <t>Retinoid Receptor</t>
    </r>
  </si>
  <si>
    <r>
      <rPr>
        <sz val="12"/>
        <rFont val="Calibri"/>
        <charset val="134"/>
      </rPr>
      <t>AR7 is a retinoic acid receptor α (RARα) antagonist.</t>
    </r>
  </si>
  <si>
    <t>80306-38-3</t>
  </si>
  <si>
    <r>
      <rPr>
        <sz val="12"/>
        <rFont val="Calibri"/>
        <charset val="134"/>
      </rPr>
      <t>http://www.selleck.cn/products/ar7.html</t>
    </r>
  </si>
  <si>
    <r>
      <rPr>
        <sz val="12"/>
        <rFont val="Calibri"/>
        <charset val="134"/>
      </rPr>
      <t>C15H12ClNO</t>
    </r>
  </si>
  <si>
    <r>
      <rPr>
        <sz val="12"/>
        <rFont val="Calibri"/>
        <charset val="134"/>
      </rPr>
      <t>CC1=CC=C(C=C1)C2=NC3=C(OC2)C=C(Cl)C=C3</t>
    </r>
  </si>
  <si>
    <r>
      <rPr>
        <sz val="12"/>
        <rFont val="Calibri"/>
        <charset val="134"/>
      </rPr>
      <t>S6609</t>
    </r>
  </si>
  <si>
    <r>
      <rPr>
        <sz val="12"/>
        <rFont val="Calibri"/>
        <charset val="134"/>
      </rPr>
      <t>JZL195</t>
    </r>
  </si>
  <si>
    <r>
      <rPr>
        <sz val="12"/>
        <rFont val="Calibri"/>
        <charset val="134"/>
      </rPr>
      <t>FAAH,Lipase</t>
    </r>
  </si>
  <si>
    <r>
      <rPr>
        <sz val="12"/>
        <rFont val="Calibri"/>
        <charset val="134"/>
      </rPr>
      <t>JZL195 is a potent inhibitor of both FAAH and MAGL with IC50s of 2 and 4 nM respectively.</t>
    </r>
  </si>
  <si>
    <t>1210004-12-8</t>
  </si>
  <si>
    <r>
      <rPr>
        <sz val="12"/>
        <rFont val="Calibri"/>
        <charset val="134"/>
      </rPr>
      <t>http://www.selleck.cn/products/jzl195.html</t>
    </r>
  </si>
  <si>
    <r>
      <rPr>
        <sz val="12"/>
        <rFont val="Calibri"/>
        <charset val="134"/>
      </rPr>
      <t>C24H23N3O5</t>
    </r>
  </si>
  <si>
    <r>
      <rPr>
        <sz val="12"/>
        <rFont val="Calibri"/>
        <charset val="134"/>
      </rPr>
      <t>[O-][N+](=O)C1=CC=C(OC(=O)N2CCN(CC2)CC3=CC=CC(=C3)OC4=CC=CC=C4)C=C1</t>
    </r>
  </si>
  <si>
    <r>
      <rPr>
        <sz val="12"/>
        <rFont val="Calibri"/>
        <charset val="134"/>
      </rPr>
      <t>S6610</t>
    </r>
  </si>
  <si>
    <r>
      <rPr>
        <sz val="12"/>
        <rFont val="Calibri"/>
        <charset val="134"/>
      </rPr>
      <t>GSK2981278</t>
    </r>
  </si>
  <si>
    <r>
      <rPr>
        <sz val="12"/>
        <rFont val="Calibri"/>
        <charset val="134"/>
      </rPr>
      <t>GSK2981278 is a highly potent and selective inverse agonist for RORγ.</t>
    </r>
  </si>
  <si>
    <t>1474110-21-8</t>
  </si>
  <si>
    <r>
      <rPr>
        <sz val="12"/>
        <rFont val="Calibri"/>
        <charset val="134"/>
      </rPr>
      <t>http://www.selleck.cn/products/gsk2981278.html</t>
    </r>
  </si>
  <si>
    <r>
      <rPr>
        <sz val="12"/>
        <rFont val="Calibri"/>
        <charset val="134"/>
      </rPr>
      <t>C25H35NO5S</t>
    </r>
  </si>
  <si>
    <r>
      <rPr>
        <sz val="12"/>
        <rFont val="Calibri"/>
        <charset val="134"/>
      </rPr>
      <t>CCC1=CC=C(C=C1)N(CC(C)C)[S](=O)(=O)C2=CC=C(OCC3CCOCC3)C(=C2)CO</t>
    </r>
  </si>
  <si>
    <r>
      <rPr>
        <sz val="12"/>
        <rFont val="Calibri"/>
        <charset val="134"/>
      </rPr>
      <t>S6612</t>
    </r>
  </si>
  <si>
    <r>
      <rPr>
        <sz val="12"/>
        <rFont val="Calibri"/>
        <charset val="134"/>
      </rPr>
      <t>Betazole Dihydrochloride</t>
    </r>
  </si>
  <si>
    <r>
      <rPr>
        <sz val="12"/>
        <rFont val="Calibri"/>
        <charset val="134"/>
      </rPr>
      <t>Betazole Dihydrochloride (Ametazole, 2-(3-Pyrazolyl)ethanamine) is a histamine H2 agonist used clinically to test gastric secretory function.</t>
    </r>
  </si>
  <si>
    <t>138-92-1</t>
  </si>
  <si>
    <r>
      <rPr>
        <sz val="12"/>
        <rFont val="Calibri"/>
        <charset val="134"/>
      </rPr>
      <t>http://www.selleck.cn/products/betazole-dihydrochloride.html</t>
    </r>
  </si>
  <si>
    <r>
      <rPr>
        <sz val="12"/>
        <rFont val="Calibri"/>
        <charset val="134"/>
      </rPr>
      <t>C5H11Cl2N3</t>
    </r>
  </si>
  <si>
    <r>
      <rPr>
        <sz val="12"/>
        <rFont val="Calibri"/>
        <charset val="134"/>
      </rPr>
      <t>Ametazole Dihydrochloride, 2-(3-Pyrazolyl)ethanamine Dihydrochloride</t>
    </r>
  </si>
  <si>
    <r>
      <rPr>
        <sz val="12"/>
        <rFont val="Calibri"/>
        <charset val="134"/>
      </rPr>
      <t>Cl.Cl.NCCC1=N[NH]C=C1</t>
    </r>
  </si>
  <si>
    <r>
      <rPr>
        <sz val="12"/>
        <rFont val="Calibri"/>
        <charset val="134"/>
      </rPr>
      <t>S6613</t>
    </r>
  </si>
  <si>
    <r>
      <rPr>
        <sz val="12"/>
        <rFont val="Calibri"/>
        <charset val="134"/>
      </rPr>
      <t>Vanillylmandelic acid</t>
    </r>
  </si>
  <si>
    <r>
      <rPr>
        <sz val="12"/>
        <rFont val="Calibri"/>
        <charset val="134"/>
      </rPr>
      <t>Vanillylmandelic acid (VMA) is a chemical intermediate in the synthesis of artificial vanilla flavorings and is an end-stage metabolite of the catecholamines</t>
    </r>
  </si>
  <si>
    <t>55-10-7</t>
  </si>
  <si>
    <r>
      <rPr>
        <sz val="12"/>
        <rFont val="Calibri"/>
        <charset val="134"/>
      </rPr>
      <t>http://www.selleck.cn/products/vanillylmandelic-acid.html</t>
    </r>
  </si>
  <si>
    <r>
      <rPr>
        <sz val="12"/>
        <rFont val="Calibri"/>
        <charset val="134"/>
      </rPr>
      <t>VMA</t>
    </r>
  </si>
  <si>
    <r>
      <rPr>
        <sz val="12"/>
        <rFont val="Calibri"/>
        <charset val="134"/>
      </rPr>
      <t>COC1=CC(=CC=C1O)C(O)C(O)=O</t>
    </r>
  </si>
  <si>
    <r>
      <rPr>
        <sz val="12"/>
        <rFont val="Calibri"/>
        <charset val="134"/>
      </rPr>
      <t>S7003</t>
    </r>
  </si>
  <si>
    <r>
      <rPr>
        <sz val="12"/>
        <rFont val="Calibri"/>
        <charset val="134"/>
      </rPr>
      <t>AZD2932</t>
    </r>
  </si>
  <si>
    <r>
      <rPr>
        <sz val="12"/>
        <rFont val="Calibri"/>
        <charset val="134"/>
      </rPr>
      <t>c-Kit,FLT3,PDGFR,VEGFR</t>
    </r>
  </si>
  <si>
    <r>
      <rPr>
        <sz val="12"/>
        <rFont val="Calibri"/>
        <charset val="134"/>
      </rPr>
      <t>AZD2932 is a potent and mutil-targeted protein tyrosine kinase inhibitor with IC50 of 8 nM, 4 nM, 7 nM, and 9 nM for VEGFR-2, PDGFRβ, Flt-3, and c-Kit, respectively.</t>
    </r>
  </si>
  <si>
    <t>883986-34-3</t>
  </si>
  <si>
    <r>
      <rPr>
        <sz val="12"/>
        <rFont val="Calibri"/>
        <charset val="134"/>
      </rPr>
      <t>http://selleckchem.com/products/azd2932.html</t>
    </r>
  </si>
  <si>
    <r>
      <rPr>
        <sz val="12"/>
        <rFont val="Calibri"/>
        <charset val="134"/>
      </rPr>
      <t>C24H25N5O4</t>
    </r>
  </si>
  <si>
    <r>
      <rPr>
        <sz val="12"/>
        <rFont val="Calibri"/>
        <charset val="134"/>
      </rPr>
      <t>COC1=C(OC)C=C2C(=NC=NC2=C1)OC3=CC=C(CC(=O)NC4=C[N](N=C4)C(C)C)C=C3</t>
    </r>
  </si>
  <si>
    <r>
      <rPr>
        <sz val="12"/>
        <rFont val="Calibri"/>
        <charset val="134"/>
      </rPr>
      <t>S7006</t>
    </r>
  </si>
  <si>
    <r>
      <rPr>
        <sz val="12"/>
        <rFont val="Calibri"/>
        <charset val="134"/>
      </rPr>
      <t>BAY-61-3606</t>
    </r>
  </si>
  <si>
    <r>
      <rPr>
        <sz val="12"/>
        <rFont val="Calibri"/>
        <charset val="134"/>
      </rPr>
      <t>Apoptosis related,Syk</t>
    </r>
  </si>
  <si>
    <r>
      <rPr>
        <sz val="12"/>
        <rFont val="Calibri"/>
        <charset val="134"/>
      </rPr>
      <t>BAY-61-3606 is a potent and selective inhibitor of Syk kinase (Ki = 7.5 nM). BAY-61-3606 induces cell cycle arrest and apoptosis.</t>
    </r>
  </si>
  <si>
    <t>648903-57-5</t>
  </si>
  <si>
    <r>
      <rPr>
        <sz val="12"/>
        <rFont val="Calibri"/>
        <charset val="134"/>
      </rPr>
      <t>http://selleckchem.com/products/bay-61-3606.html</t>
    </r>
  </si>
  <si>
    <r>
      <rPr>
        <sz val="12"/>
        <rFont val="Calibri"/>
        <charset val="134"/>
      </rPr>
      <t>C20H18N6O3.2HCl</t>
    </r>
  </si>
  <si>
    <r>
      <rPr>
        <sz val="12"/>
        <rFont val="Calibri"/>
        <charset val="134"/>
      </rPr>
      <t>Cl.Cl.COC1=CC=C(C=C1OC)C2=CC3=NC=C[N]3C(=N2)NC4=NC=CC=C4C(N)=O</t>
    </r>
  </si>
  <si>
    <r>
      <rPr>
        <sz val="12"/>
        <rFont val="Calibri"/>
        <charset val="134"/>
      </rPr>
      <t>S7008</t>
    </r>
  </si>
  <si>
    <r>
      <rPr>
        <sz val="12"/>
        <rFont val="Calibri"/>
        <charset val="134"/>
      </rPr>
      <t>PP2</t>
    </r>
  </si>
  <si>
    <r>
      <rPr>
        <sz val="12"/>
        <rFont val="Calibri"/>
        <charset val="134"/>
      </rPr>
      <t>PP2 (AG 1879, AGL 1879), a Src family kinase inhibitor, potently inhibits Lck/Fyn with IC50 of 4 nM/5 nM in cell-free assays, ~100-fold less potent to EGFR, inactive for ZAP-70, JAK2 and PKA.</t>
    </r>
  </si>
  <si>
    <t>172889-27-9</t>
  </si>
  <si>
    <r>
      <rPr>
        <sz val="12"/>
        <rFont val="Calibri"/>
        <charset val="134"/>
      </rPr>
      <t>http://selleckchem.com/products/pp2.html</t>
    </r>
  </si>
  <si>
    <r>
      <rPr>
        <sz val="12"/>
        <rFont val="Calibri"/>
        <charset val="134"/>
      </rPr>
      <t>C15H16ClN5</t>
    </r>
  </si>
  <si>
    <r>
      <rPr>
        <sz val="12"/>
        <rFont val="Calibri"/>
        <charset val="134"/>
      </rPr>
      <t>AG 1879,AGL 1879</t>
    </r>
  </si>
  <si>
    <r>
      <rPr>
        <sz val="12"/>
        <rFont val="Calibri"/>
        <charset val="134"/>
      </rPr>
      <t>CC(C)(C)[N]1N=C(C2=CC=C(Cl)C=C2)C3=C(N)N=CN=C13</t>
    </r>
  </si>
  <si>
    <r>
      <rPr>
        <sz val="12"/>
        <rFont val="Calibri"/>
        <charset val="134"/>
      </rPr>
      <t>S7010</t>
    </r>
  </si>
  <si>
    <r>
      <rPr>
        <sz val="12"/>
        <rFont val="Calibri"/>
        <charset val="134"/>
      </rPr>
      <t>GDC-0152</t>
    </r>
  </si>
  <si>
    <r>
      <rPr>
        <sz val="12"/>
        <rFont val="Calibri"/>
        <charset val="134"/>
      </rPr>
      <t>IAP</t>
    </r>
  </si>
  <si>
    <r>
      <rPr>
        <sz val="12"/>
        <rFont val="Calibri"/>
        <charset val="134"/>
      </rPr>
      <t>GDC-0152 is a potent antagonist of XIAP-BIR3, ML-IAP-BIR3, cIAP1-BIR3 and cIAP2-BIR3 with Ki of 28 nM, 14 nM, 17 nM and 43 nM in cell-free assays, respectively; less affinity shown to cIAP1-BIR2 and cIAP2-BIR2. Phase 1.</t>
    </r>
  </si>
  <si>
    <t>873652-48-3</t>
  </si>
  <si>
    <r>
      <rPr>
        <sz val="12"/>
        <rFont val="Calibri"/>
        <charset val="134"/>
      </rPr>
      <t>http://selleckchem.com/products/gdc-0152.html</t>
    </r>
  </si>
  <si>
    <r>
      <rPr>
        <sz val="12"/>
        <rFont val="Calibri"/>
        <charset val="134"/>
      </rPr>
      <t>C25H34N6O3S</t>
    </r>
  </si>
  <si>
    <r>
      <rPr>
        <sz val="12"/>
        <rFont val="Calibri"/>
        <charset val="134"/>
      </rPr>
      <t>CNC(C)C(=O)NC(C1CCCCC1)C(=O)N2CCCC2C(=O)NC3=C(N=NS3)C4=CC=CC=C4</t>
    </r>
  </si>
  <si>
    <r>
      <rPr>
        <sz val="12"/>
        <rFont val="Calibri"/>
        <charset val="134"/>
      </rPr>
      <t>S7016</t>
    </r>
  </si>
  <si>
    <r>
      <rPr>
        <sz val="12"/>
        <rFont val="Calibri"/>
        <charset val="134"/>
      </rPr>
      <t>VS-5584 (SB2343)</t>
    </r>
  </si>
  <si>
    <r>
      <rPr>
        <sz val="12"/>
        <rFont val="Calibri"/>
        <charset val="134"/>
      </rPr>
      <t>VS-5584 (SB2343) is a potent and selective dual PI3K/mTOR inhibitor for mTOR, PI3Kα/β/δ/γ with IC50 of 3.4 nM and 2.6-21 nM, respectively. Phase 1.</t>
    </r>
  </si>
  <si>
    <t>1246560-33-7</t>
  </si>
  <si>
    <r>
      <rPr>
        <sz val="12"/>
        <rFont val="Calibri"/>
        <charset val="134"/>
      </rPr>
      <t>http://selleckchem.com/products/vs-5584-sb2343.html</t>
    </r>
  </si>
  <si>
    <r>
      <rPr>
        <sz val="12"/>
        <rFont val="Calibri"/>
        <charset val="134"/>
      </rPr>
      <t>C17H22N8O</t>
    </r>
  </si>
  <si>
    <r>
      <rPr>
        <sz val="12"/>
        <rFont val="Calibri"/>
        <charset val="134"/>
      </rPr>
      <t>CC(C)[N]1C(=NC2=C1N=C(N=C2C3=CN=C(N)N=C3)N4CCOCC4)C</t>
    </r>
  </si>
  <si>
    <r>
      <rPr>
        <sz val="12"/>
        <rFont val="Calibri"/>
        <charset val="134"/>
      </rPr>
      <t>S7018</t>
    </r>
  </si>
  <si>
    <r>
      <rPr>
        <sz val="12"/>
        <rFont val="Calibri"/>
        <charset val="134"/>
      </rPr>
      <t>CZC24832</t>
    </r>
  </si>
  <si>
    <r>
      <rPr>
        <sz val="12"/>
        <rFont val="Calibri"/>
        <charset val="134"/>
      </rPr>
      <t>CZC24832 is the first selective PI3Kγ inhibitor with IC50 of 27 nM, with 10-fold selectivity over PI3Kβ and &gt;100-fold selectivity over PI3Kα and PI3Kδ.</t>
    </r>
  </si>
  <si>
    <t>1159824-67-5</t>
  </si>
  <si>
    <r>
      <rPr>
        <sz val="12"/>
        <rFont val="Calibri"/>
        <charset val="134"/>
      </rPr>
      <t>http://selleckchem.com/products/czc24832.html</t>
    </r>
  </si>
  <si>
    <r>
      <rPr>
        <sz val="12"/>
        <rFont val="Calibri"/>
        <charset val="134"/>
      </rPr>
      <t>C15H17FN6O2S</t>
    </r>
  </si>
  <si>
    <r>
      <rPr>
        <sz val="12"/>
        <rFont val="Calibri"/>
        <charset val="134"/>
      </rPr>
      <t>CC(C)(C)N[S](=O)(=O)C1=CN=CC(=C1)C2=C[N]3N=C(N)N=C3C(=C2)F</t>
    </r>
  </si>
  <si>
    <r>
      <rPr>
        <sz val="12"/>
        <rFont val="Calibri"/>
        <charset val="134"/>
      </rPr>
      <t>S7024</t>
    </r>
  </si>
  <si>
    <r>
      <rPr>
        <sz val="12"/>
        <rFont val="Calibri"/>
        <charset val="134"/>
      </rPr>
      <t>Stattic</t>
    </r>
  </si>
  <si>
    <r>
      <rPr>
        <sz val="12"/>
        <rFont val="Calibri"/>
        <charset val="134"/>
      </rPr>
      <t>Apoptosis related,STAT</t>
    </r>
  </si>
  <si>
    <r>
      <rPr>
        <sz val="12"/>
        <rFont val="Calibri"/>
        <charset val="134"/>
      </rPr>
      <t>Stattic, the first nonpeptidic small molecule, potently inhibits STAT3 activation and nuclear translocation with IC50 of 5.1 μM in cell-free assays, highly selectivity over STAT1. Stattic induces apoptosis.</t>
    </r>
  </si>
  <si>
    <t>19983-44-9</t>
  </si>
  <si>
    <r>
      <rPr>
        <sz val="12"/>
        <rFont val="Calibri"/>
        <charset val="134"/>
      </rPr>
      <t>http://selleckchem.com/products/stattic.html</t>
    </r>
  </si>
  <si>
    <r>
      <rPr>
        <sz val="12"/>
        <rFont val="Calibri"/>
        <charset val="134"/>
      </rPr>
      <t>C8H5NO4S</t>
    </r>
  </si>
  <si>
    <r>
      <rPr>
        <sz val="12"/>
        <rFont val="Calibri"/>
        <charset val="134"/>
      </rPr>
      <t>[O-][N+](=O)C1=CC=C2C=C[S](=O)(=O)C2=C1</t>
    </r>
  </si>
  <si>
    <r>
      <rPr>
        <sz val="12"/>
        <rFont val="Calibri"/>
        <charset val="134"/>
      </rPr>
      <t>S7029</t>
    </r>
  </si>
  <si>
    <r>
      <rPr>
        <sz val="12"/>
        <rFont val="Calibri"/>
        <charset val="134"/>
      </rPr>
      <t>AZD2461</t>
    </r>
  </si>
  <si>
    <r>
      <rPr>
        <sz val="12"/>
        <rFont val="Calibri"/>
        <charset val="134"/>
      </rPr>
      <t>AZD2461 is a novel PARP inhibitor with low affinity for Pgp than Olaparib. Phase 1.</t>
    </r>
  </si>
  <si>
    <t>1174043-16-3</t>
  </si>
  <si>
    <r>
      <rPr>
        <sz val="12"/>
        <rFont val="Calibri"/>
        <charset val="134"/>
      </rPr>
      <t>http://selleckchem.com/products/azd2461.html</t>
    </r>
  </si>
  <si>
    <r>
      <rPr>
        <sz val="12"/>
        <rFont val="Calibri"/>
        <charset val="134"/>
      </rPr>
      <t>C22H22FN3O3</t>
    </r>
  </si>
  <si>
    <r>
      <rPr>
        <sz val="12"/>
        <rFont val="Calibri"/>
        <charset val="134"/>
      </rPr>
      <t>COC1CCN(CC1)C(=O)C2=CC(=CC=C2F)CC3=NNC(=O)C4=CC=CC=C34</t>
    </r>
  </si>
  <si>
    <r>
      <rPr>
        <sz val="12"/>
        <rFont val="Calibri"/>
        <charset val="134"/>
      </rPr>
      <t>S7033</t>
    </r>
  </si>
  <si>
    <r>
      <rPr>
        <sz val="12"/>
        <rFont val="Calibri"/>
        <charset val="134"/>
      </rPr>
      <t>GSK2656157</t>
    </r>
  </si>
  <si>
    <r>
      <rPr>
        <sz val="12"/>
        <rFont val="Calibri"/>
        <charset val="134"/>
      </rPr>
      <t>Apoptosis related,Autophagy,PERK</t>
    </r>
  </si>
  <si>
    <r>
      <rPr>
        <sz val="12"/>
        <rFont val="Calibri"/>
        <charset val="134"/>
      </rPr>
      <t>GSK2656157 is an ATP-competitive and highly selective inhibitor of PERK with IC50 of 0.9 nM in a cell-free assay, 500-fold greater against a panel of 300 kinases. GSK2656157 decreases apoptosis and inhibits excessive autophagy.</t>
    </r>
  </si>
  <si>
    <t>1337532-29-2</t>
  </si>
  <si>
    <r>
      <rPr>
        <sz val="12"/>
        <rFont val="Calibri"/>
        <charset val="134"/>
      </rPr>
      <t>http://selleckchem.com/products/gsk2656157.html</t>
    </r>
  </si>
  <si>
    <r>
      <rPr>
        <sz val="12"/>
        <rFont val="Calibri"/>
        <charset val="134"/>
      </rPr>
      <t>C23H21FN6O</t>
    </r>
  </si>
  <si>
    <r>
      <rPr>
        <sz val="12"/>
        <rFont val="Calibri"/>
        <charset val="134"/>
      </rPr>
      <t>C[N]1C=C(C2=C(F)C3=C(C=C2)N(CC3)C(=O)CC4=CC=CC(=N4)C)C5=C(N)N=CN=C15</t>
    </r>
  </si>
  <si>
    <r>
      <rPr>
        <sz val="12"/>
        <rFont val="Calibri"/>
        <charset val="134"/>
      </rPr>
      <t>S7036</t>
    </r>
  </si>
  <si>
    <r>
      <rPr>
        <sz val="12"/>
        <rFont val="Calibri"/>
        <charset val="134"/>
      </rPr>
      <t>XL019</t>
    </r>
  </si>
  <si>
    <r>
      <rPr>
        <sz val="12"/>
        <color rgb="FF000000"/>
        <rFont val="Calibri"/>
        <charset val="134"/>
      </rPr>
      <t>L7800-13</t>
    </r>
  </si>
  <si>
    <r>
      <rPr>
        <sz val="12"/>
        <rFont val="Calibri"/>
        <charset val="134"/>
      </rPr>
      <t>XL019 is a potent and selective JAK2 inhibitor with IC50 of 2.2 nM, exhibiting &gt;50-fold selectivity over JAK1, JAK3 and TYK2. Phase 1.</t>
    </r>
  </si>
  <si>
    <t>945755-56-6</t>
  </si>
  <si>
    <r>
      <rPr>
        <sz val="12"/>
        <rFont val="Calibri"/>
        <charset val="134"/>
      </rPr>
      <t>http://selleckchem.com/products/xl019.html</t>
    </r>
  </si>
  <si>
    <r>
      <rPr>
        <sz val="12"/>
        <rFont val="Calibri"/>
        <charset val="134"/>
      </rPr>
      <t>C25H28N6O2</t>
    </r>
  </si>
  <si>
    <r>
      <rPr>
        <sz val="12"/>
        <rFont val="Calibri"/>
        <charset val="134"/>
      </rPr>
      <t>O=C(NC1=CC=C(C=C1)C2=CC=NC(=N2)NC3=CC=C(C=C3)N4CCOCC4)C5CCCN5</t>
    </r>
  </si>
  <si>
    <r>
      <rPr>
        <sz val="12"/>
        <rFont val="Calibri"/>
        <charset val="134"/>
      </rPr>
      <t>S7037</t>
    </r>
  </si>
  <si>
    <r>
      <rPr>
        <sz val="12"/>
        <rFont val="Calibri"/>
        <charset val="134"/>
      </rPr>
      <t>Wnt-C59 (C59)</t>
    </r>
  </si>
  <si>
    <r>
      <rPr>
        <sz val="12"/>
        <rFont val="Calibri"/>
        <charset val="134"/>
      </rPr>
      <t>PORCN</t>
    </r>
  </si>
  <si>
    <r>
      <rPr>
        <sz val="12"/>
        <rFont val="Calibri"/>
        <charset val="134"/>
      </rPr>
      <t>Wnt-C59 (C59) is a PORCN inhibitor for Wnt3A-mediated activation of a multimerized TCF-binding site driving luciferase with IC50 of 74 pM in HEK293 cells.</t>
    </r>
  </si>
  <si>
    <t>1243243-89-1</t>
  </si>
  <si>
    <r>
      <rPr>
        <sz val="12"/>
        <rFont val="Calibri"/>
        <charset val="134"/>
      </rPr>
      <t>http://selleckchem.com/products/wnt-c59-c59.html</t>
    </r>
  </si>
  <si>
    <r>
      <rPr>
        <sz val="12"/>
        <rFont val="Calibri"/>
        <charset val="134"/>
      </rPr>
      <t>C25H21N3O</t>
    </r>
  </si>
  <si>
    <r>
      <rPr>
        <sz val="12"/>
        <rFont val="Calibri"/>
        <charset val="134"/>
      </rPr>
      <t>CC1=NC=CC(=C1)C2=CC=C(CC(=O)NC3=CC=C(C=C3)C4=CC=CN=C4)C=C2</t>
    </r>
  </si>
  <si>
    <r>
      <rPr>
        <sz val="12"/>
        <rFont val="Calibri"/>
        <charset val="134"/>
      </rPr>
      <t>S7039</t>
    </r>
  </si>
  <si>
    <r>
      <rPr>
        <sz val="12"/>
        <rFont val="Calibri"/>
        <charset val="134"/>
      </rPr>
      <t>PD168393</t>
    </r>
  </si>
  <si>
    <r>
      <rPr>
        <sz val="12"/>
        <rFont val="Calibri"/>
        <charset val="134"/>
      </rPr>
      <t>PD168393 is an irreversible EGFR inhibitor with IC50 of 0.70 nM, irreversibly alkylate Cys-773; inactive against insulin, PDGFR, FGFR and PKC.</t>
    </r>
  </si>
  <si>
    <t>194423-15-9</t>
  </si>
  <si>
    <r>
      <rPr>
        <sz val="12"/>
        <rFont val="Calibri"/>
        <charset val="134"/>
      </rPr>
      <t>http://selleckchem.com/products/pd168393.html</t>
    </r>
  </si>
  <si>
    <r>
      <rPr>
        <sz val="12"/>
        <rFont val="Calibri"/>
        <charset val="134"/>
      </rPr>
      <t>C17H13BrN4O</t>
    </r>
  </si>
  <si>
    <r>
      <rPr>
        <sz val="12"/>
        <rFont val="Calibri"/>
        <charset val="134"/>
      </rPr>
      <t>BrC1=CC(=CC=C1)NC2=NC=NC3=CC=C(NC(=O)C=C)C=C23</t>
    </r>
  </si>
  <si>
    <r>
      <rPr>
        <sz val="12"/>
        <rFont val="Calibri"/>
        <charset val="134"/>
      </rPr>
      <t>S7041</t>
    </r>
  </si>
  <si>
    <r>
      <rPr>
        <sz val="12"/>
        <rFont val="Calibri"/>
        <charset val="134"/>
      </rPr>
      <t>CX-6258 HCl</t>
    </r>
  </si>
  <si>
    <r>
      <rPr>
        <sz val="12"/>
        <rFont val="Calibri"/>
        <charset val="134"/>
      </rPr>
      <t>CX-6258 HCl is a potent, orally efficacious pan-Pim kinase inhibitor with IC50 of 5 nM, 25 nM and 16 nM for Pim1, Pim2, and Pim3, respectively.</t>
    </r>
  </si>
  <si>
    <t>1353859-00-3</t>
  </si>
  <si>
    <r>
      <rPr>
        <sz val="12"/>
        <rFont val="Calibri"/>
        <charset val="134"/>
      </rPr>
      <t>http://selleckchem.com/products/CX-6258.html</t>
    </r>
  </si>
  <si>
    <r>
      <rPr>
        <sz val="12"/>
        <rFont val="Calibri"/>
        <charset val="134"/>
      </rPr>
      <t>C26H24ClN3O3.HCl</t>
    </r>
  </si>
  <si>
    <r>
      <rPr>
        <sz val="12"/>
        <rFont val="Calibri"/>
        <charset val="134"/>
      </rPr>
      <t>Cl.CN1CCCN(CC1)C(=O)C2=CC=CC(=C2)C3=CC=C(O3)\C=C4\C(=O)NC5=C4C=C(Cl)C=C5</t>
    </r>
  </si>
  <si>
    <r>
      <rPr>
        <sz val="12"/>
        <rFont val="Calibri"/>
        <charset val="134"/>
      </rPr>
      <t>S7046</t>
    </r>
  </si>
  <si>
    <r>
      <rPr>
        <sz val="12"/>
        <rFont val="Calibri"/>
        <charset val="134"/>
      </rPr>
      <t>Brefeldin A</t>
    </r>
  </si>
  <si>
    <r>
      <rPr>
        <sz val="12"/>
        <rFont val="Calibri"/>
        <charset val="134"/>
      </rPr>
      <t>Antibiotics,Apoptosis related,ATPase,Autophagy,CRISPR/Cas9,Mitophagy</t>
    </r>
  </si>
  <si>
    <r>
      <rPr>
        <sz val="12"/>
        <rFont val="Calibri"/>
        <charset val="134"/>
      </rPr>
      <t>Brefeldin A is a lactone antibiotic and ATPase inhibitor for protein transport with IC50 of 0.2 μM in HCT 116 cells, induces cancer cell differentiation and apoptosis. It could also improve the HDR(homology-directed repair) efficiency and be an enhancer of CRISPR-mediated HDR. Brefeldin A is also an inhibitor of autophagy and mitophagy.</t>
    </r>
  </si>
  <si>
    <t>20350-15-6</t>
  </si>
  <si>
    <r>
      <rPr>
        <sz val="12"/>
        <rFont val="Calibri"/>
        <charset val="134"/>
      </rPr>
      <t>http://selleckchem.com/products/brefeldin-a.html</t>
    </r>
  </si>
  <si>
    <r>
      <rPr>
        <sz val="12"/>
        <rFont val="Calibri"/>
        <charset val="134"/>
      </rPr>
      <t>C16H24O4</t>
    </r>
  </si>
  <si>
    <r>
      <rPr>
        <sz val="12"/>
        <rFont val="Calibri"/>
        <charset val="134"/>
      </rPr>
      <t>BFA, Cyanein, Decumbin</t>
    </r>
  </si>
  <si>
    <r>
      <rPr>
        <sz val="12"/>
        <rFont val="Calibri"/>
        <charset val="134"/>
      </rPr>
      <t>CC1CCC/C=C/C2CC(O)CC2C(O)/C=C/C(=O)O1</t>
    </r>
  </si>
  <si>
    <r>
      <rPr>
        <sz val="12"/>
        <rFont val="Calibri"/>
        <charset val="134"/>
      </rPr>
      <t>S7050</t>
    </r>
  </si>
  <si>
    <r>
      <rPr>
        <sz val="12"/>
        <rFont val="Calibri"/>
        <charset val="134"/>
      </rPr>
      <t>AZ20</t>
    </r>
  </si>
  <si>
    <r>
      <rPr>
        <sz val="12"/>
        <rFont val="Calibri"/>
        <charset val="134"/>
      </rPr>
      <t>ATM/ATR</t>
    </r>
  </si>
  <si>
    <r>
      <rPr>
        <sz val="12"/>
        <rFont val="Calibri"/>
        <charset val="134"/>
      </rPr>
      <t>AZ20 is a novel potent and selective inhibitor of ATR kinase with IC50 of 5 nM in a cell-free assay, 8-fold selectivity over mTOR.</t>
    </r>
  </si>
  <si>
    <t>1233339-22-4</t>
  </si>
  <si>
    <r>
      <rPr>
        <sz val="12"/>
        <rFont val="Calibri"/>
        <charset val="134"/>
      </rPr>
      <t>http://selleckchem.com/products/az20.html</t>
    </r>
  </si>
  <si>
    <r>
      <rPr>
        <sz val="12"/>
        <rFont val="Calibri"/>
        <charset val="134"/>
      </rPr>
      <t>C21H24N4O3S</t>
    </r>
  </si>
  <si>
    <r>
      <rPr>
        <sz val="12"/>
        <rFont val="Calibri"/>
        <charset val="134"/>
      </rPr>
      <t>CC1COCCN1C2=NC(=NC(=C2)C3(CC3)[S](C)(=O)=O)C4=CC=CC5=C4C=C[NH]5</t>
    </r>
  </si>
  <si>
    <r>
      <rPr>
        <sz val="12"/>
        <rFont val="Calibri"/>
        <charset val="134"/>
      </rPr>
      <t>S7057</t>
    </r>
  </si>
  <si>
    <r>
      <rPr>
        <sz val="12"/>
        <rFont val="Calibri"/>
        <charset val="134"/>
      </rPr>
      <t>LY2874455</t>
    </r>
  </si>
  <si>
    <r>
      <rPr>
        <sz val="12"/>
        <rFont val="Calibri"/>
        <charset val="134"/>
      </rPr>
      <t>LY2874455 is a pan-FGFR inhibitor with IC50 of 2.8 nM, 2.6 nM, 6.4 nM, and 6 nM for FGFR1, FGFR2, FGFR3, and FGFR4, respectively, and also inhibits VEGFR2 activity with IC50 of 7 nM. Phase 1.</t>
    </r>
  </si>
  <si>
    <t>1254473-64-7</t>
  </si>
  <si>
    <r>
      <rPr>
        <sz val="12"/>
        <rFont val="Calibri"/>
        <charset val="134"/>
      </rPr>
      <t>http://selleckchem.com/products/ly2874455.html</t>
    </r>
  </si>
  <si>
    <r>
      <rPr>
        <sz val="12"/>
        <rFont val="Calibri"/>
        <charset val="134"/>
      </rPr>
      <t>C21H19Cl2N5O2</t>
    </r>
  </si>
  <si>
    <r>
      <rPr>
        <sz val="12"/>
        <rFont val="Calibri"/>
        <charset val="134"/>
      </rPr>
      <t>CC(OC1=CC=C2[NH]N=C(\C=C\C3=C[N](CCO)N=C3)C2=C1)C4=C(Cl)C=NC=C4Cl</t>
    </r>
  </si>
  <si>
    <r>
      <rPr>
        <sz val="12"/>
        <rFont val="Calibri"/>
        <charset val="134"/>
      </rPr>
      <t>S7060</t>
    </r>
  </si>
  <si>
    <r>
      <rPr>
        <sz val="12"/>
        <rFont val="Calibri"/>
        <charset val="134"/>
      </rPr>
      <t>PP1</t>
    </r>
  </si>
  <si>
    <r>
      <rPr>
        <sz val="12"/>
        <rFont val="Calibri"/>
        <charset val="134"/>
      </rPr>
      <t>PP1 (AGL 1872, EI 275) is a potent and selective Src inhibitor for Lck/Fyn with IC50 of 5 nM/ 6 nM.</t>
    </r>
  </si>
  <si>
    <t>172889-26-8</t>
  </si>
  <si>
    <r>
      <rPr>
        <sz val="12"/>
        <rFont val="Calibri"/>
        <charset val="134"/>
      </rPr>
      <t>http://selleckchem.com/products/pp1.html</t>
    </r>
  </si>
  <si>
    <r>
      <rPr>
        <sz val="12"/>
        <rFont val="Calibri"/>
        <charset val="134"/>
      </rPr>
      <t>C16H19N5</t>
    </r>
  </si>
  <si>
    <r>
      <rPr>
        <sz val="12"/>
        <rFont val="Calibri"/>
        <charset val="134"/>
      </rPr>
      <t>AGL 1872, EI 275</t>
    </r>
  </si>
  <si>
    <r>
      <rPr>
        <sz val="12"/>
        <rFont val="Calibri"/>
        <charset val="134"/>
      </rPr>
      <t>CC1=CC=C(C=C1)C2=N[N](C3=NC=NC(=C23)N)C(C)(C)C</t>
    </r>
  </si>
  <si>
    <r>
      <rPr>
        <sz val="12"/>
        <rFont val="Calibri"/>
        <charset val="134"/>
      </rPr>
      <t>S7065</t>
    </r>
  </si>
  <si>
    <r>
      <rPr>
        <sz val="12"/>
        <rFont val="Calibri"/>
        <charset val="134"/>
      </rPr>
      <t>MK-8745</t>
    </r>
  </si>
  <si>
    <r>
      <rPr>
        <sz val="12"/>
        <rFont val="Calibri"/>
        <charset val="134"/>
      </rPr>
      <t>MK-8745 is a potent and selective Aurora A inhibitor with IC50 of 0.6 nM, more than 450-fold selectivity for Aurora A over Aurora B.</t>
    </r>
  </si>
  <si>
    <t>885325-71-3</t>
  </si>
  <si>
    <r>
      <rPr>
        <sz val="12"/>
        <rFont val="Calibri"/>
        <charset val="134"/>
      </rPr>
      <t>http://selleckchem.com/products/mk-8745.html</t>
    </r>
  </si>
  <si>
    <r>
      <rPr>
        <sz val="12"/>
        <rFont val="Calibri"/>
        <charset val="134"/>
      </rPr>
      <t>C20H19ClFN5OS</t>
    </r>
  </si>
  <si>
    <r>
      <rPr>
        <sz val="12"/>
        <rFont val="Calibri"/>
        <charset val="134"/>
      </rPr>
      <t>FC1=C(C=CC=C1Cl)C(=O)N2CCN(CC2)CC3=CC=CC(=N3)NC4=NC=CS4</t>
    </r>
  </si>
  <si>
    <r>
      <rPr>
        <sz val="12"/>
        <rFont val="Calibri"/>
        <charset val="134"/>
      </rPr>
      <t>S7067</t>
    </r>
  </si>
  <si>
    <r>
      <rPr>
        <sz val="12"/>
        <rFont val="Calibri"/>
        <charset val="134"/>
      </rPr>
      <t>Tepotinib (EMD 1214063)</t>
    </r>
  </si>
  <si>
    <r>
      <rPr>
        <sz val="12"/>
        <rFont val="Calibri"/>
        <charset val="134"/>
      </rPr>
      <t>Autophagy,c-Met</t>
    </r>
  </si>
  <si>
    <r>
      <rPr>
        <sz val="12"/>
        <rFont val="Calibri"/>
        <charset val="134"/>
      </rPr>
      <t>Tepotinib (EMD 1214063, MSC2156119) is a potent and selective c-Met inhibitor with IC50 of 4 nM, &gt;200-fold selective for c-Met than IRAK4, TrkA, Axl, IRAK1, and Mer. Tepotinib (EMD 1214063) induces autophagy. Phase 1.</t>
    </r>
  </si>
  <si>
    <t>1100598-32-0</t>
  </si>
  <si>
    <r>
      <rPr>
        <sz val="12"/>
        <rFont val="Calibri"/>
        <charset val="134"/>
      </rPr>
      <t>http://selleckchem.com/products/emd-1214063.html</t>
    </r>
  </si>
  <si>
    <r>
      <rPr>
        <sz val="12"/>
        <rFont val="Calibri"/>
        <charset val="134"/>
      </rPr>
      <t>C29H28N6O2</t>
    </r>
  </si>
  <si>
    <r>
      <rPr>
        <sz val="12"/>
        <rFont val="Calibri"/>
        <charset val="134"/>
      </rPr>
      <t>MSC2156119</t>
    </r>
  </si>
  <si>
    <r>
      <rPr>
        <sz val="12"/>
        <rFont val="Calibri"/>
        <charset val="134"/>
      </rPr>
      <t>CN1CCC(CC1)COC2=CN=C(N=C2)C3=CC=CC(=C3)CN4N=C(C=CC4=O)C5=CC(=CC=C5)C#N</t>
    </r>
  </si>
  <si>
    <r>
      <rPr>
        <sz val="12"/>
        <rFont val="Calibri"/>
        <charset val="134"/>
      </rPr>
      <t>S7070</t>
    </r>
  </si>
  <si>
    <r>
      <rPr>
        <sz val="12"/>
        <rFont val="Calibri"/>
        <charset val="134"/>
      </rPr>
      <t>GSK J4 HCl (GSKJ4 HCl)</t>
    </r>
  </si>
  <si>
    <r>
      <rPr>
        <sz val="12"/>
        <rFont val="Calibri"/>
        <charset val="134"/>
      </rPr>
      <t>Histone Demethylase,JMJD</t>
    </r>
  </si>
  <si>
    <r>
      <rPr>
        <sz val="12"/>
        <rFont val="Calibri"/>
        <charset val="134"/>
      </rPr>
      <t>GSK J4 HCl is a cell permeable prodrug of GSK J1, which is the first selective inhibitor of the H3K27 histone demethylase JMJD3 and UTX with IC50 of 60 nM in a cell-free assay and inactive against a panel of demethylases of the JMJ family.</t>
    </r>
  </si>
  <si>
    <t>1797983-09-5</t>
  </si>
  <si>
    <r>
      <rPr>
        <sz val="12"/>
        <rFont val="Calibri"/>
        <charset val="134"/>
      </rPr>
      <t>http://selleckchem.com/products/gsk-j4-hcl.html</t>
    </r>
  </si>
  <si>
    <r>
      <rPr>
        <sz val="12"/>
        <rFont val="Calibri"/>
        <charset val="134"/>
      </rPr>
      <t>C24H27N5O2.HCl</t>
    </r>
  </si>
  <si>
    <r>
      <rPr>
        <sz val="12"/>
        <rFont val="Calibri"/>
        <charset val="134"/>
      </rPr>
      <t>Cl.CCOC(=O)CCNC1=CC(=NC(=N1)C2=CC=CC=N2)N3CCC4=C(CC3)C=CC=C4</t>
    </r>
  </si>
  <si>
    <r>
      <rPr>
        <sz val="12"/>
        <rFont val="Calibri"/>
        <charset val="134"/>
      </rPr>
      <t>S7071</t>
    </r>
  </si>
  <si>
    <r>
      <rPr>
        <sz val="12"/>
        <rFont val="Calibri"/>
        <charset val="134"/>
      </rPr>
      <t>(+)-Bicuculline</t>
    </r>
  </si>
  <si>
    <r>
      <rPr>
        <sz val="12"/>
        <rFont val="Calibri"/>
        <charset val="134"/>
      </rPr>
      <t>ADC Cytotoxin,GABA Receptor</t>
    </r>
  </si>
  <si>
    <r>
      <rPr>
        <sz val="12"/>
        <rFont val="Calibri"/>
        <charset val="134"/>
      </rPr>
      <t>(+)-Bicuculline (d-Bicuculline) is a competitive antagonist of GABAA receptors with IC50 of 2 μM, also blocks Ca(2+)-activated potassium channels.</t>
    </r>
  </si>
  <si>
    <t>485-49-4</t>
  </si>
  <si>
    <r>
      <rPr>
        <sz val="12"/>
        <rFont val="Calibri"/>
        <charset val="134"/>
      </rPr>
      <t>http://selleckchem.com/products/bicuculline.html</t>
    </r>
  </si>
  <si>
    <r>
      <rPr>
        <sz val="12"/>
        <rFont val="Calibri"/>
        <charset val="134"/>
      </rPr>
      <t>C20H17NO6</t>
    </r>
  </si>
  <si>
    <r>
      <rPr>
        <sz val="12"/>
        <rFont val="Calibri"/>
        <charset val="134"/>
      </rPr>
      <t>d-Bicuculline</t>
    </r>
  </si>
  <si>
    <r>
      <rPr>
        <sz val="12"/>
        <rFont val="Calibri"/>
        <charset val="134"/>
      </rPr>
      <t>CN1CCC2=CC3=C(OCO3)C=C2C1C4OC(=O)C5=C6OCOC6=CC=C45</t>
    </r>
  </si>
  <si>
    <r>
      <rPr>
        <sz val="12"/>
        <rFont val="Calibri"/>
        <charset val="134"/>
      </rPr>
      <t>S7072</t>
    </r>
  </si>
  <si>
    <r>
      <rPr>
        <sz val="12"/>
        <rFont val="Calibri"/>
        <charset val="134"/>
      </rPr>
      <t>NMDA (N-Methyl-D-aspartic acid)</t>
    </r>
  </si>
  <si>
    <r>
      <rPr>
        <sz val="12"/>
        <rFont val="Calibri"/>
        <charset val="134"/>
      </rPr>
      <t>NMDA（N-Methyl-D-aspartic acid）is a specific agonist for NMDA receptor mimicking the action of glutamate, the neurotransmitter which normally acts at that receptor. Phase 4.</t>
    </r>
  </si>
  <si>
    <t>6384-92-5</t>
  </si>
  <si>
    <r>
      <rPr>
        <sz val="12"/>
        <rFont val="Calibri"/>
        <charset val="134"/>
      </rPr>
      <t>http://selleckchem.com/products/nmda-n-methyl-d-aspartic-acid.html</t>
    </r>
  </si>
  <si>
    <r>
      <rPr>
        <sz val="12"/>
        <rFont val="Calibri"/>
        <charset val="134"/>
      </rPr>
      <t>CNC(CC(O)=O)C(O)=O</t>
    </r>
  </si>
  <si>
    <r>
      <rPr>
        <sz val="12"/>
        <rFont val="Calibri"/>
        <charset val="134"/>
      </rPr>
      <t>S7076</t>
    </r>
  </si>
  <si>
    <r>
      <rPr>
        <sz val="12"/>
        <rFont val="Calibri"/>
        <charset val="134"/>
      </rPr>
      <t>T0901317</t>
    </r>
  </si>
  <si>
    <r>
      <rPr>
        <sz val="12"/>
        <rFont val="Calibri"/>
        <charset val="134"/>
      </rPr>
      <t>Apoptosis related,FXR,Liver X Receptor,ROR</t>
    </r>
  </si>
  <si>
    <r>
      <rPr>
        <sz val="12"/>
        <rFont val="Calibri"/>
        <charset val="134"/>
      </rPr>
      <t>T0901317 is a potent and selective agonist for both LXR and FXR, with EC50 of 20nM for LXRα and 5 μM for FXR, respectively. T0901317 is a dual inverse agonist of RORα and RORγ with Ki of 132 nM and 51 nM, respectively. T0901317 significantly suppresses cell proliferation and induces apoptosis.</t>
    </r>
  </si>
  <si>
    <t>293754-55-9</t>
  </si>
  <si>
    <r>
      <rPr>
        <sz val="12"/>
        <rFont val="Calibri"/>
        <charset val="134"/>
      </rPr>
      <t>http://selleckchem.com/products/t0901317.html</t>
    </r>
  </si>
  <si>
    <r>
      <rPr>
        <sz val="12"/>
        <rFont val="Calibri"/>
        <charset val="134"/>
      </rPr>
      <t>C17H12F9NO3S</t>
    </r>
  </si>
  <si>
    <r>
      <rPr>
        <sz val="12"/>
        <rFont val="Calibri"/>
        <charset val="134"/>
      </rPr>
      <t>OC(C1=CC=C(C=C1)N(CC(F)(F)F)[S](=O)(=O)C2=CC=CC=C2)(C(F)(F)F)C(F)(F)F</t>
    </r>
  </si>
  <si>
    <r>
      <rPr>
        <sz val="12"/>
        <rFont val="Calibri"/>
        <charset val="134"/>
      </rPr>
      <t>S7086</t>
    </r>
  </si>
  <si>
    <r>
      <rPr>
        <sz val="12"/>
        <rFont val="Calibri"/>
        <charset val="134"/>
      </rPr>
      <t>IWR-1-endo</t>
    </r>
  </si>
  <si>
    <r>
      <rPr>
        <sz val="12"/>
        <rFont val="Calibri"/>
        <charset val="134"/>
      </rPr>
      <t>IWR-1-endo (endo-IWR 1, IWR-1) is a Wnt pathway inhibitor with IC50 of 180 nM in L-cells expressing Wnt3A, induces Axin2 protein levels and promotes β-catenin phosphorylation by stabilizing Axin-scaffolded destruction complexes.</t>
    </r>
  </si>
  <si>
    <t>1127442-82-3</t>
  </si>
  <si>
    <r>
      <rPr>
        <sz val="12"/>
        <rFont val="Calibri"/>
        <charset val="134"/>
      </rPr>
      <t>http://selleckchem.com/products/iwr-1-endo.html</t>
    </r>
  </si>
  <si>
    <r>
      <rPr>
        <sz val="12"/>
        <rFont val="Calibri"/>
        <charset val="134"/>
      </rPr>
      <t>C25H19N3O3</t>
    </r>
  </si>
  <si>
    <r>
      <rPr>
        <sz val="12"/>
        <rFont val="Calibri"/>
        <charset val="134"/>
      </rPr>
      <t>endo-IWR 1, IWR-1</t>
    </r>
  </si>
  <si>
    <r>
      <rPr>
        <sz val="12"/>
        <rFont val="Calibri"/>
        <charset val="134"/>
      </rPr>
      <t>CC12C3CC(C=C3)C1C(=O)N(C2=O)C4=CC=C(C=C4)C(=O)NC5=CC=CC6=C5N=CC=C6</t>
    </r>
  </si>
  <si>
    <r>
      <rPr>
        <sz val="12"/>
        <rFont val="Calibri"/>
        <charset val="134"/>
      </rPr>
      <t>S7087</t>
    </r>
  </si>
  <si>
    <r>
      <rPr>
        <sz val="12"/>
        <rFont val="Calibri"/>
        <charset val="134"/>
      </rPr>
      <t>GSK2334470</t>
    </r>
  </si>
  <si>
    <r>
      <rPr>
        <sz val="12"/>
        <rFont val="Calibri"/>
        <charset val="134"/>
      </rPr>
      <t>PDPK1</t>
    </r>
  </si>
  <si>
    <r>
      <rPr>
        <sz val="12"/>
        <rFont val="Calibri"/>
        <charset val="134"/>
      </rPr>
      <t>GSK2334470 is a novel PDK1 inhibitor with IC50 of ~10 nM in a cell-free assay, with no activity at other close related AGC-kinases.</t>
    </r>
  </si>
  <si>
    <t>1227911-45-6</t>
  </si>
  <si>
    <r>
      <rPr>
        <sz val="12"/>
        <rFont val="Calibri"/>
        <charset val="134"/>
      </rPr>
      <t>http://selleckchem.com/products/gsk2334470.html</t>
    </r>
  </si>
  <si>
    <r>
      <rPr>
        <sz val="12"/>
        <rFont val="Calibri"/>
        <charset val="134"/>
      </rPr>
      <t>C25H34N8O</t>
    </r>
  </si>
  <si>
    <r>
      <rPr>
        <sz val="12"/>
        <rFont val="Calibri"/>
        <charset val="134"/>
      </rPr>
      <t>CNC1=NC(=CC(=N1)N2CC(CCC2C)C(=O)NC3CCCCC3)C4=CC5=C(C=C4)C(=N[NH]5)N</t>
    </r>
  </si>
  <si>
    <r>
      <rPr>
        <sz val="12"/>
        <rFont val="Calibri"/>
        <charset val="134"/>
      </rPr>
      <t>S7092</t>
    </r>
  </si>
  <si>
    <r>
      <rPr>
        <sz val="12"/>
        <rFont val="Calibri"/>
        <charset val="134"/>
      </rPr>
      <t>SANT-1</t>
    </r>
  </si>
  <si>
    <r>
      <rPr>
        <sz val="12"/>
        <rFont val="Calibri"/>
        <charset val="134"/>
      </rPr>
      <t>SANT-1 directly binds to Smoothened (Smo) receptor with Kd of 1.2 nM and inhibits Smo agonist effects with IC50 of 20 nM.</t>
    </r>
  </si>
  <si>
    <t>304909-07-7</t>
  </si>
  <si>
    <r>
      <rPr>
        <sz val="12"/>
        <rFont val="Calibri"/>
        <charset val="134"/>
      </rPr>
      <t>http://selleckchem.com/products/sant-1.html</t>
    </r>
  </si>
  <si>
    <r>
      <rPr>
        <sz val="12"/>
        <rFont val="Calibri"/>
        <charset val="134"/>
      </rPr>
      <t>C23H27N5</t>
    </r>
  </si>
  <si>
    <r>
      <rPr>
        <sz val="12"/>
        <rFont val="Calibri"/>
        <charset val="134"/>
      </rPr>
      <t>CC1=N[N](C2=CC=CC=C2)C(=C1\C=N\N3CCN(CC3)CC4=CC=CC=C4)C</t>
    </r>
  </si>
  <si>
    <r>
      <rPr>
        <sz val="12"/>
        <rFont val="Calibri"/>
        <charset val="134"/>
      </rPr>
      <t>S7094</t>
    </r>
  </si>
  <si>
    <r>
      <rPr>
        <sz val="12"/>
        <rFont val="Calibri"/>
        <charset val="134"/>
      </rPr>
      <t>PF-3758309</t>
    </r>
  </si>
  <si>
    <r>
      <rPr>
        <sz val="12"/>
        <rFont val="Calibri"/>
        <charset val="134"/>
      </rPr>
      <t>Apoptosis related,PAK</t>
    </r>
  </si>
  <si>
    <r>
      <rPr>
        <sz val="12"/>
        <rFont val="Calibri"/>
        <charset val="134"/>
      </rPr>
      <t>PF-03758309 (PF-03758309) is a potent, ATP-competitive, pyrrolopyrazole inhibitor of PAK4</t>
    </r>
    <r>
      <rPr>
        <sz val="12"/>
        <rFont val="Calibri"/>
        <charset val="134"/>
      </rPr>
      <t xml:space="preserve">  </t>
    </r>
    <r>
      <rPr>
        <sz val="12"/>
        <rFont val="Calibri"/>
        <charset val="134"/>
      </rPr>
      <t>with Kd of 2.7 nM. PF-3758309 is antiproliferative and induces apoptosis in a HCT116 tumor model.</t>
    </r>
  </si>
  <si>
    <t>898044-15-0</t>
  </si>
  <si>
    <r>
      <rPr>
        <sz val="12"/>
        <rFont val="Calibri"/>
        <charset val="134"/>
      </rPr>
      <t>http://selleckchem.com/products/pf-3758309.html</t>
    </r>
  </si>
  <si>
    <r>
      <rPr>
        <sz val="12"/>
        <rFont val="Calibri"/>
        <charset val="134"/>
      </rPr>
      <t>C25H30N8OS</t>
    </r>
  </si>
  <si>
    <r>
      <rPr>
        <sz val="12"/>
        <rFont val="Calibri"/>
        <charset val="134"/>
      </rPr>
      <t>PF-03758309</t>
    </r>
  </si>
  <si>
    <r>
      <rPr>
        <sz val="12"/>
        <rFont val="Calibri"/>
        <charset val="134"/>
      </rPr>
      <t>CN(C)CC(NC(=O)N1CC2=C([NH]N=C2NC3=NC(=NC4=C3SC=C4)C)C1(C)C)C5=CC=CC=C5</t>
    </r>
  </si>
  <si>
    <r>
      <rPr>
        <sz val="12"/>
        <rFont val="Calibri"/>
        <charset val="134"/>
      </rPr>
      <t>S7096</t>
    </r>
  </si>
  <si>
    <r>
      <rPr>
        <sz val="12"/>
        <rFont val="Calibri"/>
        <charset val="134"/>
      </rPr>
      <t>KY02111</t>
    </r>
  </si>
  <si>
    <r>
      <rPr>
        <sz val="12"/>
        <rFont val="Calibri"/>
        <charset val="134"/>
      </rPr>
      <t>KY02111 promotes differentiation of hPSCs to cardiomyocytes by inhibiting Wnt signaling, may act downstream of APC and GSK3β.</t>
    </r>
  </si>
  <si>
    <t>1118807-13-8</t>
  </si>
  <si>
    <r>
      <rPr>
        <sz val="12"/>
        <rFont val="Calibri"/>
        <charset val="134"/>
      </rPr>
      <t>http://selleckchem.com/products/ky02111.html</t>
    </r>
  </si>
  <si>
    <r>
      <rPr>
        <sz val="12"/>
        <rFont val="Calibri"/>
        <charset val="134"/>
      </rPr>
      <t>C18H17ClN2O3S</t>
    </r>
  </si>
  <si>
    <r>
      <rPr>
        <sz val="12"/>
        <rFont val="Calibri"/>
        <charset val="134"/>
      </rPr>
      <t>COC1=CC=C(CCC(=O)NC2=NC3=CC=C(Cl)C=C3S2)C=C1OC</t>
    </r>
  </si>
  <si>
    <r>
      <rPr>
        <sz val="12"/>
        <rFont val="Calibri"/>
        <charset val="134"/>
      </rPr>
      <t>S7097</t>
    </r>
  </si>
  <si>
    <r>
      <rPr>
        <sz val="12"/>
        <rFont val="Calibri"/>
        <charset val="134"/>
      </rPr>
      <t>HSP990 (NVP-HSP990)</t>
    </r>
  </si>
  <si>
    <r>
      <rPr>
        <sz val="12"/>
        <rFont val="Calibri"/>
        <charset val="134"/>
      </rPr>
      <t>HSP990 (NVP-HSP990) is a novel, potent and selective HSP90 inhibitor for HSP90α/β with IC50 of 0.6 nM/0.8 nM. NVP-HSP990 induces cell cycle arrest and apoptosis.</t>
    </r>
  </si>
  <si>
    <t>934343-74-5</t>
  </si>
  <si>
    <r>
      <rPr>
        <sz val="12"/>
        <rFont val="Calibri"/>
        <charset val="134"/>
      </rPr>
      <t>http://selleckchem.com/products/hsp990-nvp-hsp990.html</t>
    </r>
  </si>
  <si>
    <r>
      <rPr>
        <sz val="12"/>
        <rFont val="Calibri"/>
        <charset val="134"/>
      </rPr>
      <t>C20H18FN5O2</t>
    </r>
  </si>
  <si>
    <r>
      <rPr>
        <sz val="12"/>
        <rFont val="Calibri"/>
        <charset val="134"/>
      </rPr>
      <t>COC1=NC(=CC=C1)C2=C(C=CC(=C2)F)C3CC4=C(C(=NC(=N4)N)C)C(=O)N3</t>
    </r>
  </si>
  <si>
    <r>
      <rPr>
        <sz val="12"/>
        <rFont val="Calibri"/>
        <charset val="134"/>
      </rPr>
      <t>S7099</t>
    </r>
  </si>
  <si>
    <r>
      <rPr>
        <sz val="12"/>
        <rFont val="Calibri"/>
        <charset val="134"/>
      </rPr>
      <t>(-)-Blebbistatin</t>
    </r>
  </si>
  <si>
    <r>
      <rPr>
        <sz val="12"/>
        <rFont val="Calibri"/>
        <charset val="134"/>
      </rPr>
      <t>(-)-Blebbistatin ((S)-(-)-Blebbistatin) is a cell-permeable inhibitor for non muscle myosin II ATPase with IC50 of ~2 μM in cell-free assays, does not inhibit myosin light chain kinase, inhibits contraction of the cleavage furrow without disrupting mitosis or contractile ring assembly.</t>
    </r>
  </si>
  <si>
    <t>856925-71-8</t>
  </si>
  <si>
    <r>
      <rPr>
        <sz val="12"/>
        <rFont val="Calibri"/>
        <charset val="134"/>
      </rPr>
      <t>http://selleckchem.com/products/blebbistatin.html</t>
    </r>
  </si>
  <si>
    <r>
      <rPr>
        <sz val="12"/>
        <rFont val="Calibri"/>
        <charset val="134"/>
      </rPr>
      <t>C18H16N2O2</t>
    </r>
  </si>
  <si>
    <r>
      <rPr>
        <sz val="12"/>
        <rFont val="Calibri"/>
        <charset val="134"/>
      </rPr>
      <t>(S)-(-)-Blebbistatin</t>
    </r>
  </si>
  <si>
    <r>
      <rPr>
        <sz val="12"/>
        <rFont val="Calibri"/>
        <charset val="134"/>
      </rPr>
      <t>CC1=CC=C2N=C3N(CCC3(O)C(=O)C2=C1)C4=CC=CC=C4</t>
    </r>
  </si>
  <si>
    <r>
      <rPr>
        <sz val="12"/>
        <rFont val="Calibri"/>
        <charset val="134"/>
      </rPr>
      <t>S7102</t>
    </r>
  </si>
  <si>
    <r>
      <rPr>
        <sz val="12"/>
        <rFont val="Calibri"/>
        <charset val="134"/>
      </rPr>
      <t>Berzosertib (VE-822)</t>
    </r>
  </si>
  <si>
    <r>
      <rPr>
        <sz val="12"/>
        <rFont val="Calibri"/>
        <charset val="134"/>
      </rPr>
      <t>Berzosertib (VE-822, VX970, M6620) is an ATR inhibitor with IC50 of 19 nM in HT29 cells.</t>
    </r>
  </si>
  <si>
    <t>1232416-25-9</t>
  </si>
  <si>
    <r>
      <rPr>
        <sz val="12"/>
        <rFont val="Calibri"/>
        <charset val="134"/>
      </rPr>
      <t>http://selleckchem.com/products/ve-822.html</t>
    </r>
  </si>
  <si>
    <r>
      <rPr>
        <sz val="12"/>
        <rFont val="Calibri"/>
        <charset val="134"/>
      </rPr>
      <t>C24H25N5O3S</t>
    </r>
  </si>
  <si>
    <r>
      <rPr>
        <sz val="12"/>
        <rFont val="Calibri"/>
        <charset val="134"/>
      </rPr>
      <t>VX970, M6620</t>
    </r>
  </si>
  <si>
    <r>
      <rPr>
        <sz val="12"/>
        <rFont val="Calibri"/>
        <charset val="134"/>
      </rPr>
      <t>CNCC1=CC=C(C=C1)C2=NOC(=C2)C3=C(N)N=CC(=N3)C4=CC=C(C=C4)[S](=O)(=O)C(C)C</t>
    </r>
  </si>
  <si>
    <r>
      <rPr>
        <sz val="12"/>
        <rFont val="Calibri"/>
        <charset val="134"/>
      </rPr>
      <t>S7103</t>
    </r>
  </si>
  <si>
    <r>
      <rPr>
        <sz val="12"/>
        <rFont val="Calibri"/>
        <charset val="134"/>
      </rPr>
      <t>Taselisib (GDC 0032)</t>
    </r>
  </si>
  <si>
    <r>
      <rPr>
        <sz val="12"/>
        <rFont val="Calibri"/>
        <charset val="134"/>
      </rPr>
      <t>Taselisib (GDC 0032, RG7604) is a potent, next-generation β isoform-sparing PI3K inhibitor targeting PI3Kα/δ/γ with Ki of 0.29 nM/0.12 nM/0.97nM, &gt;10 fold selective over PI3Kβ.</t>
    </r>
  </si>
  <si>
    <t>1282512-48-4</t>
  </si>
  <si>
    <r>
      <rPr>
        <sz val="12"/>
        <rFont val="Calibri"/>
        <charset val="134"/>
      </rPr>
      <t>http://selleckchem.com/products/gdc-0032.html</t>
    </r>
  </si>
  <si>
    <r>
      <rPr>
        <sz val="12"/>
        <rFont val="Calibri"/>
        <charset val="134"/>
      </rPr>
      <t>C24H28N8O2</t>
    </r>
  </si>
  <si>
    <r>
      <rPr>
        <sz val="12"/>
        <rFont val="Calibri"/>
        <charset val="134"/>
      </rPr>
      <t>RG7604</t>
    </r>
  </si>
  <si>
    <r>
      <rPr>
        <sz val="12"/>
        <rFont val="Calibri"/>
        <charset val="134"/>
      </rPr>
      <t>CC(C)[N]1N=C(C)N=C1C2=C[N]3CCOC4=CC(=CC=C4C3=N2)C5=C[N](N=C5)C(C)(C)C(N)=O</t>
    </r>
  </si>
  <si>
    <r>
      <rPr>
        <sz val="12"/>
        <rFont val="Calibri"/>
        <charset val="134"/>
      </rPr>
      <t>S7104</t>
    </r>
  </si>
  <si>
    <r>
      <rPr>
        <sz val="12"/>
        <rFont val="Calibri"/>
        <charset val="134"/>
      </rPr>
      <t>AZD1208</t>
    </r>
  </si>
  <si>
    <r>
      <rPr>
        <sz val="12"/>
        <rFont val="Calibri"/>
        <charset val="134"/>
      </rPr>
      <t>Apoptosis related,Autophagy,Pim</t>
    </r>
  </si>
  <si>
    <r>
      <rPr>
        <sz val="12"/>
        <rFont val="Calibri"/>
        <charset val="134"/>
      </rPr>
      <t>AZD1208 is a potent, and orally available Pim kinase inhibitor with IC50 of 0.4 nM, 5 nM, and 1.9 nM for Pim1, Pim2, and Pim3 in cell-free assays, respectively. AZD1208 induces autophagy, cell cycle arrest and apoptosis. Phase 1.</t>
    </r>
  </si>
  <si>
    <t>1204144-28-4</t>
  </si>
  <si>
    <r>
      <rPr>
        <sz val="12"/>
        <rFont val="Calibri"/>
        <charset val="134"/>
      </rPr>
      <t>http://selleckchem.com/products/azd-1208.html</t>
    </r>
  </si>
  <si>
    <r>
      <rPr>
        <sz val="12"/>
        <rFont val="Calibri"/>
        <charset val="134"/>
      </rPr>
      <t>C21H21N3O2S</t>
    </r>
  </si>
  <si>
    <r>
      <rPr>
        <sz val="12"/>
        <rFont val="Calibri"/>
        <charset val="134"/>
      </rPr>
      <t>NC1CCCN(C1)C2=C(C=CC=C2C3=CC=CC=C3)\C=C\4SC(=O)NC4=O</t>
    </r>
  </si>
  <si>
    <r>
      <rPr>
        <sz val="12"/>
        <rFont val="Calibri"/>
        <charset val="134"/>
      </rPr>
      <t>S7106</t>
    </r>
  </si>
  <si>
    <r>
      <rPr>
        <sz val="12"/>
        <rFont val="Calibri"/>
        <charset val="134"/>
      </rPr>
      <t>AZD3463</t>
    </r>
  </si>
  <si>
    <r>
      <rPr>
        <sz val="12"/>
        <rFont val="Calibri"/>
        <charset val="134"/>
      </rPr>
      <t>ALK,Apoptosis related,Autophagy,IGF-1R</t>
    </r>
  </si>
  <si>
    <r>
      <rPr>
        <sz val="12"/>
        <rFont val="Calibri"/>
        <charset val="134"/>
      </rPr>
      <t>AZD3463 is a novel orally bioavailable ALK inhibitor with Ki of 0.75 nM, which also inhibits IGF1R with equivalent potency. AZD3463 suppresses cell viability by inducing both cell apoptosis and autophagy.</t>
    </r>
  </si>
  <si>
    <t>1356962-20-3</t>
  </si>
  <si>
    <r>
      <rPr>
        <sz val="12"/>
        <rFont val="Calibri"/>
        <charset val="134"/>
      </rPr>
      <t>http://selleckchem.com/products/azd3463.html</t>
    </r>
  </si>
  <si>
    <r>
      <rPr>
        <sz val="12"/>
        <rFont val="Calibri"/>
        <charset val="134"/>
      </rPr>
      <t>C24H25ClN6O</t>
    </r>
  </si>
  <si>
    <r>
      <rPr>
        <sz val="12"/>
        <rFont val="Calibri"/>
        <charset val="134"/>
      </rPr>
      <t>COC1=C(NC2=NC(=C(Cl)C=N2)C3=C[NH]C4=C3C=CC=C4)C=CC(=C1)N5CCC(N)CC5</t>
    </r>
  </si>
  <si>
    <r>
      <rPr>
        <sz val="12"/>
        <rFont val="Calibri"/>
        <charset val="134"/>
      </rPr>
      <t>S7110</t>
    </r>
  </si>
  <si>
    <r>
      <rPr>
        <sz val="12"/>
        <rFont val="Calibri"/>
        <charset val="134"/>
      </rPr>
      <t>(+)-JQ1</t>
    </r>
  </si>
  <si>
    <r>
      <rPr>
        <sz val="12"/>
        <rFont val="Calibri"/>
        <charset val="134"/>
      </rPr>
      <t>Autophagy,Epigenetic Reader Domain,NSD,Target Protein Ligand</t>
    </r>
  </si>
  <si>
    <r>
      <rPr>
        <sz val="12"/>
        <rFont val="Calibri"/>
        <charset val="134"/>
      </rPr>
      <t>(+)-JQ1 is a BET bromodomain inhibitor, with IC50 of 77 nM/33 nM for BRD4(1/2) in cell-free assays, binding to all bromodomains of the BET family, but not to bromodomains outside the BET family. (+)-JQ1 suppresses cell proliferation via inducing autophagy. (+)-JQ1 inhibits the expression of Nuclear receptor binding SET domain protein 3 (NSD3) target genes.</t>
    </r>
  </si>
  <si>
    <t>1268524-70-4</t>
  </si>
  <si>
    <r>
      <rPr>
        <sz val="12"/>
        <rFont val="Calibri"/>
        <charset val="134"/>
      </rPr>
      <t>http://selleckchem.com/products/jq1.html</t>
    </r>
  </si>
  <si>
    <r>
      <rPr>
        <sz val="12"/>
        <rFont val="Calibri"/>
        <charset val="134"/>
      </rPr>
      <t>C23H25ClN4O2S</t>
    </r>
  </si>
  <si>
    <r>
      <rPr>
        <sz val="12"/>
        <rFont val="Calibri"/>
        <charset val="134"/>
      </rPr>
      <t>CC1=C(C)C2=C(S1)[N]3C(=NN=C3C(CC(=O)OC(C)(C)C)N=C2C4=CC=C(Cl)C=C4)C</t>
    </r>
  </si>
  <si>
    <r>
      <rPr>
        <sz val="12"/>
        <rFont val="Calibri"/>
        <charset val="134"/>
      </rPr>
      <t>S7111</t>
    </r>
  </si>
  <si>
    <r>
      <rPr>
        <sz val="12"/>
        <rFont val="Calibri"/>
        <charset val="134"/>
      </rPr>
      <t>IDO-IN-2</t>
    </r>
  </si>
  <si>
    <r>
      <rPr>
        <sz val="12"/>
        <rFont val="Calibri"/>
        <charset val="134"/>
      </rPr>
      <t>IDO/TDO</t>
    </r>
  </si>
  <si>
    <r>
      <rPr>
        <sz val="12"/>
        <rFont val="Calibri"/>
        <charset val="134"/>
      </rPr>
      <t>IDO-IN-2 (RG 6078, NLG-919 analogue, GDC-0919 analogue) is a a potent IDO1 inhibitor with IC50 of 38 nM.</t>
    </r>
  </si>
  <si>
    <t>1402836-58-1</t>
  </si>
  <si>
    <r>
      <rPr>
        <sz val="12"/>
        <rFont val="Calibri"/>
        <charset val="134"/>
      </rPr>
      <t>http://selleckchem.com/products/nlg919.html</t>
    </r>
  </si>
  <si>
    <r>
      <rPr>
        <sz val="12"/>
        <rFont val="Calibri"/>
        <charset val="134"/>
      </rPr>
      <t>RG 6078, NLG-919 analogue, GDC-0919 analogue</t>
    </r>
  </si>
  <si>
    <r>
      <rPr>
        <sz val="12"/>
        <rFont val="Calibri"/>
        <charset val="134"/>
      </rPr>
      <t>OC(CC1[N]2C=NC=C2C3=C1C=CC=C3)C4CCCCC4</t>
    </r>
  </si>
  <si>
    <r>
      <rPr>
        <sz val="12"/>
        <rFont val="Calibri"/>
        <charset val="134"/>
      </rPr>
      <t>S7113</t>
    </r>
  </si>
  <si>
    <r>
      <rPr>
        <sz val="12"/>
        <rFont val="Calibri"/>
        <charset val="134"/>
      </rPr>
      <t>Zebularine (NSC 309132)</t>
    </r>
  </si>
  <si>
    <r>
      <rPr>
        <sz val="12"/>
        <rFont val="Calibri"/>
        <charset val="134"/>
      </rPr>
      <t>Zebularine (NSC 309132, 4-Deoxyuridine) is a DNA methylation inhibitor that forms a covalent complex with DNA methyltransferases, also inhibits cytidinedeaminase with Ki of 2 μM in a cell-free assay.</t>
    </r>
  </si>
  <si>
    <t>3690-10-6</t>
  </si>
  <si>
    <r>
      <rPr>
        <sz val="12"/>
        <rFont val="Calibri"/>
        <charset val="134"/>
      </rPr>
      <t>http://selleckchem.com/products/zebularine.html</t>
    </r>
  </si>
  <si>
    <r>
      <rPr>
        <sz val="12"/>
        <rFont val="Calibri"/>
        <charset val="134"/>
      </rPr>
      <t>C9H12N2O5</t>
    </r>
  </si>
  <si>
    <r>
      <rPr>
        <sz val="12"/>
        <rFont val="Calibri"/>
        <charset val="134"/>
      </rPr>
      <t>4-Deoxyuridine</t>
    </r>
  </si>
  <si>
    <r>
      <rPr>
        <sz val="12"/>
        <rFont val="Calibri"/>
        <charset val="134"/>
      </rPr>
      <t>OCC1OC(C(O)C1O)N2C=CC=NC2=O</t>
    </r>
  </si>
  <si>
    <r>
      <rPr>
        <sz val="12"/>
        <rFont val="Calibri"/>
        <charset val="134"/>
      </rPr>
      <t>S7114</t>
    </r>
  </si>
  <si>
    <r>
      <rPr>
        <sz val="12"/>
        <rFont val="Calibri"/>
        <charset val="134"/>
      </rPr>
      <t>NU6027</t>
    </r>
  </si>
  <si>
    <r>
      <rPr>
        <sz val="12"/>
        <rFont val="Calibri"/>
        <charset val="134"/>
      </rPr>
      <t>NU6027 is a potent ATR/CDK inhibitor, inhibits CDK1/2, ATR and DNA-PK with Ki of 2.5 μM/1.3 μM, 0.4 μM and 2.2 μM, enter cells more readily than the 6-aminopurine-based inhibitors.</t>
    </r>
  </si>
  <si>
    <t>220036-08-8</t>
  </si>
  <si>
    <r>
      <rPr>
        <sz val="12"/>
        <rFont val="Calibri"/>
        <charset val="134"/>
      </rPr>
      <t>http://selleckchem.com/products/nu6027.html</t>
    </r>
  </si>
  <si>
    <r>
      <rPr>
        <sz val="12"/>
        <rFont val="Calibri"/>
        <charset val="134"/>
      </rPr>
      <t>C11H17N5O2</t>
    </r>
  </si>
  <si>
    <r>
      <rPr>
        <sz val="12"/>
        <rFont val="Calibri"/>
        <charset val="134"/>
      </rPr>
      <t>NC1=NC(=C(N=O)C(=N1)OCC2CCCCC2)N</t>
    </r>
  </si>
  <si>
    <r>
      <rPr>
        <sz val="12"/>
        <rFont val="Calibri"/>
        <charset val="134"/>
      </rPr>
      <t>S7115</t>
    </r>
  </si>
  <si>
    <r>
      <rPr>
        <sz val="12"/>
        <rFont val="Calibri"/>
        <charset val="134"/>
      </rPr>
      <t>AMG-517</t>
    </r>
  </si>
  <si>
    <r>
      <rPr>
        <sz val="12"/>
        <rFont val="Calibri"/>
        <charset val="134"/>
      </rPr>
      <t>AMG 517 is a potent and selective TRPV1 antagonist, and antagonizes capsaicin, proton, and heat activation of TRPV1 with IC50 of 0.76 nM, 0.62 nM and 1.3 nM， respectively.</t>
    </r>
  </si>
  <si>
    <t>659730-32-2</t>
  </si>
  <si>
    <r>
      <rPr>
        <sz val="12"/>
        <rFont val="Calibri"/>
        <charset val="134"/>
      </rPr>
      <t>http://selleckchem.com/products/amg-517.html</t>
    </r>
  </si>
  <si>
    <r>
      <rPr>
        <sz val="12"/>
        <rFont val="Calibri"/>
        <charset val="134"/>
      </rPr>
      <t>C20H13F3N4O2S</t>
    </r>
  </si>
  <si>
    <r>
      <rPr>
        <sz val="12"/>
        <rFont val="Calibri"/>
        <charset val="134"/>
      </rPr>
      <t>CC(=O)NC1=NC2=C(S1)C=CC=C2OC3=CC(=NC=N3)C4=CC=C(C=C4)C(F)(F)F</t>
    </r>
  </si>
  <si>
    <r>
      <rPr>
        <sz val="12"/>
        <rFont val="Calibri"/>
        <charset val="134"/>
      </rPr>
      <t>S7119</t>
    </r>
  </si>
  <si>
    <r>
      <rPr>
        <sz val="12"/>
        <rFont val="Calibri"/>
        <charset val="134"/>
      </rPr>
      <t>Go6976</t>
    </r>
  </si>
  <si>
    <r>
      <rPr>
        <sz val="12"/>
        <rFont val="Calibri"/>
        <charset val="134"/>
      </rPr>
      <t>FLT3,JAK,PKC</t>
    </r>
  </si>
  <si>
    <r>
      <rPr>
        <sz val="12"/>
        <rFont val="Calibri"/>
        <charset val="134"/>
      </rPr>
      <t>Go6976 (PD406976) is a potent PKC inhibitor with IC50 of 7.9 nM, 2.3 nM, and 6.2 nM for PKC (Rat brain), PKCα, and PKCβ1, respectively. Also a potent inhibitor of JAK2 and Flt3.</t>
    </r>
  </si>
  <si>
    <t>136194-77-9</t>
  </si>
  <si>
    <r>
      <rPr>
        <sz val="12"/>
        <rFont val="Calibri"/>
        <charset val="134"/>
      </rPr>
      <t>http://selleckchem.com/products/go6976.html</t>
    </r>
  </si>
  <si>
    <r>
      <rPr>
        <sz val="12"/>
        <rFont val="Calibri"/>
        <charset val="134"/>
      </rPr>
      <t>C24H18N4O</t>
    </r>
  </si>
  <si>
    <r>
      <rPr>
        <sz val="12"/>
        <rFont val="Calibri"/>
        <charset val="134"/>
      </rPr>
      <t>PD406976</t>
    </r>
  </si>
  <si>
    <r>
      <rPr>
        <sz val="12"/>
        <rFont val="Calibri"/>
        <charset val="134"/>
      </rPr>
      <t>C[N]1C2=C(C=CC=C2)C3=C1C4=C(C5=C3C(=O)NC5)C6=C(C=CC=C6)[N]4CCC#N</t>
    </r>
  </si>
  <si>
    <r>
      <rPr>
        <sz val="12"/>
        <rFont val="Calibri"/>
        <charset val="134"/>
      </rPr>
      <t>S7124</t>
    </r>
  </si>
  <si>
    <r>
      <rPr>
        <sz val="12"/>
        <rFont val="Calibri"/>
        <charset val="134"/>
      </rPr>
      <t>SC144</t>
    </r>
  </si>
  <si>
    <r>
      <rPr>
        <sz val="12"/>
        <rFont val="Calibri"/>
        <charset val="134"/>
      </rPr>
      <t>P-gp</t>
    </r>
  </si>
  <si>
    <r>
      <rPr>
        <sz val="12"/>
        <rFont val="Calibri"/>
        <charset val="134"/>
      </rPr>
      <t>SC144 is the first-in-class orally active small-molecule gp130 inhibitor that induces gp130 phosphorylation (S782) and deglycosylation, abrogates Stat3 phosphorylation and nuclear translocation, and further inhibits the expression of downstream target genes.</t>
    </r>
  </si>
  <si>
    <t>895158-95-9</t>
  </si>
  <si>
    <r>
      <rPr>
        <sz val="12"/>
        <rFont val="Calibri"/>
        <charset val="134"/>
      </rPr>
      <t>http://selleckchem.com/products/sc144.html</t>
    </r>
  </si>
  <si>
    <r>
      <rPr>
        <sz val="12"/>
        <rFont val="Calibri"/>
        <charset val="134"/>
      </rPr>
      <t>C16H11FN6O</t>
    </r>
  </si>
  <si>
    <r>
      <rPr>
        <sz val="12"/>
        <rFont val="Calibri"/>
        <charset val="134"/>
      </rPr>
      <t>FC1=CC2=C(C=C1)[N]3C=CC=C3C(=N2)NNC(=O)C4=CN=CC=N4</t>
    </r>
  </si>
  <si>
    <r>
      <rPr>
        <sz val="12"/>
        <rFont val="Calibri"/>
        <charset val="134"/>
      </rPr>
      <t>S7125</t>
    </r>
  </si>
  <si>
    <r>
      <rPr>
        <sz val="12"/>
        <rFont val="Calibri"/>
        <charset val="134"/>
      </rPr>
      <t>KPT-185</t>
    </r>
  </si>
  <si>
    <r>
      <rPr>
        <sz val="12"/>
        <rFont val="Calibri"/>
        <charset val="134"/>
      </rPr>
      <t>CRM1</t>
    </r>
  </si>
  <si>
    <r>
      <rPr>
        <sz val="12"/>
        <rFont val="Calibri"/>
        <charset val="134"/>
      </rPr>
      <t>KPT-185 is a selective CRM1 inhibitor that induces growth inhibition and apoptosis in a panel of NHL cell lines with a median IC50 ~25 nM.</t>
    </r>
  </si>
  <si>
    <t>1333151-73-7</t>
  </si>
  <si>
    <r>
      <rPr>
        <sz val="12"/>
        <rFont val="Calibri"/>
        <charset val="134"/>
      </rPr>
      <t>http://selleckchem.com/products/kpt-185.html</t>
    </r>
  </si>
  <si>
    <r>
      <rPr>
        <sz val="12"/>
        <rFont val="Calibri"/>
        <charset val="134"/>
      </rPr>
      <t>C16H16F3N3O3</t>
    </r>
  </si>
  <si>
    <r>
      <rPr>
        <sz val="12"/>
        <rFont val="Calibri"/>
        <charset val="134"/>
      </rPr>
      <t>COC1=CC(=CC(=C1)C(F)(F)F)C2=N[N](\C=C/C(=O)OC(C)C)C=N2</t>
    </r>
  </si>
  <si>
    <r>
      <rPr>
        <sz val="12"/>
        <rFont val="Calibri"/>
        <charset val="134"/>
      </rPr>
      <t>S7127</t>
    </r>
  </si>
  <si>
    <r>
      <rPr>
        <sz val="12"/>
        <rFont val="Calibri"/>
        <charset val="134"/>
      </rPr>
      <t>TIC10 Analogue</t>
    </r>
  </si>
  <si>
    <r>
      <rPr>
        <sz val="12"/>
        <rFont val="Calibri"/>
        <charset val="134"/>
      </rPr>
      <t>TIC10 Analogue is an analogue of TIC10, which inactivates Akt and ERK to induce TRAIL through Foxo3a, possesses superior drug properties: delivery across the blood-brain barrier, superior stability and improved pharmacokinetics. Phase 1/2.</t>
    </r>
  </si>
  <si>
    <t>41276-02-2</t>
  </si>
  <si>
    <r>
      <rPr>
        <sz val="12"/>
        <rFont val="Calibri"/>
        <charset val="134"/>
      </rPr>
      <t>http://selleckchem.com/products/tic10.html</t>
    </r>
  </si>
  <si>
    <r>
      <rPr>
        <sz val="12"/>
        <rFont val="Calibri"/>
        <charset val="134"/>
      </rPr>
      <t>C24H26N4O</t>
    </r>
  </si>
  <si>
    <r>
      <rPr>
        <sz val="12"/>
        <rFont val="Calibri"/>
        <charset val="134"/>
      </rPr>
      <t>CC1=C(CN2C3=C(CN(CC3)CC4=CC=CC=C4)C(=O)N5CCN=C25)C=CC=C1</t>
    </r>
  </si>
  <si>
    <r>
      <rPr>
        <sz val="12"/>
        <rFont val="Calibri"/>
        <charset val="134"/>
      </rPr>
      <t>S7129</t>
    </r>
  </si>
  <si>
    <r>
      <rPr>
        <sz val="12"/>
        <rFont val="Calibri"/>
        <charset val="134"/>
      </rPr>
      <t>PYR-41</t>
    </r>
  </si>
  <si>
    <r>
      <rPr>
        <sz val="12"/>
        <rFont val="Calibri"/>
        <charset val="134"/>
      </rPr>
      <t>Apoptosis related,E1 Activating</t>
    </r>
  </si>
  <si>
    <r>
      <rPr>
        <sz val="12"/>
        <rFont val="Calibri"/>
        <charset val="134"/>
      </rPr>
      <t>PYR-41 is the first cell-permeable inhibitor of ubiquitin-activating enzyme E1, with no activity at E2. PYR-41 induce apoptosis.</t>
    </r>
  </si>
  <si>
    <t>418805-02-4</t>
  </si>
  <si>
    <r>
      <rPr>
        <sz val="12"/>
        <rFont val="Calibri"/>
        <charset val="134"/>
      </rPr>
      <t>http://selleckchem.com/products/pyr-41.html</t>
    </r>
  </si>
  <si>
    <r>
      <rPr>
        <sz val="12"/>
        <rFont val="Calibri"/>
        <charset val="134"/>
      </rPr>
      <t>C17H13N3O7</t>
    </r>
  </si>
  <si>
    <r>
      <rPr>
        <sz val="12"/>
        <rFont val="Calibri"/>
        <charset val="134"/>
      </rPr>
      <t>CCOC(=O)C1=CC=C(C=C1)N2NC(=O)C(=C/C3=CC=C(O3)[N+]([O-])=O)/C2=O</t>
    </r>
  </si>
  <si>
    <r>
      <rPr>
        <sz val="12"/>
        <rFont val="Calibri"/>
        <charset val="134"/>
      </rPr>
      <t>S7130</t>
    </r>
  </si>
  <si>
    <r>
      <rPr>
        <sz val="12"/>
        <rFont val="Calibri"/>
        <charset val="134"/>
      </rPr>
      <t>PR-619</t>
    </r>
  </si>
  <si>
    <r>
      <rPr>
        <sz val="12"/>
        <rFont val="Calibri"/>
        <charset val="134"/>
      </rPr>
      <t>Autophagy,DUB</t>
    </r>
  </si>
  <si>
    <r>
      <rPr>
        <sz val="12"/>
        <rFont val="Calibri"/>
        <charset val="134"/>
      </rPr>
      <t>PR-619 is a non-selective, reversible inhibitor of the deubiquitinylating enzymes (DUBs) with EC50 of 1-20 μM in a cell-free assay. PR-619 activates autophagy.</t>
    </r>
  </si>
  <si>
    <t>2645-32-1</t>
  </si>
  <si>
    <r>
      <rPr>
        <sz val="12"/>
        <rFont val="Calibri"/>
        <charset val="134"/>
      </rPr>
      <t>http://selleckchem.com/products/pr-619.html</t>
    </r>
  </si>
  <si>
    <r>
      <rPr>
        <sz val="12"/>
        <rFont val="Calibri"/>
        <charset val="134"/>
      </rPr>
      <t>C7H5N5S2</t>
    </r>
  </si>
  <si>
    <r>
      <rPr>
        <sz val="12"/>
        <rFont val="Calibri"/>
        <charset val="134"/>
      </rPr>
      <t>NC1=C(SC#N)C=C(SC#N)C(=N1)N</t>
    </r>
  </si>
  <si>
    <r>
      <rPr>
        <sz val="12"/>
        <rFont val="Calibri"/>
        <charset val="134"/>
      </rPr>
      <t>S7132</t>
    </r>
  </si>
  <si>
    <r>
      <rPr>
        <sz val="12"/>
        <rFont val="Calibri"/>
        <charset val="134"/>
      </rPr>
      <t>P5091 (P005091)</t>
    </r>
  </si>
  <si>
    <r>
      <rPr>
        <sz val="12"/>
        <rFont val="Calibri"/>
        <charset val="134"/>
      </rPr>
      <t>P5091(P005091) is a selective and potent inhibitor of ubiquitin-specific protease 7 (USP7) with EC50 of 4.2 μM and the closely related USP47.</t>
    </r>
  </si>
  <si>
    <t>882257-11-6</t>
  </si>
  <si>
    <r>
      <rPr>
        <sz val="12"/>
        <rFont val="Calibri"/>
        <charset val="134"/>
      </rPr>
      <t>http://selleckchem.com/products/p5091-p005091.html</t>
    </r>
  </si>
  <si>
    <r>
      <rPr>
        <sz val="12"/>
        <rFont val="Calibri"/>
        <charset val="134"/>
      </rPr>
      <t>C12H7Cl2NO3S2</t>
    </r>
  </si>
  <si>
    <r>
      <rPr>
        <sz val="12"/>
        <rFont val="Calibri"/>
        <charset val="134"/>
      </rPr>
      <t>CC(=O)C1=CC(=C(S1)SC2=CC=CC(=C2Cl)Cl)[N+]([O-])=O</t>
    </r>
  </si>
  <si>
    <r>
      <rPr>
        <sz val="12"/>
        <rFont val="Calibri"/>
        <charset val="134"/>
      </rPr>
      <t>S7133</t>
    </r>
  </si>
  <si>
    <r>
      <rPr>
        <sz val="12"/>
        <rFont val="Calibri"/>
        <charset val="134"/>
      </rPr>
      <t>P22077</t>
    </r>
  </si>
  <si>
    <r>
      <rPr>
        <sz val="12"/>
        <rFont val="Calibri"/>
        <charset val="134"/>
      </rPr>
      <t>P22077 is an inhibitor of ubiquitin-specific protease USP7 with EC50 of 8.6 μM, also inhibits the closely related USP47.</t>
    </r>
  </si>
  <si>
    <t>1247819-59-5</t>
  </si>
  <si>
    <r>
      <rPr>
        <sz val="12"/>
        <rFont val="Calibri"/>
        <charset val="134"/>
      </rPr>
      <t>http://selleckchem.com/products/p22077.html</t>
    </r>
  </si>
  <si>
    <r>
      <rPr>
        <sz val="12"/>
        <rFont val="Calibri"/>
        <charset val="134"/>
      </rPr>
      <t>C12H7F2NO3S2</t>
    </r>
  </si>
  <si>
    <r>
      <rPr>
        <sz val="12"/>
        <rFont val="Calibri"/>
        <charset val="134"/>
      </rPr>
      <t>CC(=O)C1=CC(=C(S1)SC2=CC=C(F)C=C2F)[N+]([O-])=O</t>
    </r>
  </si>
  <si>
    <r>
      <rPr>
        <sz val="12"/>
        <rFont val="Calibri"/>
        <charset val="134"/>
      </rPr>
      <t>S7134</t>
    </r>
  </si>
  <si>
    <r>
      <rPr>
        <sz val="12"/>
        <rFont val="Calibri"/>
        <charset val="134"/>
      </rPr>
      <t>IU1</t>
    </r>
  </si>
  <si>
    <r>
      <rPr>
        <sz val="12"/>
        <rFont val="Calibri"/>
        <charset val="134"/>
      </rPr>
      <t>IU1 is a cell-permeable, reversible and selective proteasome inhibitor of human USP14 with IC50 of 4.7 μ M, 25-fold selective to IsoT. IU1 induces autophagy.</t>
    </r>
  </si>
  <si>
    <t>314245-33-5</t>
  </si>
  <si>
    <r>
      <rPr>
        <sz val="12"/>
        <rFont val="Calibri"/>
        <charset val="134"/>
      </rPr>
      <t>http://selleckchem.com/products/iu1.html</t>
    </r>
  </si>
  <si>
    <r>
      <rPr>
        <sz val="12"/>
        <rFont val="Calibri"/>
        <charset val="134"/>
      </rPr>
      <t>C18H21FN2O</t>
    </r>
  </si>
  <si>
    <r>
      <rPr>
        <sz val="12"/>
        <rFont val="Calibri"/>
        <charset val="134"/>
      </rPr>
      <t>CC1=CC(=C(C)[N]1C2=CC=C(F)C=C2)C(=O)CN3CCCC3</t>
    </r>
  </si>
  <si>
    <r>
      <rPr>
        <sz val="12"/>
        <rFont val="Calibri"/>
        <charset val="134"/>
      </rPr>
      <t>S7135</t>
    </r>
  </si>
  <si>
    <r>
      <rPr>
        <sz val="12"/>
        <rFont val="Calibri"/>
        <charset val="134"/>
      </rPr>
      <t>LDN-57444</t>
    </r>
  </si>
  <si>
    <r>
      <rPr>
        <sz val="12"/>
        <rFont val="Calibri"/>
        <charset val="134"/>
      </rPr>
      <t>LDN-57444 is a reversible, competitive proteasome inhibitor for Uch-L1 with IC50 of 0.88 μM, 28-fold selectivity over isoform Uch-L3.</t>
    </r>
  </si>
  <si>
    <t>668467-91-2</t>
  </si>
  <si>
    <r>
      <rPr>
        <sz val="12"/>
        <rFont val="Calibri"/>
        <charset val="134"/>
      </rPr>
      <t>http://selleckchem.com/products/ldn-57444.html</t>
    </r>
  </si>
  <si>
    <r>
      <rPr>
        <sz val="12"/>
        <rFont val="Calibri"/>
        <charset val="134"/>
      </rPr>
      <t>C17H11Cl3N2O3</t>
    </r>
  </si>
  <si>
    <r>
      <rPr>
        <sz val="12"/>
        <rFont val="Calibri"/>
        <charset val="134"/>
      </rPr>
      <t>CC(=O)O\N=C/1C(=O)N(CC2=CC(=CC=C2Cl)Cl)C3=CC=C(Cl)C=C13</t>
    </r>
  </si>
  <si>
    <r>
      <rPr>
        <sz val="12"/>
        <rFont val="Calibri"/>
        <charset val="134"/>
      </rPr>
      <t>S7137</t>
    </r>
  </si>
  <si>
    <r>
      <rPr>
        <sz val="12"/>
        <rFont val="Calibri"/>
        <charset val="134"/>
      </rPr>
      <t>GLPG0634 analogue</t>
    </r>
  </si>
  <si>
    <r>
      <rPr>
        <sz val="12"/>
        <rFont val="Calibri"/>
        <charset val="134"/>
      </rPr>
      <t>GLPG0634 analogue is a selective JAK1 inhibitor with IC50 of 10 nM, 28 nM, 810 nM, and 116 nM for JAK1, JAK2, JAK3, and TYK2, respectively. Phase 2.</t>
    </r>
  </si>
  <si>
    <t>1206101-20-3</t>
  </si>
  <si>
    <r>
      <rPr>
        <sz val="12"/>
        <rFont val="Calibri"/>
        <charset val="134"/>
      </rPr>
      <t>http://www.selleck.cn/products/glpg0634.html</t>
    </r>
  </si>
  <si>
    <r>
      <rPr>
        <sz val="12"/>
        <rFont val="Calibri"/>
        <charset val="134"/>
      </rPr>
      <t>C23H18N6O2</t>
    </r>
  </si>
  <si>
    <r>
      <rPr>
        <sz val="12"/>
        <rFont val="Calibri"/>
        <charset val="134"/>
      </rPr>
      <t>O=C(NC1=N[N]2C(=N1)C=CC=C2C3=CC=C(OCC4=CC=C(N=C4)C#N)C=C3)C5CC5</t>
    </r>
  </si>
  <si>
    <r>
      <rPr>
        <sz val="12"/>
        <rFont val="Calibri"/>
        <charset val="134"/>
      </rPr>
      <t>S7140</t>
    </r>
  </si>
  <si>
    <r>
      <rPr>
        <sz val="12"/>
        <rFont val="Calibri"/>
        <charset val="134"/>
      </rPr>
      <t>TCID</t>
    </r>
  </si>
  <si>
    <r>
      <rPr>
        <sz val="12"/>
        <rFont val="Calibri"/>
        <charset val="134"/>
      </rPr>
      <t>TCID is a DUB inhibitor for ubiquitin C-terminal hydrolase L3 with IC50 of 0.6 μM, 125-fold selective to L1.</t>
    </r>
  </si>
  <si>
    <t>30675-13-9</t>
  </si>
  <si>
    <r>
      <rPr>
        <sz val="12"/>
        <rFont val="Calibri"/>
        <charset val="134"/>
      </rPr>
      <t>http://selleckchem.com/products/tcid.html</t>
    </r>
  </si>
  <si>
    <r>
      <rPr>
        <sz val="12"/>
        <rFont val="Calibri"/>
        <charset val="134"/>
      </rPr>
      <t>C9H2Cl4O2</t>
    </r>
  </si>
  <si>
    <r>
      <rPr>
        <sz val="12"/>
        <rFont val="Calibri"/>
        <charset val="134"/>
      </rPr>
      <t>ClC1=C(Cl)C(=C2C(=O)CC(=O)C2=C1Cl)Cl</t>
    </r>
  </si>
  <si>
    <r>
      <rPr>
        <sz val="12"/>
        <rFont val="Calibri"/>
        <charset val="134"/>
      </rPr>
      <t>S7142</t>
    </r>
  </si>
  <si>
    <r>
      <rPr>
        <sz val="12"/>
        <rFont val="Calibri"/>
        <charset val="134"/>
      </rPr>
      <t>NSC697923</t>
    </r>
  </si>
  <si>
    <r>
      <rPr>
        <sz val="12"/>
        <rFont val="Calibri"/>
        <charset val="134"/>
      </rPr>
      <t>E2 conjugating</t>
    </r>
  </si>
  <si>
    <r>
      <rPr>
        <sz val="12"/>
        <rFont val="Calibri"/>
        <charset val="134"/>
      </rPr>
      <t>NSC697923 is a cell-permeable and selective inhibitor of the Ub-conjugating enzyme (E2) complex Ubc13-Uev1A.</t>
    </r>
  </si>
  <si>
    <t>343351-67-7</t>
  </si>
  <si>
    <r>
      <rPr>
        <sz val="12"/>
        <rFont val="Calibri"/>
        <charset val="134"/>
      </rPr>
      <t>http://selleckchem.com/products/nsc697923.html</t>
    </r>
  </si>
  <si>
    <r>
      <rPr>
        <sz val="12"/>
        <rFont val="Calibri"/>
        <charset val="134"/>
      </rPr>
      <t>C11H9NO5S</t>
    </r>
  </si>
  <si>
    <r>
      <rPr>
        <sz val="12"/>
        <rFont val="Calibri"/>
        <charset val="134"/>
      </rPr>
      <t>CC1=CC=C(C=C1)[S](=O)(=O)C2=CC=C(O2)[N+]([O-])=O</t>
    </r>
  </si>
  <si>
    <r>
      <rPr>
        <sz val="12"/>
        <rFont val="Calibri"/>
        <charset val="134"/>
      </rPr>
      <t>S7143</t>
    </r>
  </si>
  <si>
    <r>
      <rPr>
        <sz val="12"/>
        <rFont val="Calibri"/>
        <charset val="134"/>
      </rPr>
      <t>LGK-974</t>
    </r>
  </si>
  <si>
    <r>
      <rPr>
        <sz val="12"/>
        <rFont val="Calibri"/>
        <charset val="134"/>
      </rPr>
      <t>LGK-974 (NVP-LGK974, WNT974) is a potent and specific PORCN inhibitor, and inhibits Wnt signaling with IC50 of 0.4 nM in TM3 cells. Phase 1.</t>
    </r>
  </si>
  <si>
    <t>1243244-14-5</t>
  </si>
  <si>
    <r>
      <rPr>
        <sz val="12"/>
        <rFont val="Calibri"/>
        <charset val="134"/>
      </rPr>
      <t>http://selleckchem.com/products/lgk-974.html</t>
    </r>
  </si>
  <si>
    <r>
      <rPr>
        <sz val="12"/>
        <rFont val="Calibri"/>
        <charset val="134"/>
      </rPr>
      <t>NVP-LGK974, WNT974</t>
    </r>
  </si>
  <si>
    <r>
      <rPr>
        <sz val="12"/>
        <rFont val="Calibri"/>
        <charset val="134"/>
      </rPr>
      <t>CC1=CC(=CC=N1)C2=C(C)C=C(CC(=O)NC3=CC=C(C=N3)C4=CN=CC=N4)C=N2</t>
    </r>
  </si>
  <si>
    <r>
      <rPr>
        <sz val="12"/>
        <rFont val="Calibri"/>
        <charset val="134"/>
      </rPr>
      <t>S7144</t>
    </r>
  </si>
  <si>
    <r>
      <rPr>
        <sz val="12"/>
        <rFont val="Calibri"/>
        <charset val="134"/>
      </rPr>
      <t>BMS-911543</t>
    </r>
  </si>
  <si>
    <r>
      <rPr>
        <sz val="12"/>
        <rFont val="Calibri"/>
        <charset val="134"/>
      </rPr>
      <t>BMS-911543 is a potent and selective inhibitor of JAK2 with IC50 of 1.1 nM, ~350-, 75- and 65-fold selective to JAK1, JAK3 and TYK2, respectively. Phase 1/2.</t>
    </r>
  </si>
  <si>
    <t>1271022-90-2</t>
  </si>
  <si>
    <r>
      <rPr>
        <sz val="12"/>
        <rFont val="Calibri"/>
        <charset val="134"/>
      </rPr>
      <t>http://selleckchem.com/products/bms-911543.html</t>
    </r>
  </si>
  <si>
    <r>
      <rPr>
        <sz val="12"/>
        <rFont val="Calibri"/>
        <charset val="134"/>
      </rPr>
      <t>C23H28N8O</t>
    </r>
  </si>
  <si>
    <r>
      <rPr>
        <sz val="12"/>
        <rFont val="Calibri"/>
        <charset val="134"/>
      </rPr>
      <t>CC[N]1C(=CC2=C1N=C(NC3=N[N](C)C(=C3)C)C4=C2[N](C)C=N4)C(=O)N(C5CC5)C6CC6</t>
    </r>
  </si>
  <si>
    <r>
      <rPr>
        <sz val="12"/>
        <rFont val="Calibri"/>
        <charset val="134"/>
      </rPr>
      <t>S7145</t>
    </r>
  </si>
  <si>
    <r>
      <rPr>
        <sz val="12"/>
        <rFont val="Calibri"/>
        <charset val="134"/>
      </rPr>
      <t>AZD1080</t>
    </r>
  </si>
  <si>
    <r>
      <rPr>
        <sz val="12"/>
        <rFont val="Calibri"/>
        <charset val="134"/>
      </rPr>
      <t>AZD1080 is a selective, orally active, brain permeable GSK3 inhibitor, inhibits human GSK3α and GSK3β with Ki of 6.9 nM and 31 nM, respectively, shows &gt;14-fold selectivity against CDK2, CDK5, CDK1 and Erk2.</t>
    </r>
  </si>
  <si>
    <t>612487-72-6</t>
  </si>
  <si>
    <r>
      <rPr>
        <sz val="12"/>
        <rFont val="Calibri"/>
        <charset val="134"/>
      </rPr>
      <t>http://selleckchem.com/products/azd1080.html</t>
    </r>
  </si>
  <si>
    <r>
      <rPr>
        <sz val="12"/>
        <rFont val="Calibri"/>
        <charset val="134"/>
      </rPr>
      <t>OC1=C(C2=CC=C(CN3CCOCC3)C=N2)C4=CC(=CC=C4[NH]1)C#N</t>
    </r>
  </si>
  <si>
    <r>
      <rPr>
        <sz val="12"/>
        <rFont val="Calibri"/>
        <charset val="134"/>
      </rPr>
      <t>S7146</t>
    </r>
  </si>
  <si>
    <r>
      <rPr>
        <sz val="12"/>
        <rFont val="Calibri"/>
        <charset val="134"/>
      </rPr>
      <t>DMH1</t>
    </r>
  </si>
  <si>
    <r>
      <rPr>
        <sz val="12"/>
        <rFont val="Calibri"/>
        <charset val="134"/>
      </rPr>
      <t>Autophagy,TGF-beta/Smad</t>
    </r>
  </si>
  <si>
    <r>
      <rPr>
        <sz val="12"/>
        <rFont val="Calibri"/>
        <charset val="134"/>
      </rPr>
      <t>DMH1 is a selective BMP receptor inhibitor with IC50 of 107.9 nM for ALK2, exhibiting no inhibition on AMPK, ALK5, KDR (VEGFR-2) or PDGFR. DMH1 inhibits autophagy.</t>
    </r>
  </si>
  <si>
    <t>1206711-16-1</t>
  </si>
  <si>
    <r>
      <rPr>
        <sz val="12"/>
        <rFont val="Calibri"/>
        <charset val="134"/>
      </rPr>
      <t>http://selleckchem.com/products/dmh1.html</t>
    </r>
  </si>
  <si>
    <r>
      <rPr>
        <sz val="12"/>
        <rFont val="Calibri"/>
        <charset val="134"/>
      </rPr>
      <t>C24H20N4O</t>
    </r>
  </si>
  <si>
    <r>
      <rPr>
        <sz val="12"/>
        <rFont val="Calibri"/>
        <charset val="134"/>
      </rPr>
      <t>CC(C)OC1=CC=C(C=C1)C2=C[N]3N=CC(=C3N=C2)C4=CC=NC5=C4C=CC=C5</t>
    </r>
  </si>
  <si>
    <r>
      <rPr>
        <sz val="12"/>
        <rFont val="Calibri"/>
        <charset val="134"/>
      </rPr>
      <t>S7147</t>
    </r>
  </si>
  <si>
    <r>
      <rPr>
        <sz val="12"/>
        <rFont val="Calibri"/>
        <charset val="134"/>
      </rPr>
      <t>LDN-212854</t>
    </r>
  </si>
  <si>
    <r>
      <rPr>
        <sz val="12"/>
        <rFont val="Calibri"/>
        <charset val="134"/>
      </rPr>
      <t>LDN-212854 (BMP Inhibitor III) is a potent and selective BMP receptor inhibitor with IC50 of 1.3 nM for ALK2, about 2-, 66-, 1641-, and 7135-fold selectivity over ALK1, ALK3, ALK4, and ALK5, respectively.</t>
    </r>
  </si>
  <si>
    <t>1432597-26-6</t>
  </si>
  <si>
    <r>
      <rPr>
        <sz val="12"/>
        <rFont val="Calibri"/>
        <charset val="134"/>
      </rPr>
      <t>http://selleckchem.com/products/ldn-212854.html</t>
    </r>
  </si>
  <si>
    <r>
      <rPr>
        <sz val="12"/>
        <rFont val="Calibri"/>
        <charset val="134"/>
      </rPr>
      <t>C25H22N6</t>
    </r>
  </si>
  <si>
    <r>
      <rPr>
        <sz val="12"/>
        <rFont val="Calibri"/>
        <charset val="134"/>
      </rPr>
      <t>BMP Inhibitor III</t>
    </r>
  </si>
  <si>
    <r>
      <rPr>
        <sz val="12"/>
        <rFont val="Calibri"/>
        <charset val="134"/>
      </rPr>
      <t>C1CN(CCN1)C2=CC=C(C=C2)C3=C[N]4N=CC(=C4N=C3)C5=CC=CC6=C5C=CC=N6</t>
    </r>
  </si>
  <si>
    <r>
      <rPr>
        <sz val="12"/>
        <rFont val="Calibri"/>
        <charset val="134"/>
      </rPr>
      <t>S7148</t>
    </r>
  </si>
  <si>
    <r>
      <rPr>
        <sz val="12"/>
        <rFont val="Calibri"/>
        <charset val="134"/>
      </rPr>
      <t>ML347</t>
    </r>
  </si>
  <si>
    <r>
      <rPr>
        <sz val="12"/>
        <rFont val="Calibri"/>
        <charset val="134"/>
      </rPr>
      <t>ML347 (LDN-193719) is a selective BMP receptor inhibitor with IC50 of 32 nM for ALK2, &gt;300-fold selectivity over ALK3. Also inhibits ALK1 activity with IC50 of 46 nM.</t>
    </r>
  </si>
  <si>
    <t>1062368-49-3</t>
  </si>
  <si>
    <r>
      <rPr>
        <sz val="12"/>
        <rFont val="Calibri"/>
        <charset val="134"/>
      </rPr>
      <t>http://selleckchem.com/products/ml347.html</t>
    </r>
  </si>
  <si>
    <r>
      <rPr>
        <sz val="12"/>
        <rFont val="Calibri"/>
        <charset val="134"/>
      </rPr>
      <t>C22H16N4O</t>
    </r>
  </si>
  <si>
    <r>
      <rPr>
        <sz val="12"/>
        <rFont val="Calibri"/>
        <charset val="134"/>
      </rPr>
      <t>LDN-193719</t>
    </r>
  </si>
  <si>
    <r>
      <rPr>
        <sz val="12"/>
        <rFont val="Calibri"/>
        <charset val="134"/>
      </rPr>
      <t>COC1=CC=C(C=C1)C2=C[N]3N=CC(=C3N=C2)C4=CC=CC5=C4C=CC=N5</t>
    </r>
  </si>
  <si>
    <r>
      <rPr>
        <sz val="12"/>
        <rFont val="Calibri"/>
        <charset val="134"/>
      </rPr>
      <t>S7149</t>
    </r>
  </si>
  <si>
    <r>
      <rPr>
        <sz val="12"/>
        <rFont val="Calibri"/>
        <charset val="134"/>
      </rPr>
      <t>NSC 319726</t>
    </r>
  </si>
  <si>
    <r>
      <rPr>
        <sz val="12"/>
        <rFont val="Calibri"/>
        <charset val="134"/>
      </rPr>
      <t>NSC319726 is a p53(R175) mutant reactivator, exhibits growth inhibition in cells expressing mutant p53, with IC50 of 8 nM for p53(R175) mutant, shows no inhibition for p53 wild-type cells.</t>
    </r>
  </si>
  <si>
    <t>71555-25-4</t>
  </si>
  <si>
    <r>
      <rPr>
        <sz val="12"/>
        <rFont val="Calibri"/>
        <charset val="134"/>
      </rPr>
      <t>http://selleckchem.com/products/nsc319726.html</t>
    </r>
  </si>
  <si>
    <r>
      <rPr>
        <sz val="12"/>
        <rFont val="Calibri"/>
        <charset val="134"/>
      </rPr>
      <t>C11H14N4S</t>
    </r>
  </si>
  <si>
    <r>
      <rPr>
        <sz val="12"/>
        <rFont val="Calibri"/>
        <charset val="134"/>
      </rPr>
      <t>CC(=N\NC(=S)N1CCC1)/C2=NC=CC=C2</t>
    </r>
  </si>
  <si>
    <r>
      <rPr>
        <sz val="12"/>
        <rFont val="Calibri"/>
        <charset val="134"/>
      </rPr>
      <t>S7152</t>
    </r>
  </si>
  <si>
    <r>
      <rPr>
        <sz val="12"/>
        <rFont val="Calibri"/>
        <charset val="134"/>
      </rPr>
      <t>C646</t>
    </r>
  </si>
  <si>
    <r>
      <rPr>
        <sz val="12"/>
        <rFont val="Calibri"/>
        <charset val="134"/>
      </rPr>
      <t>Apoptosis related,Autophagy,Epigenetic Reader Domain,Histone Acetyltransferase</t>
    </r>
  </si>
  <si>
    <r>
      <rPr>
        <sz val="12"/>
        <rFont val="Calibri"/>
        <charset val="134"/>
      </rPr>
      <t>C646 is an inhibitor for histone acetyltransferase, and inhibits p300 with a Ki of 400 nM in a cell-free assay. Preferentially selective for p300 versus other acetyltransferases. C646 induces cell cycle arrest, apoptosis and autophagy.</t>
    </r>
  </si>
  <si>
    <t>328968-36-1</t>
  </si>
  <si>
    <r>
      <rPr>
        <sz val="12"/>
        <rFont val="Calibri"/>
        <charset val="134"/>
      </rPr>
      <t>http://selleckchem.com/products/c646.html</t>
    </r>
  </si>
  <si>
    <r>
      <rPr>
        <sz val="12"/>
        <rFont val="Calibri"/>
        <charset val="134"/>
      </rPr>
      <t>C24H19N3O6</t>
    </r>
  </si>
  <si>
    <r>
      <rPr>
        <sz val="12"/>
        <rFont val="Calibri"/>
        <charset val="134"/>
      </rPr>
      <t>CC1=C(C)C=C(C(=C1)C2=CC=C(O2)\C=C/3C(=NN(C3=O)C4=CC=C(C=C4)C(O)=O)C)[N+]([O-])=O</t>
    </r>
  </si>
  <si>
    <r>
      <rPr>
        <sz val="12"/>
        <rFont val="Calibri"/>
        <charset val="134"/>
      </rPr>
      <t>S7153</t>
    </r>
  </si>
  <si>
    <r>
      <rPr>
        <sz val="12"/>
        <rFont val="Calibri"/>
        <charset val="134"/>
      </rPr>
      <t>10058-F4</t>
    </r>
  </si>
  <si>
    <r>
      <rPr>
        <sz val="12"/>
        <rFont val="Calibri"/>
        <charset val="134"/>
      </rPr>
      <t>Apoptosis related,Autophagy,Myc</t>
    </r>
  </si>
  <si>
    <r>
      <rPr>
        <sz val="12"/>
        <rFont val="Calibri"/>
        <charset val="134"/>
      </rPr>
      <t>10058-F4 is a c-Myc inhibitor that specificallly inhibits the c-Myc-Max interaction and prevents transactivation of c-Myc target gene expression. 10058-F4 promotes a caspase-3-dependent apoptosis and modulates autophagy.</t>
    </r>
  </si>
  <si>
    <t>403811-55-2</t>
  </si>
  <si>
    <r>
      <rPr>
        <sz val="12"/>
        <rFont val="Calibri"/>
        <charset val="134"/>
      </rPr>
      <t>http://selleckchem.com/products/10058-f4.html</t>
    </r>
  </si>
  <si>
    <r>
      <rPr>
        <sz val="12"/>
        <rFont val="Calibri"/>
        <charset val="134"/>
      </rPr>
      <t>C12H11NOS2</t>
    </r>
  </si>
  <si>
    <r>
      <rPr>
        <sz val="12"/>
        <rFont val="Calibri"/>
        <charset val="134"/>
      </rPr>
      <t>CCC1=CC=C(C=C1)\C=C/2SC(=S)NC2=O</t>
    </r>
  </si>
  <si>
    <r>
      <rPr>
        <sz val="12"/>
        <rFont val="Calibri"/>
        <charset val="134"/>
      </rPr>
      <t>S7155</t>
    </r>
  </si>
  <si>
    <r>
      <rPr>
        <sz val="12"/>
        <rFont val="Calibri"/>
        <charset val="134"/>
      </rPr>
      <t>Batimastat (BB-94)</t>
    </r>
  </si>
  <si>
    <r>
      <rPr>
        <sz val="12"/>
        <rFont val="Calibri"/>
        <charset val="134"/>
      </rPr>
      <t>Batimastat (BB-94) is a potent, broad spectrum matrix metalloprotease (MMP) inhibitor for MMP-1, MMP-2, MMP-9, MMP-7 and MMP-3 with IC50 of 3 nM, 4 nM, 4 nM, 6 nM and 20 nM, respectively. Also inhibits the activitity of other metalloproteases, such as ADAM17.</t>
    </r>
  </si>
  <si>
    <t>130370-60-4</t>
  </si>
  <si>
    <r>
      <rPr>
        <sz val="12"/>
        <rFont val="Calibri"/>
        <charset val="134"/>
      </rPr>
      <t>http://selleckchem.com/products/bb-94.html</t>
    </r>
  </si>
  <si>
    <r>
      <rPr>
        <sz val="12"/>
        <rFont val="Calibri"/>
        <charset val="134"/>
      </rPr>
      <t>C23H31N3O4S2</t>
    </r>
  </si>
  <si>
    <r>
      <rPr>
        <sz val="12"/>
        <rFont val="Calibri"/>
        <charset val="134"/>
      </rPr>
      <t>CNC(=O)C(CC1=CC=CC=C1)NC(=O)C(CC(C)C)C(CSC2=CC=CS2)C(=O)NO</t>
    </r>
  </si>
  <si>
    <r>
      <rPr>
        <sz val="12"/>
        <rFont val="Calibri"/>
        <charset val="134"/>
      </rPr>
      <t>S7157</t>
    </r>
  </si>
  <si>
    <r>
      <rPr>
        <sz val="12"/>
        <rFont val="Calibri"/>
        <charset val="134"/>
      </rPr>
      <t>Ilomastat</t>
    </r>
  </si>
  <si>
    <r>
      <rPr>
        <sz val="12"/>
        <rFont val="Calibri"/>
        <charset val="134"/>
      </rPr>
      <t>Ilomastat (GM6001, Galardin) is a broad spectrum matrix metalloprotease (MMP) inhibitor for MMP-1, MMP-2, MMP-3, MMP-7, MMP-8, MMP-9, MMP-12, MMP-14, and MMP-26 with Ki of 0.4 nM, 0.5 nM, 27 nM, 3.7 nM, 0.1 nM, 0.2 nM, 3.6 nM, 13.4 nM, 0.36 nM, respectively.</t>
    </r>
  </si>
  <si>
    <t>142880-36-2</t>
  </si>
  <si>
    <r>
      <rPr>
        <sz val="12"/>
        <rFont val="Calibri"/>
        <charset val="134"/>
      </rPr>
      <t>http://selleckchem.com/products/gm6001.html</t>
    </r>
  </si>
  <si>
    <r>
      <rPr>
        <sz val="12"/>
        <rFont val="Calibri"/>
        <charset val="134"/>
      </rPr>
      <t>C20H28N4O4</t>
    </r>
  </si>
  <si>
    <r>
      <rPr>
        <sz val="12"/>
        <rFont val="Calibri"/>
        <charset val="134"/>
      </rPr>
      <t>GM6001, Galardin</t>
    </r>
  </si>
  <si>
    <r>
      <rPr>
        <sz val="12"/>
        <rFont val="Calibri"/>
        <charset val="134"/>
      </rPr>
      <t>CNC(=O)C(CC1=C[NH]C2=CC=CC=C12)NC(=O)C(CC(C)C)CC(=O)NO</t>
    </r>
  </si>
  <si>
    <r>
      <rPr>
        <sz val="12"/>
        <rFont val="Calibri"/>
        <charset val="134"/>
      </rPr>
      <t>S7161</t>
    </r>
  </si>
  <si>
    <r>
      <rPr>
        <sz val="12"/>
        <rFont val="Calibri"/>
        <charset val="134"/>
      </rPr>
      <t>Motolimod (VTX-2337)</t>
    </r>
  </si>
  <si>
    <r>
      <rPr>
        <sz val="12"/>
        <rFont val="Calibri"/>
        <charset val="134"/>
      </rPr>
      <t>Motolimod (VTX-2337) is a selective and potent Toll-like receptor 8 (TLR8) agonist with EC50 of 100 nM, &gt; 50-fold selectivity over TLR7. Phase 2.</t>
    </r>
  </si>
  <si>
    <t>926927-61-9</t>
  </si>
  <si>
    <r>
      <rPr>
        <sz val="12"/>
        <rFont val="Calibri"/>
        <charset val="134"/>
      </rPr>
      <t>http://selleckchem.com/products/motolimod-vtx-2337.html</t>
    </r>
  </si>
  <si>
    <r>
      <rPr>
        <sz val="12"/>
        <rFont val="Calibri"/>
        <charset val="134"/>
      </rPr>
      <t>C28H34N4O2</t>
    </r>
  </si>
  <si>
    <r>
      <rPr>
        <sz val="12"/>
        <rFont val="Calibri"/>
        <charset val="134"/>
      </rPr>
      <t>CCCN(CCC)C(=O)C1=CC2=C(C=C(C=C2)C3=CC=C(C=C3)C(=O)N4CCCC4)N=C(N)C1</t>
    </r>
  </si>
  <si>
    <r>
      <rPr>
        <sz val="12"/>
        <rFont val="Calibri"/>
        <charset val="134"/>
      </rPr>
      <t>S7162</t>
    </r>
  </si>
  <si>
    <r>
      <rPr>
        <sz val="12"/>
        <rFont val="Calibri"/>
        <charset val="134"/>
      </rPr>
      <t>Mdivi-1</t>
    </r>
  </si>
  <si>
    <r>
      <rPr>
        <sz val="12"/>
        <rFont val="Calibri"/>
        <charset val="134"/>
      </rPr>
      <t>Apoptosis related,Dynamin,Mitophagy</t>
    </r>
  </si>
  <si>
    <r>
      <rPr>
        <sz val="12"/>
        <rFont val="Calibri"/>
        <charset val="134"/>
      </rPr>
      <t>Mdivi-1 (Mitochondrial division inhibitor 1) is a selective cell-permeable inhibitor of mitochondrial division DRP1 (dynamin-related GTPase) and mitochondrial division Dynamin I (Dnm1) with IC50 of 1-10 μM. Mdivi-1 attenuates mitophagy and enhances apoptosis.</t>
    </r>
  </si>
  <si>
    <t>338967-87-6</t>
  </si>
  <si>
    <r>
      <rPr>
        <sz val="12"/>
        <rFont val="Calibri"/>
        <charset val="134"/>
      </rPr>
      <t>http://selleckchem.com/products/mdivi-1.html</t>
    </r>
  </si>
  <si>
    <r>
      <rPr>
        <sz val="12"/>
        <rFont val="Calibri"/>
        <charset val="134"/>
      </rPr>
      <t>C15H10Cl2N2O2S</t>
    </r>
  </si>
  <si>
    <r>
      <rPr>
        <sz val="12"/>
        <rFont val="Calibri"/>
        <charset val="134"/>
      </rPr>
      <t>Mitochondrial division inhibitor 1</t>
    </r>
  </si>
  <si>
    <r>
      <rPr>
        <sz val="12"/>
        <rFont val="Calibri"/>
        <charset val="134"/>
      </rPr>
      <t>COC1=C(Cl)C=C(Cl)C(=C1)N2C(=NC3=C(C=CC=C3)C2=O)S</t>
    </r>
  </si>
  <si>
    <r>
      <rPr>
        <sz val="12"/>
        <rFont val="Calibri"/>
        <charset val="134"/>
      </rPr>
      <t>S7163</t>
    </r>
  </si>
  <si>
    <r>
      <rPr>
        <sz val="12"/>
        <rFont val="Calibri"/>
        <charset val="134"/>
      </rPr>
      <t>Dyngo-4a</t>
    </r>
  </si>
  <si>
    <r>
      <rPr>
        <sz val="12"/>
        <rFont val="Calibri"/>
        <charset val="134"/>
      </rPr>
      <t>Dynamin</t>
    </r>
  </si>
  <si>
    <r>
      <rPr>
        <sz val="12"/>
        <rFont val="Calibri"/>
        <charset val="134"/>
      </rPr>
      <t>Dyngo-4a is a potent dynamin inhibitor with IC50 of 0.38 μM, 1.1 μM, and 2.3 μM for DynI (brain), DynI (rec), and DynII (rec), respectively.</t>
    </r>
  </si>
  <si>
    <t>1256493-34-1</t>
  </si>
  <si>
    <r>
      <rPr>
        <sz val="12"/>
        <rFont val="Calibri"/>
        <charset val="134"/>
      </rPr>
      <t>http://selleckchem.com/products/dyngo-4a.html</t>
    </r>
  </si>
  <si>
    <r>
      <rPr>
        <sz val="12"/>
        <rFont val="Calibri"/>
        <charset val="134"/>
      </rPr>
      <t>C18H14N2O5</t>
    </r>
  </si>
  <si>
    <r>
      <rPr>
        <sz val="12"/>
        <rFont val="Calibri"/>
        <charset val="134"/>
      </rPr>
      <t>Hydroxy-Dynasore</t>
    </r>
  </si>
  <si>
    <r>
      <rPr>
        <sz val="12"/>
        <rFont val="Calibri"/>
        <charset val="134"/>
      </rPr>
      <t>OC1=CC(=C(/C=N/NC(=O)C2=CC3=CC=CC=C3C=C2O)C=C1O)O</t>
    </r>
  </si>
  <si>
    <r>
      <rPr>
        <sz val="12"/>
        <rFont val="Calibri"/>
        <charset val="134"/>
      </rPr>
      <t>S7167</t>
    </r>
  </si>
  <si>
    <r>
      <rPr>
        <sz val="12"/>
        <rFont val="Calibri"/>
        <charset val="134"/>
      </rPr>
      <t>SSR128129E</t>
    </r>
  </si>
  <si>
    <r>
      <rPr>
        <sz val="12"/>
        <rFont val="Calibri"/>
        <charset val="134"/>
      </rPr>
      <t>SSR128129E is an orally-active and allosteric FGFR1 inhibitor with IC50 of 1.9 μM, while not affecting other related RTKs.</t>
    </r>
  </si>
  <si>
    <t>848318-25-2</t>
  </si>
  <si>
    <r>
      <rPr>
        <sz val="12"/>
        <rFont val="Calibri"/>
        <charset val="134"/>
      </rPr>
      <t>http://selleckchem.com/products/ssr128129e.html</t>
    </r>
  </si>
  <si>
    <r>
      <rPr>
        <sz val="12"/>
        <rFont val="Calibri"/>
        <charset val="134"/>
      </rPr>
      <t>C18H15N2O4.Na</t>
    </r>
  </si>
  <si>
    <r>
      <rPr>
        <sz val="12"/>
        <rFont val="Calibri"/>
        <charset val="134"/>
      </rPr>
      <t>SSR</t>
    </r>
  </si>
  <si>
    <r>
      <rPr>
        <sz val="12"/>
        <rFont val="Calibri"/>
        <charset val="134"/>
      </rPr>
      <t>COC1=C2C=CC=C[N]2C(=C1C)C(=O)C3=CC=C(N)C(=C3)C(=O)O[Na]</t>
    </r>
  </si>
  <si>
    <r>
      <rPr>
        <sz val="12"/>
        <rFont val="Calibri"/>
        <charset val="134"/>
      </rPr>
      <t>S7169</t>
    </r>
  </si>
  <si>
    <r>
      <rPr>
        <sz val="12"/>
        <rFont val="Calibri"/>
        <charset val="134"/>
      </rPr>
      <t>Crenigacestat (LY3039478)</t>
    </r>
  </si>
  <si>
    <r>
      <rPr>
        <sz val="12"/>
        <rFont val="Calibri"/>
        <charset val="134"/>
      </rPr>
      <t>Gamma-secretase,Notch</t>
    </r>
  </si>
  <si>
    <r>
      <rPr>
        <sz val="12"/>
        <rFont val="Calibri"/>
        <charset val="134"/>
      </rPr>
      <t>Crenigacestat (LY3039478) is an oral Notch and gamma-secretase inhibitor with IC50 of 0.41 nM for Notch.</t>
    </r>
  </si>
  <si>
    <t>1421438-81-4</t>
  </si>
  <si>
    <r>
      <rPr>
        <sz val="12"/>
        <rFont val="Calibri"/>
        <charset val="134"/>
      </rPr>
      <t>http://selleckchem.com/products/ly3039478.html</t>
    </r>
  </si>
  <si>
    <r>
      <rPr>
        <sz val="12"/>
        <rFont val="Calibri"/>
        <charset val="134"/>
      </rPr>
      <t>C22H23F3N4O4</t>
    </r>
  </si>
  <si>
    <r>
      <rPr>
        <sz val="12"/>
        <rFont val="Calibri"/>
        <charset val="134"/>
      </rPr>
      <t>CC(NC(=O)CCC(F)(F)F)C(=O)NC1C(=O)N(CCO)C2=C(C=CC=N2)C3=C1C=CC=C3</t>
    </r>
  </si>
  <si>
    <r>
      <rPr>
        <sz val="12"/>
        <rFont val="Calibri"/>
        <charset val="134"/>
      </rPr>
      <t>S7170</t>
    </r>
  </si>
  <si>
    <r>
      <rPr>
        <sz val="12"/>
        <rFont val="Calibri"/>
        <charset val="134"/>
      </rPr>
      <t>Avutometinib</t>
    </r>
  </si>
  <si>
    <r>
      <rPr>
        <sz val="12"/>
        <rFont val="Calibri"/>
        <charset val="134"/>
      </rPr>
      <t>MEK,Raf</t>
    </r>
  </si>
  <si>
    <r>
      <rPr>
        <sz val="12"/>
        <rFont val="Calibri"/>
        <charset val="134"/>
      </rPr>
      <t>Avutometinib(RO5126766,CH5126766,VS 6766, CKI-27, R-7304, RG-7304) is a dual RAF/MEK inhibitor with IC50 of 8.2 nM,19 nM, 56 nM, and 160 nM for BRAF V600E, BRAF, CRAF, and MEK1, respectively. Phase 1.</t>
    </r>
  </si>
  <si>
    <t>946128-88-7</t>
  </si>
  <si>
    <r>
      <rPr>
        <sz val="12"/>
        <rFont val="Calibri"/>
        <charset val="134"/>
      </rPr>
      <t>http://selleckchem.com/products/ro5126766-ch5126766.html</t>
    </r>
  </si>
  <si>
    <r>
      <rPr>
        <sz val="12"/>
        <rFont val="Calibri"/>
        <charset val="134"/>
      </rPr>
      <t>C21H18FN5O5S</t>
    </r>
  </si>
  <si>
    <r>
      <rPr>
        <sz val="12"/>
        <rFont val="Calibri"/>
        <charset val="134"/>
      </rPr>
      <t>RO5126766,CH5126766,VS 6766, CKI-27, R-7304, RG-7304</t>
    </r>
  </si>
  <si>
    <r>
      <rPr>
        <sz val="12"/>
        <rFont val="Calibri"/>
        <charset val="134"/>
      </rPr>
      <t>CN[S](=O)(=O)NC1=NC=CC(=C1F)CC2=C(C)C3=CC=C(OC4=NC=CC=N4)C=C3OC2=O</t>
    </r>
  </si>
  <si>
    <r>
      <rPr>
        <sz val="12"/>
        <rFont val="Calibri"/>
        <charset val="134"/>
      </rPr>
      <t>S7171</t>
    </r>
  </si>
  <si>
    <r>
      <rPr>
        <sz val="12"/>
        <rFont val="Calibri"/>
        <charset val="134"/>
      </rPr>
      <t>Setanaxib (GKT137831)</t>
    </r>
  </si>
  <si>
    <r>
      <rPr>
        <sz val="12"/>
        <rFont val="Calibri"/>
        <charset val="134"/>
      </rPr>
      <t>Ferroptosis,NADPH-oxidase,ROS</t>
    </r>
  </si>
  <si>
    <r>
      <rPr>
        <sz val="12"/>
        <rFont val="Calibri"/>
        <charset val="134"/>
      </rPr>
      <t>Setanaxib (GKT137831, GKT831) is a potent, dual NADPH oxidase NOX1/NOX4 inhibitor with Ki of 110 nM and 140 nM, respectively. Treatment with GKT137831 suppresses reactive oxygen species (ROS) production. GKT137831 partly inhibits ferroptosis.</t>
    </r>
  </si>
  <si>
    <t>1218942-37-0</t>
  </si>
  <si>
    <r>
      <rPr>
        <sz val="12"/>
        <rFont val="Calibri"/>
        <charset val="134"/>
      </rPr>
      <t>http://selleckchem.com/products/gkt137831.html</t>
    </r>
  </si>
  <si>
    <r>
      <rPr>
        <sz val="12"/>
        <rFont val="Calibri"/>
        <charset val="134"/>
      </rPr>
      <t>C21H19ClN4O2</t>
    </r>
  </si>
  <si>
    <r>
      <rPr>
        <sz val="12"/>
        <rFont val="Calibri"/>
        <charset val="134"/>
      </rPr>
      <t>GKT831</t>
    </r>
  </si>
  <si>
    <r>
      <rPr>
        <sz val="12"/>
        <rFont val="Calibri"/>
        <charset val="134"/>
      </rPr>
      <t>CN(C)C1=CC=CC(=C1)C2=C3C(=O)N(NC3=CC(=O)N2C)C4=CC=CC=C4Cl</t>
    </r>
  </si>
  <si>
    <r>
      <rPr>
        <sz val="12"/>
        <rFont val="Calibri"/>
        <charset val="134"/>
      </rPr>
      <t>S7173</t>
    </r>
  </si>
  <si>
    <r>
      <rPr>
        <sz val="12"/>
        <rFont val="Calibri"/>
        <charset val="134"/>
      </rPr>
      <t>Spebrutinib (CC-292)</t>
    </r>
  </si>
  <si>
    <r>
      <rPr>
        <sz val="12"/>
        <rFont val="Calibri"/>
        <charset val="134"/>
      </rPr>
      <t>BTK</t>
    </r>
  </si>
  <si>
    <r>
      <rPr>
        <sz val="12"/>
        <rFont val="Calibri"/>
        <charset val="134"/>
      </rPr>
      <t>Spebrutinib (CC-292, AVL-292) is a covalent, orally active, and highly selective BTK inhibitor with IC50 of &lt;0.5 nM, displaying at least 1400-fold selectivity over the other kinases assayed. Phase 1.</t>
    </r>
  </si>
  <si>
    <t>1202757-89-8</t>
  </si>
  <si>
    <r>
      <rPr>
        <sz val="12"/>
        <rFont val="Calibri"/>
        <charset val="134"/>
      </rPr>
      <t>http://selleckchem.com/products/avl-292.html</t>
    </r>
  </si>
  <si>
    <r>
      <rPr>
        <sz val="12"/>
        <rFont val="Calibri"/>
        <charset val="134"/>
      </rPr>
      <t>C22H22FN5O3</t>
    </r>
  </si>
  <si>
    <r>
      <rPr>
        <sz val="12"/>
        <rFont val="Calibri"/>
        <charset val="134"/>
      </rPr>
      <t>AVL-292</t>
    </r>
  </si>
  <si>
    <r>
      <rPr>
        <sz val="12"/>
        <rFont val="Calibri"/>
        <charset val="134"/>
      </rPr>
      <t>COCCOC1=CC=C(NC2=NC=C(F)C(=N2)NC3=CC(=CC=C3)NC(=O)C=C)C=C1</t>
    </r>
  </si>
  <si>
    <r>
      <rPr>
        <sz val="12"/>
        <rFont val="Calibri"/>
        <charset val="134"/>
      </rPr>
      <t>S7174</t>
    </r>
  </si>
  <si>
    <r>
      <rPr>
        <sz val="12"/>
        <rFont val="Calibri"/>
        <charset val="134"/>
      </rPr>
      <t>Opaganib (ABC294640)</t>
    </r>
  </si>
  <si>
    <r>
      <rPr>
        <sz val="12"/>
        <rFont val="Calibri"/>
        <charset val="134"/>
      </rPr>
      <t>Opaganib (ABC294640) is an orally bioavailable and selective sphingosine kinase-2 (SphK2) inhibitor with IC50 of approximately 60 μM. Phase 1/2.</t>
    </r>
  </si>
  <si>
    <t>915385-81-8</t>
  </si>
  <si>
    <r>
      <rPr>
        <sz val="12"/>
        <rFont val="Calibri"/>
        <charset val="134"/>
      </rPr>
      <t>http://selleckchem.com/products/abc294640.html</t>
    </r>
  </si>
  <si>
    <r>
      <rPr>
        <sz val="12"/>
        <rFont val="Calibri"/>
        <charset val="134"/>
      </rPr>
      <t>C23H25ClN2O</t>
    </r>
  </si>
  <si>
    <r>
      <rPr>
        <sz val="12"/>
        <rFont val="Calibri"/>
        <charset val="134"/>
      </rPr>
      <t>ClC1=CC=C(C=C1)[C]23CC4[CH2]C(C[C](C4)(C2)C(=O)NCC5=CC=NC=C5)C3</t>
    </r>
  </si>
  <si>
    <r>
      <rPr>
        <sz val="12"/>
        <rFont val="Calibri"/>
        <charset val="134"/>
      </rPr>
      <t>S7176</t>
    </r>
  </si>
  <si>
    <r>
      <rPr>
        <sz val="12"/>
        <rFont val="Calibri"/>
        <charset val="134"/>
      </rPr>
      <t>SKI II</t>
    </r>
  </si>
  <si>
    <r>
      <rPr>
        <sz val="12"/>
        <rFont val="Calibri"/>
        <charset val="134"/>
      </rPr>
      <t>SKI II (SphK-I2) is a highly selective and non ATP-competitive sphingosine kinase (SphK) inhibitor with IC50 of 0.5 μM, while exhibiting no inhibitory action on other kinases including PI3K, PKCα and ERK2.</t>
    </r>
  </si>
  <si>
    <t>312636-16-1</t>
  </si>
  <si>
    <r>
      <rPr>
        <sz val="12"/>
        <rFont val="Calibri"/>
        <charset val="134"/>
      </rPr>
      <t>http://selleckchem.com/products/ski-ii.html</t>
    </r>
  </si>
  <si>
    <r>
      <rPr>
        <sz val="12"/>
        <rFont val="Calibri"/>
        <charset val="134"/>
      </rPr>
      <t>C15H11ClN2OS</t>
    </r>
  </si>
  <si>
    <r>
      <rPr>
        <sz val="12"/>
        <rFont val="Calibri"/>
        <charset val="134"/>
      </rPr>
      <t>SphK-I2</t>
    </r>
  </si>
  <si>
    <r>
      <rPr>
        <sz val="12"/>
        <rFont val="Calibri"/>
        <charset val="134"/>
      </rPr>
      <t>OC1=CC=C(NC2=NC(=CS2)C3=CC=C(Cl)C=C3)C=C1</t>
    </r>
  </si>
  <si>
    <r>
      <rPr>
        <sz val="12"/>
        <rFont val="Calibri"/>
        <charset val="134"/>
      </rPr>
      <t>S7182</t>
    </r>
  </si>
  <si>
    <r>
      <rPr>
        <sz val="12"/>
        <rFont val="Calibri"/>
        <charset val="134"/>
      </rPr>
      <t>JTE 013</t>
    </r>
  </si>
  <si>
    <r>
      <rPr>
        <sz val="12"/>
        <rFont val="Calibri"/>
        <charset val="134"/>
      </rPr>
      <t>JTE 013 is a potent and selective S1P2 antagonist with IC50 of 17.6 nM.</t>
    </r>
  </si>
  <si>
    <t>383150-41-2</t>
  </si>
  <si>
    <r>
      <rPr>
        <sz val="12"/>
        <rFont val="Calibri"/>
        <charset val="134"/>
      </rPr>
      <t>http://selleckchem.com/products/jte-013.html</t>
    </r>
  </si>
  <si>
    <r>
      <rPr>
        <sz val="12"/>
        <rFont val="Calibri"/>
        <charset val="134"/>
      </rPr>
      <t>C17H19Cl2N7O</t>
    </r>
  </si>
  <si>
    <r>
      <rPr>
        <sz val="12"/>
        <rFont val="Calibri"/>
        <charset val="134"/>
      </rPr>
      <t>CC(C)C1=C2C(=N[N](C)C2=NC(=C1)NNC(=O)NC3=CC(=NC(=C3)Cl)Cl)C</t>
    </r>
  </si>
  <si>
    <r>
      <rPr>
        <sz val="12"/>
        <rFont val="Calibri"/>
        <charset val="134"/>
      </rPr>
      <t>S7185</t>
    </r>
  </si>
  <si>
    <r>
      <rPr>
        <sz val="12"/>
        <rFont val="Calibri"/>
        <charset val="134"/>
      </rPr>
      <t>AGI-5198</t>
    </r>
  </si>
  <si>
    <r>
      <rPr>
        <sz val="12"/>
        <rFont val="Calibri"/>
        <charset val="134"/>
      </rPr>
      <t>AGI-5198 (IDH-C35) is the first highly potent and selective inhibitor of IDH1 R132H/R132C mutants with IC50 of 0.07 μM/0.16 μM.</t>
    </r>
  </si>
  <si>
    <t>1355326-35-0</t>
  </si>
  <si>
    <r>
      <rPr>
        <sz val="12"/>
        <rFont val="Calibri"/>
        <charset val="134"/>
      </rPr>
      <t>http://selleckchem.com/products/agi-5198.html</t>
    </r>
  </si>
  <si>
    <r>
      <rPr>
        <sz val="12"/>
        <rFont val="Calibri"/>
        <charset val="134"/>
      </rPr>
      <t>C27H31FN4O2</t>
    </r>
  </si>
  <si>
    <r>
      <rPr>
        <sz val="12"/>
        <rFont val="Calibri"/>
        <charset val="134"/>
      </rPr>
      <t>IDH-C35</t>
    </r>
  </si>
  <si>
    <r>
      <rPr>
        <sz val="12"/>
        <rFont val="Calibri"/>
        <charset val="134"/>
      </rPr>
      <t>CC1=C(C=CC=C1)C(N(C(=O)C[N]2C=CN=C2C)C3=CC(=CC=C3)F)C(=O)NC4CCCCC4</t>
    </r>
  </si>
  <si>
    <r>
      <rPr>
        <sz val="12"/>
        <rFont val="Calibri"/>
        <charset val="134"/>
      </rPr>
      <t>S7188</t>
    </r>
  </si>
  <si>
    <r>
      <rPr>
        <sz val="12"/>
        <rFont val="Calibri"/>
        <charset val="134"/>
      </rPr>
      <t>CID755673</t>
    </r>
  </si>
  <si>
    <r>
      <rPr>
        <sz val="12"/>
        <rFont val="Calibri"/>
        <charset val="134"/>
      </rPr>
      <t>CaMK,PKD</t>
    </r>
  </si>
  <si>
    <r>
      <rPr>
        <sz val="12"/>
        <rFont val="Calibri"/>
        <charset val="134"/>
      </rPr>
      <t>CID755673 is a cell-active pan-PKD1/2/3 inhibitor with IC50 of 180 nM, 280nM, and 227 nM, respectively, about 200-fold selectivity over other CAMKs.</t>
    </r>
  </si>
  <si>
    <t>521937-07-5</t>
  </si>
  <si>
    <r>
      <rPr>
        <sz val="12"/>
        <rFont val="Calibri"/>
        <charset val="134"/>
      </rPr>
      <t>http://selleckchem.com/products/cid755673.html</t>
    </r>
  </si>
  <si>
    <r>
      <rPr>
        <sz val="12"/>
        <rFont val="Calibri"/>
        <charset val="134"/>
      </rPr>
      <t>C12H11NO3</t>
    </r>
  </si>
  <si>
    <r>
      <rPr>
        <sz val="12"/>
        <rFont val="Calibri"/>
        <charset val="134"/>
      </rPr>
      <t>OC1=CC2=C(OC3=C2CCCNC3=O)C=C1</t>
    </r>
  </si>
  <si>
    <r>
      <rPr>
        <sz val="12"/>
        <rFont val="Calibri"/>
        <charset val="134"/>
      </rPr>
      <t>S7189</t>
    </r>
  </si>
  <si>
    <r>
      <rPr>
        <sz val="12"/>
        <rFont val="Calibri"/>
        <charset val="134"/>
      </rPr>
      <t>Molibresib (I-BET-762)</t>
    </r>
  </si>
  <si>
    <r>
      <rPr>
        <sz val="12"/>
        <rFont val="Calibri"/>
        <charset val="134"/>
      </rPr>
      <t>Molibresib (I-BET-762, GSK525762, GSK525762A) is an inhibitor for BET proteins with IC50 of ~35 nM in a cell-free assay, suppresses the production of proinflammatory proteins by macrophages and blocks acute inflammation, highly selective over other bromodomain-containing proteins.</t>
    </r>
  </si>
  <si>
    <t>1260907-17-2</t>
  </si>
  <si>
    <r>
      <rPr>
        <sz val="12"/>
        <rFont val="Calibri"/>
        <charset val="134"/>
      </rPr>
      <t>http://selleckchem.com/products/i-bet-762.html</t>
    </r>
  </si>
  <si>
    <r>
      <rPr>
        <sz val="12"/>
        <rFont val="Calibri"/>
        <charset val="134"/>
      </rPr>
      <t>C22H22ClN5O2</t>
    </r>
  </si>
  <si>
    <r>
      <rPr>
        <sz val="12"/>
        <rFont val="Calibri"/>
        <charset val="134"/>
      </rPr>
      <t>GSK525762, GSK525762A</t>
    </r>
  </si>
  <si>
    <r>
      <rPr>
        <sz val="12"/>
        <rFont val="Calibri"/>
        <charset val="134"/>
      </rPr>
      <t>CCNC(=O)CC1N=C(C2=CC=C(Cl)C=C2)C3=CC(=CC=C3[N]4C(=NN=C14)C)OC</t>
    </r>
  </si>
  <si>
    <r>
      <rPr>
        <sz val="12"/>
        <rFont val="Calibri"/>
        <charset val="134"/>
      </rPr>
      <t>S7192</t>
    </r>
  </si>
  <si>
    <r>
      <rPr>
        <sz val="12"/>
        <rFont val="Calibri"/>
        <charset val="134"/>
      </rPr>
      <t>PF-04620110</t>
    </r>
  </si>
  <si>
    <r>
      <rPr>
        <sz val="12"/>
        <rFont val="Calibri"/>
        <charset val="134"/>
      </rPr>
      <t>PF-04620110 is an orally active, selective and potent diglyceride acyltransferase-1 (DGAT1) inhibitor with IC50 of 19 nM.</t>
    </r>
  </si>
  <si>
    <t>1109276-89-2</t>
  </si>
  <si>
    <r>
      <rPr>
        <sz val="12"/>
        <rFont val="Calibri"/>
        <charset val="134"/>
      </rPr>
      <t>http://selleckchem.com/products/pf-04620110.html</t>
    </r>
  </si>
  <si>
    <r>
      <rPr>
        <sz val="12"/>
        <rFont val="Calibri"/>
        <charset val="134"/>
      </rPr>
      <t>C21H24N4O4</t>
    </r>
  </si>
  <si>
    <r>
      <rPr>
        <sz val="12"/>
        <rFont val="Calibri"/>
        <charset val="134"/>
      </rPr>
      <t>NC1=C2C(=O)N(CCOC2=NC=N1)C3=CC=C(C=C3)C4CCC(CC4)CC(O)=O</t>
    </r>
  </si>
  <si>
    <r>
      <rPr>
        <sz val="12"/>
        <rFont val="Calibri"/>
        <charset val="134"/>
      </rPr>
      <t>S7193</t>
    </r>
  </si>
  <si>
    <r>
      <rPr>
        <sz val="12"/>
        <rFont val="Calibri"/>
        <charset val="134"/>
      </rPr>
      <t>1-Azakenpaullone</t>
    </r>
  </si>
  <si>
    <r>
      <rPr>
        <sz val="12"/>
        <rFont val="Calibri"/>
        <charset val="134"/>
      </rPr>
      <t>1-Azakenpaullone (1-Akp) is a potent and selective GSK-3β inhibitor with IC50 of 18 nM, &gt;100-fold selectivity over CDK1/cyclin B and CDK5/p25.</t>
    </r>
  </si>
  <si>
    <t>676596-65-9</t>
  </si>
  <si>
    <r>
      <rPr>
        <sz val="12"/>
        <rFont val="Calibri"/>
        <charset val="134"/>
      </rPr>
      <t>http://selleckchem.com/products/1-azakenpaullone.html</t>
    </r>
  </si>
  <si>
    <r>
      <rPr>
        <sz val="12"/>
        <rFont val="Calibri"/>
        <charset val="134"/>
      </rPr>
      <t>C15H10BrN3O</t>
    </r>
  </si>
  <si>
    <r>
      <rPr>
        <sz val="12"/>
        <rFont val="Calibri"/>
        <charset val="134"/>
      </rPr>
      <t>1-Akp</t>
    </r>
  </si>
  <si>
    <r>
      <rPr>
        <sz val="12"/>
        <rFont val="Calibri"/>
        <charset val="134"/>
      </rPr>
      <t>BrC1=CC2=C([NH]C3=C2CC(=O)NC4=C3N=CC=C4)C=C1</t>
    </r>
  </si>
  <si>
    <r>
      <rPr>
        <sz val="12"/>
        <rFont val="Calibri"/>
        <charset val="134"/>
      </rPr>
      <t>S7195</t>
    </r>
  </si>
  <si>
    <r>
      <rPr>
        <sz val="12"/>
        <rFont val="Calibri"/>
        <charset val="134"/>
      </rPr>
      <t>RKI-1447</t>
    </r>
  </si>
  <si>
    <r>
      <rPr>
        <sz val="12"/>
        <rFont val="Calibri"/>
        <charset val="134"/>
      </rPr>
      <t>RKI-1447 is a potent inhibitor of ROCK1 and ROCK2, with IC50 of 14.5 nM and 6.2 nM, respectively, has anti-invasive and antitumor activities.</t>
    </r>
  </si>
  <si>
    <t>1342278-01-6</t>
  </si>
  <si>
    <r>
      <rPr>
        <sz val="12"/>
        <rFont val="Calibri"/>
        <charset val="134"/>
      </rPr>
      <t>http://selleckchem.com/products/rki-1447.html</t>
    </r>
  </si>
  <si>
    <r>
      <rPr>
        <sz val="12"/>
        <rFont val="Calibri"/>
        <charset val="134"/>
      </rPr>
      <t>C16H14N4O2S</t>
    </r>
  </si>
  <si>
    <r>
      <rPr>
        <sz val="12"/>
        <rFont val="Calibri"/>
        <charset val="134"/>
      </rPr>
      <t>OC1=CC(=CC=C1)CNC(=O)NC2=NC(=CS2)C3=CC=NC=C3</t>
    </r>
  </si>
  <si>
    <r>
      <rPr>
        <sz val="12"/>
        <rFont val="Calibri"/>
        <charset val="134"/>
      </rPr>
      <t>S7198</t>
    </r>
  </si>
  <si>
    <r>
      <rPr>
        <sz val="12"/>
        <rFont val="Calibri"/>
        <charset val="134"/>
      </rPr>
      <t>BIO</t>
    </r>
  </si>
  <si>
    <r>
      <rPr>
        <sz val="12"/>
        <rFont val="Calibri"/>
        <charset val="134"/>
      </rPr>
      <t>Apoptosis related,CDK,GSK-3,JAK</t>
    </r>
  </si>
  <si>
    <r>
      <rPr>
        <sz val="12"/>
        <rFont val="Calibri"/>
        <charset val="134"/>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</si>
  <si>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t>667463-62-9</t>
  </si>
  <si>
    <r>
      <rPr>
        <sz val="12"/>
        <rFont val="Calibri"/>
        <charset val="134"/>
      </rPr>
      <t>http://selleckchem.com/products/bio.html</t>
    </r>
  </si>
  <si>
    <r>
      <rPr>
        <sz val="12"/>
        <rFont val="Calibri"/>
        <charset val="134"/>
      </rPr>
      <t>C16H10BrN3O2</t>
    </r>
  </si>
  <si>
    <r>
      <rPr>
        <sz val="12"/>
        <rFont val="Calibri"/>
        <charset val="134"/>
      </rPr>
      <t>GSK-3 Inhibitor IX, 6-bromoindirubin-3-oxime, 6-Bromoindirubin-3'-oxime, MLS 2052</t>
    </r>
  </si>
  <si>
    <r>
      <rPr>
        <sz val="12"/>
        <rFont val="Calibri"/>
        <charset val="134"/>
      </rPr>
      <t>O\N=C/1\C(NC2=CC=CC=C12)=C3\C(=O)NC4=C3C=CC(=C4)Br</t>
    </r>
  </si>
  <si>
    <r>
      <rPr>
        <sz val="12"/>
        <rFont val="Calibri"/>
        <charset val="134"/>
      </rPr>
      <t>S7208</t>
    </r>
  </si>
  <si>
    <r>
      <rPr>
        <sz val="12"/>
        <rFont val="Calibri"/>
        <charset val="134"/>
      </rPr>
      <t>Bisindolylmaleimide I (GF109203X)</t>
    </r>
  </si>
  <si>
    <r>
      <rPr>
        <sz val="12"/>
        <rFont val="Calibri"/>
        <charset val="134"/>
      </rPr>
      <t>Bisindolylmaleimide I (GF109203X, GO 6850) is a potent PKC inhibitor with IC50 of 20 nM, 17 nM, 16 nM, and 20 nM for PKCα, PKCβI, PKCβII, and PKCγ in cell-free assays, respectively, showing more than 3000-fold selectivity for PKC as compared to EGFR, PDGFR and insulin receptor.</t>
    </r>
  </si>
  <si>
    <t>133052-90-1</t>
  </si>
  <si>
    <r>
      <rPr>
        <sz val="12"/>
        <rFont val="Calibri"/>
        <charset val="134"/>
      </rPr>
      <t>http://selleckchem.com/products/gf109203x.html</t>
    </r>
  </si>
  <si>
    <r>
      <rPr>
        <sz val="12"/>
        <rFont val="Calibri"/>
        <charset val="134"/>
      </rPr>
      <t>GO 6850</t>
    </r>
  </si>
  <si>
    <r>
      <rPr>
        <sz val="12"/>
        <rFont val="Calibri"/>
        <charset val="134"/>
      </rPr>
      <t>CN(C)CCC[N]1C=C(C2=CC=CC=C12)C3=C(C(=O)NC3=O)C4=C[NH]C5=CC=CC=C45</t>
    </r>
  </si>
  <si>
    <r>
      <rPr>
        <sz val="12"/>
        <rFont val="Calibri"/>
        <charset val="134"/>
      </rPr>
      <t>S7211</t>
    </r>
  </si>
  <si>
    <r>
      <rPr>
        <sz val="12"/>
        <rFont val="Calibri"/>
        <charset val="134"/>
      </rPr>
      <t>PF-04418948</t>
    </r>
  </si>
  <si>
    <r>
      <rPr>
        <sz val="12"/>
        <rFont val="Calibri"/>
        <charset val="134"/>
      </rPr>
      <t>PF-04418948 is a potent and selective prostaglandin EP₂ receptor antagonist with IC50 of 16 nM. Phase 1.</t>
    </r>
  </si>
  <si>
    <t>1078166-57-0</t>
  </si>
  <si>
    <r>
      <rPr>
        <sz val="12"/>
        <rFont val="Calibri"/>
        <charset val="134"/>
      </rPr>
      <t>http://selleckchem.com/products/pf-04418948.html</t>
    </r>
  </si>
  <si>
    <r>
      <rPr>
        <sz val="12"/>
        <rFont val="Calibri"/>
        <charset val="134"/>
      </rPr>
      <t>C23H20FNO5</t>
    </r>
  </si>
  <si>
    <r>
      <rPr>
        <sz val="12"/>
        <rFont val="Calibri"/>
        <charset val="134"/>
      </rPr>
      <t>COC1=CC=C2C=C(OCC3(CN(C3)C(=O)C4=CC=C(F)C=C4)C(O)=O)C=CC2=C1</t>
    </r>
  </si>
  <si>
    <r>
      <rPr>
        <sz val="12"/>
        <rFont val="Calibri"/>
        <charset val="134"/>
      </rPr>
      <t>S7213</t>
    </r>
  </si>
  <si>
    <r>
      <rPr>
        <sz val="12"/>
        <rFont val="Calibri"/>
        <charset val="134"/>
      </rPr>
      <t>Thiamet G</t>
    </r>
  </si>
  <si>
    <r>
      <rPr>
        <sz val="12"/>
        <rFont val="Calibri"/>
        <charset val="134"/>
      </rPr>
      <t>OGA</t>
    </r>
  </si>
  <si>
    <r>
      <rPr>
        <sz val="12"/>
        <rFont val="Calibri"/>
        <charset val="134"/>
      </rPr>
      <t>Thiamet G is a potent, selective O-GlcNAcase inhibitor with Kiof 21 nM, while exhibiting 37,000-fold selectivity over human lysosomal –hexosaminidase.</t>
    </r>
  </si>
  <si>
    <t>1009816-48-1</t>
  </si>
  <si>
    <r>
      <rPr>
        <sz val="12"/>
        <rFont val="Calibri"/>
        <charset val="134"/>
      </rPr>
      <t>http://selleckchem.com/products/thiamet-g.html</t>
    </r>
  </si>
  <si>
    <r>
      <rPr>
        <sz val="12"/>
        <rFont val="Calibri"/>
        <charset val="134"/>
      </rPr>
      <t>C9H16N2O4S</t>
    </r>
  </si>
  <si>
    <r>
      <rPr>
        <sz val="12"/>
        <rFont val="Calibri"/>
        <charset val="134"/>
      </rPr>
      <t>CCNC1=NC2C(O)C(O)C(CO)OC2S1</t>
    </r>
  </si>
  <si>
    <r>
      <rPr>
        <sz val="12"/>
        <rFont val="Calibri"/>
        <charset val="134"/>
      </rPr>
      <t>S7214</t>
    </r>
  </si>
  <si>
    <r>
      <rPr>
        <sz val="12"/>
        <rFont val="Calibri"/>
        <charset val="134"/>
      </rPr>
      <t>Skepinone-L</t>
    </r>
  </si>
  <si>
    <r>
      <rPr>
        <sz val="12"/>
        <rFont val="Calibri"/>
        <charset val="134"/>
      </rPr>
      <t>Skepinone-L (CBS3830) is a selective p38α-MAPK inhibitor with IC50 of 5 nM.</t>
    </r>
  </si>
  <si>
    <t>1221485-83-1</t>
  </si>
  <si>
    <r>
      <rPr>
        <sz val="12"/>
        <rFont val="Calibri"/>
        <charset val="134"/>
      </rPr>
      <t>http://selleckchem.com/products/skepinone-l.html</t>
    </r>
  </si>
  <si>
    <r>
      <rPr>
        <sz val="12"/>
        <rFont val="Calibri"/>
        <charset val="134"/>
      </rPr>
      <t>C24H21F2NO4</t>
    </r>
  </si>
  <si>
    <r>
      <rPr>
        <sz val="12"/>
        <rFont val="Calibri"/>
        <charset val="134"/>
      </rPr>
      <t>CBS3830</t>
    </r>
  </si>
  <si>
    <r>
      <rPr>
        <sz val="12"/>
        <rFont val="Calibri"/>
        <charset val="134"/>
      </rPr>
      <t>OCC(O)COC1=CC=C2CCC3=CC(=CC=C3C(=O)C2=C1)NC4=CC=C(F)C=C4F</t>
    </r>
  </si>
  <si>
    <r>
      <rPr>
        <sz val="12"/>
        <rFont val="Calibri"/>
        <charset val="134"/>
      </rPr>
      <t>S7215</t>
    </r>
  </si>
  <si>
    <r>
      <rPr>
        <sz val="12"/>
        <rFont val="Calibri"/>
        <charset val="134"/>
      </rPr>
      <t>Losmapimod (GW856553X)</t>
    </r>
  </si>
  <si>
    <r>
      <rPr>
        <sz val="12"/>
        <rFont val="Calibri"/>
        <charset val="134"/>
      </rPr>
      <t>Apoptosis related,Autophagy,p38 MAPK</t>
    </r>
  </si>
  <si>
    <r>
      <rPr>
        <sz val="12"/>
        <rFont val="Calibri"/>
        <charset val="134"/>
      </rPr>
      <t>Losmapimod (GW856553X, GW856553, GSK-AHAB) is a selective, potent, and orally active p38 MAPK inhibitor with pKi of 8.1 and 7.6 for p38α and p38β, respectively. P38 MAPKs are involved in cell differentiation, apoptosis and autophagy. Phase 3.</t>
    </r>
  </si>
  <si>
    <t>585543-15-3</t>
  </si>
  <si>
    <r>
      <rPr>
        <sz val="12"/>
        <rFont val="Calibri"/>
        <charset val="134"/>
      </rPr>
      <t>http://selleckchem.com/products/losmapimod-gw856553x.html</t>
    </r>
  </si>
  <si>
    <r>
      <rPr>
        <sz val="12"/>
        <rFont val="Calibri"/>
        <charset val="134"/>
      </rPr>
      <t>C22H26FN3O2</t>
    </r>
  </si>
  <si>
    <r>
      <rPr>
        <sz val="12"/>
        <rFont val="Calibri"/>
        <charset val="134"/>
      </rPr>
      <t>GW856553, GSK-AHAB</t>
    </r>
  </si>
  <si>
    <r>
      <rPr>
        <sz val="12"/>
        <rFont val="Calibri"/>
        <charset val="134"/>
      </rPr>
      <t>CC1=C(F)C=C(C=C1C2=CC=C(C=N2)C(=O)NCC(C)(C)C)C(=O)NC3CC3</t>
    </r>
  </si>
  <si>
    <r>
      <rPr>
        <sz val="12"/>
        <rFont val="Calibri"/>
        <charset val="134"/>
      </rPr>
      <t>S7217</t>
    </r>
  </si>
  <si>
    <r>
      <rPr>
        <sz val="12"/>
        <rFont val="Calibri"/>
        <charset val="134"/>
      </rPr>
      <t>OAC1</t>
    </r>
  </si>
  <si>
    <r>
      <rPr>
        <sz val="12"/>
        <rFont val="Calibri"/>
        <charset val="134"/>
      </rPr>
      <t>OAC1 (Oct4-activating compound 1, BAS 00287861) can enhance the efficiency of reprogramming. OAC1 can activate both Oct4 and Nanog promoter-driven luciferase reporter genes.</t>
    </r>
  </si>
  <si>
    <t>300586-90-7</t>
  </si>
  <si>
    <r>
      <rPr>
        <sz val="12"/>
        <rFont val="Calibri"/>
        <charset val="134"/>
      </rPr>
      <t>http://selleckchem.com/products/oac1.html</t>
    </r>
  </si>
  <si>
    <r>
      <rPr>
        <sz val="12"/>
        <rFont val="Calibri"/>
        <charset val="134"/>
      </rPr>
      <t>C14H11N3O</t>
    </r>
  </si>
  <si>
    <r>
      <rPr>
        <sz val="12"/>
        <rFont val="Calibri"/>
        <charset val="134"/>
      </rPr>
      <t>BAS 00287861</t>
    </r>
  </si>
  <si>
    <r>
      <rPr>
        <sz val="12"/>
        <rFont val="Calibri"/>
        <charset val="134"/>
      </rPr>
      <t>O=C(NC1=CC2=C([NH]C=C2)C=N1)C3=CC=CC=C3</t>
    </r>
  </si>
  <si>
    <r>
      <rPr>
        <sz val="12"/>
        <rFont val="Calibri"/>
        <charset val="134"/>
      </rPr>
      <t>S7223</t>
    </r>
  </si>
  <si>
    <r>
      <rPr>
        <sz val="12"/>
        <rFont val="Calibri"/>
        <charset val="134"/>
      </rPr>
      <t>RepSox (E-616452)</t>
    </r>
  </si>
  <si>
    <r>
      <rPr>
        <sz val="12"/>
        <rFont val="Calibri"/>
        <charset val="134"/>
      </rPr>
      <t>RepSox (E-616452, SJN 2511, ALK5 Inhibitor II) is a potent and selective inhibitor of the TGFβR-1/ALK5 with IC50 of 23 nM and 4 nM for ATP binding to ALK5 and ALK5 autophosphorylation in cell-free assays, respectively.</t>
    </r>
  </si>
  <si>
    <t>446859-33-2</t>
  </si>
  <si>
    <r>
      <rPr>
        <sz val="12"/>
        <rFont val="Calibri"/>
        <charset val="134"/>
      </rPr>
      <t>http://selleckchem.com/products/repsox.html</t>
    </r>
  </si>
  <si>
    <r>
      <rPr>
        <sz val="12"/>
        <rFont val="Calibri"/>
        <charset val="134"/>
      </rPr>
      <t>C17H13N5</t>
    </r>
  </si>
  <si>
    <r>
      <rPr>
        <sz val="12"/>
        <rFont val="Calibri"/>
        <charset val="134"/>
      </rPr>
      <t>SJN 2511,ALK5 Inhibitor II</t>
    </r>
  </si>
  <si>
    <r>
      <rPr>
        <sz val="12"/>
        <rFont val="Calibri"/>
        <charset val="134"/>
      </rPr>
      <t>CC1=CC=CC(=N1)C2=N[NH]C=C2C3=CC=C4N=CC=CC4=N3</t>
    </r>
  </si>
  <si>
    <r>
      <rPr>
        <sz val="12"/>
        <rFont val="Calibri"/>
        <charset val="134"/>
      </rPr>
      <t>S7229</t>
    </r>
  </si>
  <si>
    <r>
      <rPr>
        <sz val="12"/>
        <rFont val="Calibri"/>
        <charset val="134"/>
      </rPr>
      <t>RGFP966</t>
    </r>
  </si>
  <si>
    <r>
      <rPr>
        <sz val="12"/>
        <rFont val="Calibri"/>
        <charset val="134"/>
      </rPr>
      <t>RGFP966 is an HDAC3 inhibitor with IC50 of 0.08 μM in cell-free assay, exhibits &gt; 200-fold selectivity over other HDAC.</t>
    </r>
  </si>
  <si>
    <t>1396841-57-8</t>
  </si>
  <si>
    <r>
      <rPr>
        <sz val="12"/>
        <rFont val="Calibri"/>
        <charset val="134"/>
      </rPr>
      <t>http://selleckchem.com/products/rgfp966.html</t>
    </r>
  </si>
  <si>
    <r>
      <rPr>
        <sz val="12"/>
        <rFont val="Calibri"/>
        <charset val="134"/>
      </rPr>
      <t>C21H19FN4O</t>
    </r>
  </si>
  <si>
    <r>
      <rPr>
        <sz val="12"/>
        <rFont val="Calibri"/>
        <charset val="134"/>
      </rPr>
      <t>NC1=CC(=CC=C1NC(=O)\C=C\C2=C[N](C\C=C\C3=CC=CC=C3)N=C2)F</t>
    </r>
  </si>
  <si>
    <r>
      <rPr>
        <sz val="12"/>
        <rFont val="Calibri"/>
        <charset val="134"/>
      </rPr>
      <t>S7231</t>
    </r>
  </si>
  <si>
    <r>
      <rPr>
        <sz val="12"/>
        <rFont val="Calibri"/>
        <charset val="134"/>
      </rPr>
      <t>GSK2801</t>
    </r>
  </si>
  <si>
    <r>
      <rPr>
        <sz val="12"/>
        <color rgb="FF000000"/>
        <rFont val="Calibri"/>
        <charset val="134"/>
      </rPr>
      <t>L7800-14</t>
    </r>
  </si>
  <si>
    <r>
      <rPr>
        <sz val="12"/>
        <rFont val="Calibri"/>
        <charset val="134"/>
      </rPr>
      <t>GSK2801 is a selective bromodomains BAZ2A/B inhibitor with KD of 257 nM and 136 nM, respectively.</t>
    </r>
  </si>
  <si>
    <t>1619994-68-1</t>
  </si>
  <si>
    <r>
      <rPr>
        <sz val="12"/>
        <rFont val="Calibri"/>
        <charset val="134"/>
      </rPr>
      <t>http://selleckchem.com/products/gsk2801.html</t>
    </r>
  </si>
  <si>
    <r>
      <rPr>
        <sz val="12"/>
        <rFont val="Calibri"/>
        <charset val="134"/>
      </rPr>
      <t>C20H21NO4S</t>
    </r>
  </si>
  <si>
    <r>
      <rPr>
        <sz val="12"/>
        <rFont val="Calibri"/>
        <charset val="134"/>
      </rPr>
      <t>CCCOC1=CC2=C(C=C([N]2C=C1)C(C)=O)C3=C(C=CC=C3)[S](C)(=O)=O</t>
    </r>
  </si>
  <si>
    <r>
      <rPr>
        <sz val="12"/>
        <rFont val="Calibri"/>
        <charset val="134"/>
      </rPr>
      <t>S7233</t>
    </r>
  </si>
  <si>
    <r>
      <rPr>
        <sz val="12"/>
        <rFont val="Calibri"/>
        <charset val="134"/>
      </rPr>
      <t>Bromosporine</t>
    </r>
  </si>
  <si>
    <r>
      <rPr>
        <sz val="12"/>
        <rFont val="Calibri"/>
        <charset val="134"/>
      </rPr>
      <t>Bromosporine is a broad spectrum inhibitor for bromodomains with IC50 of 0.41 μM, 0.29 μM, 0.122 μM and 0.017 μM for BRD2, BRD4, BRD9 and CECR2, respectively.</t>
    </r>
  </si>
  <si>
    <t>1619994-69-2</t>
  </si>
  <si>
    <r>
      <rPr>
        <sz val="12"/>
        <rFont val="Calibri"/>
        <charset val="134"/>
      </rPr>
      <t>http://selleckchem.com/products/bromosporine.html</t>
    </r>
  </si>
  <si>
    <r>
      <rPr>
        <sz val="12"/>
        <rFont val="Calibri"/>
        <charset val="134"/>
      </rPr>
      <t>C17H20N6O4S</t>
    </r>
  </si>
  <si>
    <r>
      <rPr>
        <sz val="12"/>
        <rFont val="Calibri"/>
        <charset val="134"/>
      </rPr>
      <t>CCOC(=O)NC1=CC(=N[N]2C(=NN=C12)C)C3=CC(=C(C)C=C3)N[S](C)(=O)=O</t>
    </r>
  </si>
  <si>
    <r>
      <rPr>
        <sz val="12"/>
        <rFont val="Calibri"/>
        <charset val="134"/>
      </rPr>
      <t>S7234</t>
    </r>
  </si>
  <si>
    <r>
      <rPr>
        <sz val="12"/>
        <rFont val="Calibri"/>
        <charset val="134"/>
      </rPr>
      <t>IOX1</t>
    </r>
  </si>
  <si>
    <r>
      <rPr>
        <sz val="12"/>
        <rFont val="Calibri"/>
        <charset val="134"/>
      </rPr>
      <t>IOX1 is a potent and broad-spectrum inhibitor of 2OG oxygenases, including the JmjC demethylases. IOX1 is an inhibitor of ALKBH5.</t>
    </r>
  </si>
  <si>
    <t>5852-78-8</t>
  </si>
  <si>
    <r>
      <rPr>
        <sz val="12"/>
        <rFont val="Calibri"/>
        <charset val="134"/>
      </rPr>
      <t>http://selleckchem.com/products/iox1.html</t>
    </r>
  </si>
  <si>
    <r>
      <rPr>
        <sz val="12"/>
        <rFont val="Calibri"/>
        <charset val="134"/>
      </rPr>
      <t>OC(=O)C1=CC=C(O)C2=NC=CC=C12</t>
    </r>
  </si>
  <si>
    <r>
      <rPr>
        <sz val="12"/>
        <rFont val="Calibri"/>
        <charset val="134"/>
      </rPr>
      <t>S7237</t>
    </r>
  </si>
  <si>
    <r>
      <rPr>
        <sz val="12"/>
        <rFont val="Calibri"/>
        <charset val="134"/>
      </rPr>
      <t>OG-L002</t>
    </r>
  </si>
  <si>
    <r>
      <rPr>
        <sz val="12"/>
        <rFont val="Calibri"/>
        <charset val="134"/>
      </rPr>
      <t>Histone Demethylase,LSD1</t>
    </r>
  </si>
  <si>
    <r>
      <rPr>
        <sz val="12"/>
        <rFont val="Calibri"/>
        <charset val="134"/>
      </rPr>
      <t>OG-L002 is a potent and specific LSD1 inhibitor with IC50 of 20 nM in a cell-free assay, exhibiting 36- and 69-fold selectivity over MAO-B and MAO-A, respectively.</t>
    </r>
  </si>
  <si>
    <t>1357302-64-7</t>
  </si>
  <si>
    <r>
      <rPr>
        <sz val="12"/>
        <rFont val="Calibri"/>
        <charset val="134"/>
      </rPr>
      <t>http://selleckchem.com/products/og-l002.html</t>
    </r>
  </si>
  <si>
    <r>
      <rPr>
        <sz val="12"/>
        <rFont val="Calibri"/>
        <charset val="134"/>
      </rPr>
      <t>C15H15NO</t>
    </r>
  </si>
  <si>
    <r>
      <rPr>
        <sz val="12"/>
        <rFont val="Calibri"/>
        <charset val="134"/>
      </rPr>
      <t>NC1CC1C2=CC=C(C=C2)C3=CC=CC(=C3)O</t>
    </r>
  </si>
  <si>
    <r>
      <rPr>
        <sz val="12"/>
        <rFont val="Calibri"/>
        <charset val="134"/>
      </rPr>
      <t>S7238</t>
    </r>
  </si>
  <si>
    <r>
      <rPr>
        <sz val="12"/>
        <rFont val="Calibri"/>
        <charset val="134"/>
      </rPr>
      <t>NVP-TNKS656</t>
    </r>
  </si>
  <si>
    <r>
      <rPr>
        <sz val="12"/>
        <rFont val="Calibri"/>
        <charset val="134"/>
      </rPr>
      <t>NVP-TNKS656 is a highly potent, selective, and orally active tankyrase inhibitor with IC50 of 6 nM for TNKS2, &gt; 300-fold selectivity against PARP1 and PARP2.</t>
    </r>
  </si>
  <si>
    <t>1419949-20-4</t>
  </si>
  <si>
    <r>
      <rPr>
        <sz val="12"/>
        <rFont val="Calibri"/>
        <charset val="134"/>
      </rPr>
      <t>http://selleckchem.com/products/nvp-tnks656.html</t>
    </r>
  </si>
  <si>
    <r>
      <rPr>
        <sz val="12"/>
        <rFont val="Calibri"/>
        <charset val="134"/>
      </rPr>
      <t>C27H34N4O5</t>
    </r>
  </si>
  <si>
    <r>
      <rPr>
        <sz val="12"/>
        <rFont val="Calibri"/>
        <charset val="134"/>
      </rPr>
      <t>COC1=CC=C(C=C1)C(=O)C2CCN(CC2)CC(=O)N(CC3CC3)CC4=NC5=C(COCC5)C(=O)N4</t>
    </r>
  </si>
  <si>
    <r>
      <rPr>
        <sz val="12"/>
        <rFont val="Calibri"/>
        <charset val="134"/>
      </rPr>
      <t>S7241</t>
    </r>
  </si>
  <si>
    <r>
      <rPr>
        <sz val="12"/>
        <rFont val="Calibri"/>
        <charset val="134"/>
      </rPr>
      <t>AGI-6780</t>
    </r>
  </si>
  <si>
    <r>
      <rPr>
        <sz val="12"/>
        <rFont val="Calibri"/>
        <charset val="134"/>
      </rPr>
      <t>AGI-6780 is a potent and selective inhibitor of IDH2 R140Q mutant with IC50 of 23 nM.</t>
    </r>
  </si>
  <si>
    <t>1432660-47-3</t>
  </si>
  <si>
    <r>
      <rPr>
        <sz val="12"/>
        <rFont val="Calibri"/>
        <charset val="134"/>
      </rPr>
      <t>http://selleckchem.com/products/agi-6780.html</t>
    </r>
  </si>
  <si>
    <r>
      <rPr>
        <sz val="12"/>
        <rFont val="Calibri"/>
        <charset val="134"/>
      </rPr>
      <t>C21H18F3N3O3S2</t>
    </r>
  </si>
  <si>
    <r>
      <rPr>
        <sz val="12"/>
        <rFont val="Calibri"/>
        <charset val="134"/>
      </rPr>
      <t>FC(F)(F)C1=CC(=CC=C1)NC(=O)NC2=C(C=CC(=C2)[S](=O)(=O)NC3CC3)C4=CSC=C4</t>
    </r>
  </si>
  <si>
    <r>
      <rPr>
        <sz val="12"/>
        <rFont val="Calibri"/>
        <charset val="134"/>
      </rPr>
      <t>S7243</t>
    </r>
  </si>
  <si>
    <r>
      <rPr>
        <sz val="12"/>
        <rFont val="Calibri"/>
        <charset val="134"/>
      </rPr>
      <t>Ferrostatin-1 (Fer-1)</t>
    </r>
  </si>
  <si>
    <r>
      <rPr>
        <sz val="12"/>
        <rFont val="Calibri"/>
        <charset val="134"/>
      </rPr>
      <t>Ferroptosis</t>
    </r>
  </si>
  <si>
    <r>
      <rPr>
        <sz val="12"/>
        <rFont val="Calibri"/>
        <charset val="134"/>
      </rPr>
      <t>Ferrostatin-1 (Fer-1) is a potent and selective inhibitor of ferroptosis with EC50 of 60 nM.</t>
    </r>
  </si>
  <si>
    <t>347174-05-4</t>
  </si>
  <si>
    <r>
      <rPr>
        <sz val="12"/>
        <rFont val="Calibri"/>
        <charset val="134"/>
      </rPr>
      <t>https://www.selleckchem.com/products/ferrostatin-1.html</t>
    </r>
  </si>
  <si>
    <r>
      <rPr>
        <sz val="12"/>
        <rFont val="Calibri"/>
        <charset val="134"/>
      </rPr>
      <t>C15H22N2O2</t>
    </r>
  </si>
  <si>
    <r>
      <rPr>
        <sz val="12"/>
        <rFont val="Calibri"/>
        <charset val="134"/>
      </rPr>
      <t>CCOC(=O)C1=CC=C(NC2CCCCC2)C(=C1)N</t>
    </r>
  </si>
  <si>
    <r>
      <rPr>
        <sz val="12"/>
        <rFont val="Calibri"/>
        <charset val="134"/>
      </rPr>
      <t>S7251</t>
    </r>
  </si>
  <si>
    <r>
      <rPr>
        <sz val="12"/>
        <rFont val="Calibri"/>
        <charset val="134"/>
      </rPr>
      <t>KPT-276</t>
    </r>
  </si>
  <si>
    <r>
      <rPr>
        <sz val="12"/>
        <rFont val="Calibri"/>
        <charset val="134"/>
      </rPr>
      <t>KPT-276 is an orally bioavailable selective CRM1 inhibitor.</t>
    </r>
  </si>
  <si>
    <t>1421919-75-6</t>
  </si>
  <si>
    <r>
      <rPr>
        <sz val="12"/>
        <rFont val="Calibri"/>
        <charset val="134"/>
      </rPr>
      <t>http://selleckchem.com/products/kpt-276.html</t>
    </r>
  </si>
  <si>
    <r>
      <rPr>
        <sz val="12"/>
        <rFont val="Calibri"/>
        <charset val="134"/>
      </rPr>
      <t>C16H10F8N4O</t>
    </r>
  </si>
  <si>
    <r>
      <rPr>
        <sz val="12"/>
        <rFont val="Calibri"/>
        <charset val="134"/>
      </rPr>
      <t>FC1(F)CN(C1)C(=O)\C=C/[N]2C=NC(=N2)C3=CC(=CC(=C3)C(F)(F)F)C(F)(F)F</t>
    </r>
  </si>
  <si>
    <r>
      <rPr>
        <sz val="12"/>
        <rFont val="Calibri"/>
        <charset val="134"/>
      </rPr>
      <t>S7252</t>
    </r>
  </si>
  <si>
    <r>
      <rPr>
        <sz val="12"/>
        <rFont val="Calibri"/>
        <charset val="134"/>
      </rPr>
      <t>Selinexor (KPT-330)</t>
    </r>
  </si>
  <si>
    <r>
      <rPr>
        <sz val="12"/>
        <rFont val="Calibri"/>
        <charset val="134"/>
      </rPr>
      <t>Selinexor (KPT-330, ATG-010) is an orally bioavailable selective CRM1 inhibitor. Phase 2.</t>
    </r>
  </si>
  <si>
    <t>1393477-72-9</t>
  </si>
  <si>
    <r>
      <rPr>
        <sz val="12"/>
        <rFont val="Calibri"/>
        <charset val="134"/>
      </rPr>
      <t>http://selleckchem.com/products/kpt-330.html</t>
    </r>
  </si>
  <si>
    <r>
      <rPr>
        <sz val="12"/>
        <rFont val="Calibri"/>
        <charset val="134"/>
      </rPr>
      <t>C17H11F6N7O</t>
    </r>
  </si>
  <si>
    <r>
      <rPr>
        <sz val="12"/>
        <rFont val="Calibri"/>
        <charset val="134"/>
      </rPr>
      <t>ATG-010</t>
    </r>
  </si>
  <si>
    <r>
      <rPr>
        <sz val="12"/>
        <rFont val="Calibri"/>
        <charset val="134"/>
      </rPr>
      <t>FC(F)(F)C1=CC(=CC(=C1)C2=N[N](\C=C/C(=O)NNC3=CN=CC=N3)C=N2)C(F)(F)F</t>
    </r>
  </si>
  <si>
    <r>
      <rPr>
        <sz val="12"/>
        <rFont val="Calibri"/>
        <charset val="134"/>
      </rPr>
      <t>S7253</t>
    </r>
  </si>
  <si>
    <r>
      <rPr>
        <sz val="12"/>
        <rFont val="Calibri"/>
        <charset val="134"/>
      </rPr>
      <t>AZD2858</t>
    </r>
  </si>
  <si>
    <r>
      <rPr>
        <sz val="12"/>
        <rFont val="Calibri"/>
        <charset val="134"/>
      </rPr>
      <t>AZD2858 is a selective GSK-3 inhibitor with an IC50 of 68 nM, activating Wnt signaling, increases bone mass in rats.</t>
    </r>
  </si>
  <si>
    <t>486424-20-8</t>
  </si>
  <si>
    <r>
      <rPr>
        <sz val="12"/>
        <rFont val="Calibri"/>
        <charset val="134"/>
      </rPr>
      <t>http://selleckchem.com/products/azd2858.html</t>
    </r>
  </si>
  <si>
    <r>
      <rPr>
        <sz val="12"/>
        <rFont val="Calibri"/>
        <charset val="134"/>
      </rPr>
      <t>C21H23N7O3S</t>
    </r>
  </si>
  <si>
    <r>
      <rPr>
        <sz val="12"/>
        <rFont val="Calibri"/>
        <charset val="134"/>
      </rPr>
      <t>CN1CCN(CC1)[S](=O)(=O)C2=CC=C(C=C2)C3=CN=C(N)C(=N3)C(=O)NC4=CN=CC=C4</t>
    </r>
  </si>
  <si>
    <r>
      <rPr>
        <sz val="12"/>
        <rFont val="Calibri"/>
        <charset val="134"/>
      </rPr>
      <t>S7257</t>
    </r>
  </si>
  <si>
    <r>
      <rPr>
        <sz val="12"/>
        <rFont val="Calibri"/>
        <charset val="134"/>
      </rPr>
      <t>CNX-774</t>
    </r>
  </si>
  <si>
    <r>
      <rPr>
        <sz val="12"/>
        <rFont val="Calibri"/>
        <charset val="134"/>
      </rPr>
      <t>CNX-774 is an irreversible, orally active, and highly selective BTK inhibitor with IC50 of &lt;1 nM.</t>
    </r>
  </si>
  <si>
    <t>1202759-32-7</t>
  </si>
  <si>
    <r>
      <rPr>
        <sz val="12"/>
        <rFont val="Calibri"/>
        <charset val="134"/>
      </rPr>
      <t>http://selleckchem.com/products/cnx-774.html</t>
    </r>
  </si>
  <si>
    <r>
      <rPr>
        <sz val="12"/>
        <rFont val="Calibri"/>
        <charset val="134"/>
      </rPr>
      <t>C26H22FN7O3</t>
    </r>
  </si>
  <si>
    <r>
      <rPr>
        <sz val="12"/>
        <rFont val="Calibri"/>
        <charset val="134"/>
      </rPr>
      <t>CNC(=O)C1=CC(=CC=N1)OC2=CC=C(NC3=NC(=C(F)C=N3)NC4=CC=CC(=C4)NC(=O)C=C)C=C2</t>
    </r>
  </si>
  <si>
    <r>
      <rPr>
        <sz val="12"/>
        <rFont val="Calibri"/>
        <charset val="134"/>
      </rPr>
      <t>S7258</t>
    </r>
  </si>
  <si>
    <r>
      <rPr>
        <sz val="12"/>
        <rFont val="Calibri"/>
        <charset val="134"/>
      </rPr>
      <t>SKLB1002</t>
    </r>
  </si>
  <si>
    <r>
      <rPr>
        <sz val="12"/>
        <rFont val="Calibri"/>
        <charset val="134"/>
      </rPr>
      <t>SKLB1002 is a potent and ATP-competitive VEGFR2 inhibitor with IC50 of 32 nM.</t>
    </r>
  </si>
  <si>
    <t>1225451-84-2</t>
  </si>
  <si>
    <r>
      <rPr>
        <sz val="12"/>
        <rFont val="Calibri"/>
        <charset val="134"/>
      </rPr>
      <t>http://selleckchem.com/products/sklb1002.html</t>
    </r>
  </si>
  <si>
    <r>
      <rPr>
        <sz val="12"/>
        <rFont val="Calibri"/>
        <charset val="134"/>
      </rPr>
      <t>C13H12N4O2S2</t>
    </r>
  </si>
  <si>
    <r>
      <rPr>
        <sz val="12"/>
        <rFont val="Calibri"/>
        <charset val="134"/>
      </rPr>
      <t>COC1=C(OC)C=C2C(=NC=NC2=C1)SC3=NN=C(C)S3</t>
    </r>
  </si>
  <si>
    <r>
      <rPr>
        <sz val="12"/>
        <rFont val="Calibri"/>
        <charset val="134"/>
      </rPr>
      <t>S7261</t>
    </r>
  </si>
  <si>
    <r>
      <rPr>
        <sz val="12"/>
        <rFont val="Calibri"/>
        <charset val="134"/>
      </rPr>
      <t>Beta-Lapachone</t>
    </r>
  </si>
  <si>
    <r>
      <rPr>
        <sz val="12"/>
        <rFont val="Calibri"/>
        <charset val="134"/>
      </rPr>
      <t>Beta-Lapachone (β-Lapachone, ARQ-501) is a selective DNA topoisomerase I inhibitor, exhibiting no inhibitory activities against DNA topoisomerase II or ligase. Phase 2.</t>
    </r>
  </si>
  <si>
    <t>4707-32-8</t>
  </si>
  <si>
    <r>
      <rPr>
        <sz val="12"/>
        <rFont val="Calibri"/>
        <charset val="134"/>
      </rPr>
      <t>http://selleckchem.com/products/beta-lapachone.html</t>
    </r>
  </si>
  <si>
    <r>
      <rPr>
        <sz val="12"/>
        <rFont val="Calibri"/>
        <charset val="134"/>
      </rPr>
      <t>β-Lapachone, ARQ-501</t>
    </r>
  </si>
  <si>
    <r>
      <rPr>
        <sz val="12"/>
        <rFont val="Calibri"/>
        <charset val="134"/>
      </rPr>
      <t>CC1(C)CCC2=C(O1)C3=CC=CC=C3C(=O)C2=O</t>
    </r>
  </si>
  <si>
    <r>
      <rPr>
        <sz val="12"/>
        <rFont val="Calibri"/>
        <charset val="134"/>
      </rPr>
      <t>S7262</t>
    </r>
  </si>
  <si>
    <r>
      <rPr>
        <sz val="12"/>
        <rFont val="Calibri"/>
        <charset val="134"/>
      </rPr>
      <t>Vidofludimus</t>
    </r>
  </si>
  <si>
    <r>
      <rPr>
        <sz val="12"/>
        <rFont val="Calibri"/>
        <charset val="134"/>
      </rPr>
      <t>COVID-19,Dehydrogenase</t>
    </r>
  </si>
  <si>
    <r>
      <rPr>
        <sz val="12"/>
        <rFont val="Calibri"/>
        <charset val="134"/>
      </rPr>
      <t>Vidofludimus (SC12267, 4SC-101) is an orally active and potent dihydroorotate dehydrogenase (DHODH) inhibitor with IC50 of 134 nM for human DHODH. Vidofludimus calcium (IMU-838) is investigated as a potential treatment option for COVID-19. Phase 2.</t>
    </r>
  </si>
  <si>
    <t>717824-30-1</t>
  </si>
  <si>
    <r>
      <rPr>
        <sz val="12"/>
        <rFont val="Calibri"/>
        <charset val="134"/>
      </rPr>
      <t>http://selleckchem.com/products/vidofludimus.html</t>
    </r>
  </si>
  <si>
    <r>
      <rPr>
        <sz val="12"/>
        <rFont val="Calibri"/>
        <charset val="134"/>
      </rPr>
      <t>C20H18FNO4</t>
    </r>
  </si>
  <si>
    <r>
      <rPr>
        <sz val="12"/>
        <rFont val="Calibri"/>
        <charset val="134"/>
      </rPr>
      <t>SC12267, 4SC-101</t>
    </r>
  </si>
  <si>
    <r>
      <rPr>
        <sz val="12"/>
        <rFont val="Calibri"/>
        <charset val="134"/>
      </rPr>
      <t>COC1=CC(=CC=C1)C2=CC(=C(NC(=O)C3=C(CCC3)C(O)=O)C=C2)F</t>
    </r>
  </si>
  <si>
    <r>
      <rPr>
        <sz val="12"/>
        <rFont val="Calibri"/>
        <charset val="134"/>
      </rPr>
      <t>S7263</t>
    </r>
  </si>
  <si>
    <r>
      <rPr>
        <sz val="12"/>
        <rFont val="Calibri"/>
        <charset val="134"/>
      </rPr>
      <t>AZD1981</t>
    </r>
  </si>
  <si>
    <r>
      <rPr>
        <sz val="12"/>
        <rFont val="Calibri"/>
        <charset val="134"/>
      </rPr>
      <t>AZD1981 is a potent, selective CRTh2 (DP2) receptor antagonist with IC50 of 4 nM, showing &gt;1000-fold selectivity over more than 340 other enzymes and receptors, including DP1. Phase 2.</t>
    </r>
  </si>
  <si>
    <t>802904-66-1</t>
  </si>
  <si>
    <r>
      <rPr>
        <sz val="12"/>
        <rFont val="Calibri"/>
        <charset val="134"/>
      </rPr>
      <t>http://selleckchem.com/products/azd1981.html</t>
    </r>
  </si>
  <si>
    <r>
      <rPr>
        <sz val="12"/>
        <rFont val="Calibri"/>
        <charset val="134"/>
      </rPr>
      <t>C19H17ClN2O3S</t>
    </r>
  </si>
  <si>
    <r>
      <rPr>
        <sz val="12"/>
        <rFont val="Calibri"/>
        <charset val="134"/>
      </rPr>
      <t>CC(=O)NC1=C2C(=CC=C1)[N](CC(O)=O)C(=C2SC3=CC=C(Cl)C=C3)C</t>
    </r>
  </si>
  <si>
    <r>
      <rPr>
        <sz val="12"/>
        <rFont val="Calibri"/>
        <charset val="134"/>
      </rPr>
      <t>S7266</t>
    </r>
  </si>
  <si>
    <r>
      <rPr>
        <sz val="12"/>
        <rFont val="Calibri"/>
        <charset val="134"/>
      </rPr>
      <t>Golgicide A</t>
    </r>
  </si>
  <si>
    <r>
      <rPr>
        <sz val="12"/>
        <rFont val="Calibri"/>
        <charset val="134"/>
      </rPr>
      <t>Golgicide A is a potent and rapidly reversible GBF1 inhibitor.</t>
    </r>
  </si>
  <si>
    <t>1139889-93-2</t>
  </si>
  <si>
    <r>
      <rPr>
        <sz val="12"/>
        <rFont val="Calibri"/>
        <charset val="134"/>
      </rPr>
      <t>http://selleckchem.com/products/golgicide-a.html</t>
    </r>
  </si>
  <si>
    <r>
      <rPr>
        <sz val="12"/>
        <rFont val="Calibri"/>
        <charset val="134"/>
      </rPr>
      <t>C17H14F2N2</t>
    </r>
  </si>
  <si>
    <r>
      <rPr>
        <sz val="12"/>
        <rFont val="Calibri"/>
        <charset val="134"/>
      </rPr>
      <t>FC1=CC2=C(NC(C3CC=CC23)C4=CN=CC=C4)C(=C1)F</t>
    </r>
  </si>
  <si>
    <r>
      <rPr>
        <sz val="12"/>
        <rFont val="Calibri"/>
        <charset val="134"/>
      </rPr>
      <t>S7269</t>
    </r>
  </si>
  <si>
    <r>
      <rPr>
        <sz val="12"/>
        <rFont val="Calibri"/>
        <charset val="134"/>
      </rPr>
      <t>PD173955</t>
    </r>
  </si>
  <si>
    <r>
      <rPr>
        <sz val="12"/>
        <rFont val="Calibri"/>
        <charset val="134"/>
      </rPr>
      <t>Bcr-Abl</t>
    </r>
  </si>
  <si>
    <r>
      <rPr>
        <sz val="12"/>
        <rFont val="Calibri"/>
        <charset val="134"/>
      </rPr>
      <t>PD173955 is a potent Bcr-Abl inhibitor with IC50 of 1-2 nM, also inhibiting Src activity with IC50 of 22 nM.</t>
    </r>
  </si>
  <si>
    <t>260415-63-2</t>
  </si>
  <si>
    <r>
      <rPr>
        <sz val="12"/>
        <rFont val="Calibri"/>
        <charset val="134"/>
      </rPr>
      <t>http://selleckchem.com/products/pd173955.html</t>
    </r>
  </si>
  <si>
    <r>
      <rPr>
        <sz val="12"/>
        <rFont val="Calibri"/>
        <charset val="134"/>
      </rPr>
      <t>C21H16Cl2N4OS</t>
    </r>
  </si>
  <si>
    <r>
      <rPr>
        <sz val="12"/>
        <rFont val="Calibri"/>
        <charset val="134"/>
      </rPr>
      <t>CSC1=CC(=CC=C1)NC2=NC3C(C=N2)C=C(C(=O)N3C)C4=C(Cl)C=CC=C4Cl</t>
    </r>
  </si>
  <si>
    <r>
      <rPr>
        <sz val="12"/>
        <rFont val="Calibri"/>
        <charset val="134"/>
      </rPr>
      <t>S7270</t>
    </r>
  </si>
  <si>
    <r>
      <rPr>
        <sz val="12"/>
        <rFont val="Calibri"/>
        <charset val="134"/>
      </rPr>
      <t>SRPIN340</t>
    </r>
  </si>
  <si>
    <r>
      <rPr>
        <sz val="12"/>
        <rFont val="Calibri"/>
        <charset val="134"/>
      </rPr>
      <t>SRPIN340 is a selective SRPK inhibitor with Ki of 0.89 μM for SRPK1, showing no significant inhibitory activity against more than 140 other kinases..</t>
    </r>
  </si>
  <si>
    <t>218156-96-8</t>
  </si>
  <si>
    <r>
      <rPr>
        <sz val="12"/>
        <rFont val="Calibri"/>
        <charset val="134"/>
      </rPr>
      <t>http://selleckchem.com/products/srpin340.html</t>
    </r>
  </si>
  <si>
    <r>
      <rPr>
        <sz val="12"/>
        <rFont val="Calibri"/>
        <charset val="134"/>
      </rPr>
      <t>C18H18F3N3O</t>
    </r>
  </si>
  <si>
    <r>
      <rPr>
        <sz val="12"/>
        <rFont val="Calibri"/>
        <charset val="134"/>
      </rPr>
      <t>FC(F)(F)C1=CC(=C(C=C1)N2CCCCC2)NC(=O)C3=CC=NC=C3</t>
    </r>
  </si>
  <si>
    <r>
      <rPr>
        <sz val="12"/>
        <rFont val="Calibri"/>
        <charset val="134"/>
      </rPr>
      <t>S7272</t>
    </r>
  </si>
  <si>
    <r>
      <rPr>
        <sz val="12"/>
        <rFont val="Calibri"/>
        <charset val="134"/>
      </rPr>
      <t>4μ8C</t>
    </r>
  </si>
  <si>
    <r>
      <rPr>
        <sz val="12"/>
        <rFont val="Calibri"/>
        <charset val="134"/>
      </rPr>
      <t>4μ8C (IRE1 Inhibitor III) is a potent and selective IRE1 Rnase inhibitor with IC50 of 76 nM.</t>
    </r>
  </si>
  <si>
    <t>14003-96-4</t>
  </si>
  <si>
    <r>
      <rPr>
        <sz val="12"/>
        <rFont val="Calibri"/>
        <charset val="134"/>
      </rPr>
      <t>http://selleckchem.com/products/4u8c.html</t>
    </r>
  </si>
  <si>
    <r>
      <rPr>
        <sz val="12"/>
        <rFont val="Calibri"/>
        <charset val="134"/>
      </rPr>
      <t>C11H8O4</t>
    </r>
  </si>
  <si>
    <r>
      <rPr>
        <sz val="12"/>
        <rFont val="Calibri"/>
        <charset val="134"/>
      </rPr>
      <t>IRE1 Inhibitor III</t>
    </r>
  </si>
  <si>
    <r>
      <rPr>
        <sz val="12"/>
        <rFont val="Calibri"/>
        <charset val="134"/>
      </rPr>
      <t>CC1=CC(=O)OC2=C(C=O)C(=CC=C12)O</t>
    </r>
  </si>
  <si>
    <r>
      <rPr>
        <sz val="12"/>
        <rFont val="Calibri"/>
        <charset val="134"/>
      </rPr>
      <t>S7276</t>
    </r>
  </si>
  <si>
    <r>
      <rPr>
        <sz val="12"/>
        <rFont val="Calibri"/>
        <charset val="134"/>
      </rPr>
      <t>SGI-1027</t>
    </r>
  </si>
  <si>
    <r>
      <rPr>
        <sz val="12"/>
        <rFont val="Calibri"/>
        <charset val="134"/>
      </rPr>
      <t>Apoptosis related,DNA Methyltransferase</t>
    </r>
  </si>
  <si>
    <r>
      <rPr>
        <sz val="12"/>
        <rFont val="Calibri"/>
        <charset val="134"/>
      </rPr>
      <t>SGI-1027 (DNA Methyltransferase Inhibitor II) is a DNMT inhibitor with IC50 of 6, 8, 7.5 μM for DNMT1, DNMT3A, and DNMT3B in cell-free assays, respectively. SGI‑1027 induces apoptosis.</t>
    </r>
  </si>
  <si>
    <t>1020149-73-8</t>
  </si>
  <si>
    <r>
      <rPr>
        <sz val="12"/>
        <rFont val="Calibri"/>
        <charset val="134"/>
      </rPr>
      <t>http://selleckchem.com/products/sgi-1027.html</t>
    </r>
  </si>
  <si>
    <r>
      <rPr>
        <sz val="12"/>
        <rFont val="Calibri"/>
        <charset val="134"/>
      </rPr>
      <t>C27H23N7O</t>
    </r>
  </si>
  <si>
    <r>
      <rPr>
        <sz val="12"/>
        <rFont val="Calibri"/>
        <charset val="134"/>
      </rPr>
      <t>DNA Methyltransferase Inhibitor II</t>
    </r>
  </si>
  <si>
    <r>
      <rPr>
        <sz val="12"/>
        <rFont val="Calibri"/>
        <charset val="134"/>
      </rPr>
      <t>CC1=CC(=NC(=N1)N)NC2=CC=C(NC(=O)C3=CC=C(NC4=CC=NC5=C4C=CC=C5)C=C3)C=C2</t>
    </r>
  </si>
  <si>
    <r>
      <rPr>
        <sz val="12"/>
        <rFont val="Calibri"/>
        <charset val="134"/>
      </rPr>
      <t>S7278</t>
    </r>
  </si>
  <si>
    <r>
      <rPr>
        <sz val="12"/>
        <rFont val="Calibri"/>
        <charset val="134"/>
      </rPr>
      <t>HPOB</t>
    </r>
  </si>
  <si>
    <r>
      <rPr>
        <sz val="12"/>
        <rFont val="Calibri"/>
        <charset val="134"/>
      </rPr>
      <t>HPOB is a potent, selective HDAC6 inhibitor with IC50 of 56 nM, &gt;30-fold selectivity over other HDACs.</t>
    </r>
  </si>
  <si>
    <t>1429651-50-2</t>
  </si>
  <si>
    <r>
      <rPr>
        <sz val="12"/>
        <rFont val="Calibri"/>
        <charset val="134"/>
      </rPr>
      <t>http://selleckchem.com/products/hpob.html</t>
    </r>
  </si>
  <si>
    <r>
      <rPr>
        <sz val="12"/>
        <rFont val="Calibri"/>
        <charset val="134"/>
      </rPr>
      <t>C17H18N2O4</t>
    </r>
  </si>
  <si>
    <r>
      <rPr>
        <sz val="12"/>
        <rFont val="Calibri"/>
        <charset val="134"/>
      </rPr>
      <t>OCCN(C(=O)CC1=CC=C(C=C1)C(=O)NO)C2=CC=CC=C2</t>
    </r>
  </si>
  <si>
    <r>
      <rPr>
        <sz val="12"/>
        <rFont val="Calibri"/>
        <charset val="134"/>
      </rPr>
      <t>S7281</t>
    </r>
  </si>
  <si>
    <r>
      <rPr>
        <sz val="12"/>
        <rFont val="Calibri"/>
        <charset val="134"/>
      </rPr>
      <t>JIB-04</t>
    </r>
  </si>
  <si>
    <r>
      <rPr>
        <sz val="12"/>
        <rFont val="Calibri"/>
        <charset val="134"/>
      </rPr>
      <t>Apoptosis related,Histone Demethylase,JMJD</t>
    </r>
  </si>
  <si>
    <r>
      <rPr>
        <sz val="12"/>
        <rFont val="Calibri"/>
        <charset val="134"/>
      </rPr>
      <t>JIB-04 (NSC 693627) is a pan-selective Jumonji histone demethylase inhibitor with IC50 of 230, 340, 855, 445, 435, 1100, and 290 nM for JARID1A, JMJD2E, JMJD3, JMJD2A, JMJD2B, JMJD2C, and JMJD2D in cell-free assays, respectively. JIB‑04 also induces cell apoptosis.</t>
    </r>
  </si>
  <si>
    <t>199596-05-9</t>
  </si>
  <si>
    <r>
      <rPr>
        <sz val="12"/>
        <rFont val="Calibri"/>
        <charset val="134"/>
      </rPr>
      <t>http://selleckchem.com/products/jib-04.html</t>
    </r>
  </si>
  <si>
    <r>
      <rPr>
        <sz val="12"/>
        <rFont val="Calibri"/>
        <charset val="134"/>
      </rPr>
      <t>C17H13ClN4</t>
    </r>
  </si>
  <si>
    <r>
      <rPr>
        <sz val="12"/>
        <rFont val="Calibri"/>
        <charset val="134"/>
      </rPr>
      <t>NSC 693627</t>
    </r>
  </si>
  <si>
    <r>
      <rPr>
        <sz val="12"/>
        <rFont val="Calibri"/>
        <charset val="134"/>
      </rPr>
      <t>ClC1=CN=C(N/N=C(C2=CC=CC=C2)/C3=NC=CC=C3)C=C1</t>
    </r>
  </si>
  <si>
    <r>
      <rPr>
        <sz val="12"/>
        <rFont val="Calibri"/>
        <charset val="134"/>
      </rPr>
      <t>S7282</t>
    </r>
  </si>
  <si>
    <r>
      <rPr>
        <sz val="12"/>
        <rFont val="Calibri"/>
        <charset val="134"/>
      </rPr>
      <t>NMS-E973</t>
    </r>
  </si>
  <si>
    <r>
      <rPr>
        <sz val="12"/>
        <rFont val="Calibri"/>
        <charset val="134"/>
      </rPr>
      <t>NMS-E973 is a potent and selective Hsp90 inhibitor with DC50 of &lt;10 nM for Hsp90 binding, no activiy against a panel of 52 diverse protein kinases.</t>
    </r>
  </si>
  <si>
    <t>1253584-84-7</t>
  </si>
  <si>
    <r>
      <rPr>
        <sz val="12"/>
        <rFont val="Calibri"/>
        <charset val="134"/>
      </rPr>
      <t>http://selleckchem.com/products/nms-e973.html</t>
    </r>
  </si>
  <si>
    <r>
      <rPr>
        <sz val="12"/>
        <rFont val="Calibri"/>
        <charset val="134"/>
      </rPr>
      <t>C22H22N4O7</t>
    </r>
  </si>
  <si>
    <r>
      <rPr>
        <sz val="12"/>
        <rFont val="Calibri"/>
        <charset val="134"/>
      </rPr>
      <t>CN1CCC(CC1)NC(=O)C2=NOC(=C2)C3=C(OC4=CC=C(C=C4)[N+]([O-])=O)C=C(O)C=C3O</t>
    </r>
  </si>
  <si>
    <r>
      <rPr>
        <sz val="12"/>
        <rFont val="Calibri"/>
        <charset val="134"/>
      </rPr>
      <t>S7286</t>
    </r>
  </si>
  <si>
    <r>
      <rPr>
        <sz val="12"/>
        <rFont val="Calibri"/>
        <charset val="134"/>
      </rPr>
      <t>RO9021</t>
    </r>
  </si>
  <si>
    <r>
      <rPr>
        <sz val="12"/>
        <rFont val="Calibri"/>
        <charset val="134"/>
      </rPr>
      <t>RO9021 potently inhibits SYK kinase activity with an average IC50 of 5.6 nM and suppresses B-cell receptor signaling.</t>
    </r>
  </si>
  <si>
    <t>1446790-62-0</t>
  </si>
  <si>
    <r>
      <rPr>
        <sz val="12"/>
        <rFont val="Calibri"/>
        <charset val="134"/>
      </rPr>
      <t>http://selleckchem.com/products/ro9021.html</t>
    </r>
  </si>
  <si>
    <r>
      <rPr>
        <sz val="12"/>
        <rFont val="Calibri"/>
        <charset val="134"/>
      </rPr>
      <t>C18H25N7O</t>
    </r>
  </si>
  <si>
    <r>
      <rPr>
        <sz val="12"/>
        <rFont val="Calibri"/>
        <charset val="134"/>
      </rPr>
      <t>CC1=CC=C(NC2=C(N=NC(=C2)NC3CCCCC3N)C(N)=O)N=C1C</t>
    </r>
  </si>
  <si>
    <r>
      <rPr>
        <sz val="12"/>
        <rFont val="Calibri"/>
        <charset val="134"/>
      </rPr>
      <t>S7289</t>
    </r>
  </si>
  <si>
    <r>
      <rPr>
        <sz val="12"/>
        <rFont val="Calibri"/>
        <charset val="134"/>
      </rPr>
      <t>PFK15</t>
    </r>
  </si>
  <si>
    <r>
      <rPr>
        <sz val="12"/>
        <rFont val="Calibri"/>
        <charset val="134"/>
      </rPr>
      <t>Autophagy,PFKFB</t>
    </r>
  </si>
  <si>
    <r>
      <rPr>
        <sz val="12"/>
        <rFont val="Calibri"/>
        <charset val="134"/>
      </rPr>
      <t>PFK15 (PFK-015) is a potent and selective 6-phosphofructo-2-kinase (PFKFB3) inhibitor with IC50 of 207 nM.</t>
    </r>
  </si>
  <si>
    <t>4382-63-2</t>
  </si>
  <si>
    <r>
      <rPr>
        <sz val="12"/>
        <rFont val="Calibri"/>
        <charset val="134"/>
      </rPr>
      <t>http://selleckchem.com/products/pfk15.html</t>
    </r>
  </si>
  <si>
    <r>
      <rPr>
        <sz val="12"/>
        <rFont val="Calibri"/>
        <charset val="134"/>
      </rPr>
      <t>C17H12N2O</t>
    </r>
  </si>
  <si>
    <r>
      <rPr>
        <sz val="12"/>
        <rFont val="Calibri"/>
        <charset val="134"/>
      </rPr>
      <t>PFK-015</t>
    </r>
  </si>
  <si>
    <r>
      <rPr>
        <sz val="12"/>
        <rFont val="Calibri"/>
        <charset val="134"/>
      </rPr>
      <t>O=C(\C=C\C1=CC=C2C=CC=CC2=N1)C3=CC=NC=C3</t>
    </r>
  </si>
  <si>
    <r>
      <rPr>
        <sz val="12"/>
        <rFont val="Calibri"/>
        <charset val="134"/>
      </rPr>
      <t>S7292</t>
    </r>
  </si>
  <si>
    <r>
      <rPr>
        <sz val="12"/>
        <rFont val="Calibri"/>
        <charset val="134"/>
      </rPr>
      <t>RG2833 (RGFP109)</t>
    </r>
  </si>
  <si>
    <r>
      <rPr>
        <sz val="12"/>
        <rFont val="Calibri"/>
        <charset val="134"/>
      </rPr>
      <t>RG2833 (RGFP109) is a brain-penetrant HDAC inhibitor with IC50 of 60 nM and 50 nM for HDAC1 and HDAC3 in cell-free assays, respectively.</t>
    </r>
  </si>
  <si>
    <t>1215493-56-3</t>
  </si>
  <si>
    <r>
      <rPr>
        <sz val="12"/>
        <rFont val="Calibri"/>
        <charset val="134"/>
      </rPr>
      <t>http://selleckchem.com/products/rg2833-rgfp109.html</t>
    </r>
  </si>
  <si>
    <r>
      <rPr>
        <sz val="12"/>
        <rFont val="Calibri"/>
        <charset val="134"/>
      </rPr>
      <t>C20H25N3O2</t>
    </r>
  </si>
  <si>
    <r>
      <rPr>
        <sz val="12"/>
        <rFont val="Calibri"/>
        <charset val="134"/>
      </rPr>
      <t>CC1=CC=C(C=C1)C(=O)NCCCCCC(=O)NC2=CC=CC=C2N</t>
    </r>
  </si>
  <si>
    <r>
      <rPr>
        <sz val="12"/>
        <rFont val="Calibri"/>
        <charset val="134"/>
      </rPr>
      <t>S7295</t>
    </r>
  </si>
  <si>
    <r>
      <rPr>
        <sz val="12"/>
        <rFont val="Calibri"/>
        <charset val="134"/>
      </rPr>
      <t>Apabetalone (RVX-208)</t>
    </r>
  </si>
  <si>
    <r>
      <rPr>
        <sz val="12"/>
        <rFont val="Calibri"/>
        <charset val="134"/>
      </rPr>
      <t>Apabetalone (RVX-208, RVX-000222) is a potent BET bromodomain inhibitor with IC50 of 0.510 μM for BD2 in a cell-free assay, about 170-fold selectivity over BD1. Phase 2.</t>
    </r>
  </si>
  <si>
    <t>1044870-39-4</t>
  </si>
  <si>
    <r>
      <rPr>
        <sz val="12"/>
        <rFont val="Calibri"/>
        <charset val="134"/>
      </rPr>
      <t>http://selleckchem.com/products/rvx-208.html</t>
    </r>
  </si>
  <si>
    <r>
      <rPr>
        <sz val="12"/>
        <rFont val="Calibri"/>
        <charset val="134"/>
      </rPr>
      <t>C20H22N2O5</t>
    </r>
  </si>
  <si>
    <r>
      <rPr>
        <sz val="12"/>
        <rFont val="Calibri"/>
        <charset val="134"/>
      </rPr>
      <t>RVX-000222</t>
    </r>
  </si>
  <si>
    <r>
      <rPr>
        <sz val="12"/>
        <rFont val="Calibri"/>
        <charset val="134"/>
      </rPr>
      <t>COC1=CC(=C2C(=O)NC(=NC2=C1)C3=CC(=C(OCCO)C(=C3)C)C)OC</t>
    </r>
  </si>
  <si>
    <r>
      <rPr>
        <sz val="12"/>
        <rFont val="Calibri"/>
        <charset val="134"/>
      </rPr>
      <t>S7296</t>
    </r>
  </si>
  <si>
    <r>
      <rPr>
        <sz val="12"/>
        <rFont val="Calibri"/>
        <charset val="134"/>
      </rPr>
      <t>ML324</t>
    </r>
  </si>
  <si>
    <r>
      <rPr>
        <sz val="12"/>
        <rFont val="Calibri"/>
        <charset val="134"/>
      </rPr>
      <t>CMV,Histone Demethylase,JMJD</t>
    </r>
  </si>
  <si>
    <r>
      <rPr>
        <sz val="12"/>
        <rFont val="Calibri"/>
        <charset val="134"/>
      </rPr>
      <t>ML324 is a selective inhibitor of jumonji histone demethylase (JMJD2) with IC50 of 920 nM.</t>
    </r>
  </si>
  <si>
    <t>1222800-79-4</t>
  </si>
  <si>
    <r>
      <rPr>
        <sz val="12"/>
        <rFont val="Calibri"/>
        <charset val="134"/>
      </rPr>
      <t>http://selleckchem.com/products/ml324.html</t>
    </r>
  </si>
  <si>
    <r>
      <rPr>
        <sz val="12"/>
        <rFont val="Calibri"/>
        <charset val="134"/>
      </rPr>
      <t>C21H23N3O2</t>
    </r>
  </si>
  <si>
    <r>
      <rPr>
        <sz val="12"/>
        <rFont val="Calibri"/>
        <charset val="134"/>
      </rPr>
      <t>CN(C)CCCNC(=O)C1=CC=C(C=C1)C2=CC3=CC=CN=C3C(=C2)O</t>
    </r>
  </si>
  <si>
    <r>
      <rPr>
        <sz val="12"/>
        <rFont val="Calibri"/>
        <charset val="134"/>
      </rPr>
      <t>S7298</t>
    </r>
  </si>
  <si>
    <r>
      <rPr>
        <sz val="12"/>
        <rFont val="Calibri"/>
        <charset val="134"/>
      </rPr>
      <t>AZ5104</t>
    </r>
  </si>
  <si>
    <r>
      <rPr>
        <sz val="12"/>
        <rFont val="Calibri"/>
        <charset val="134"/>
      </rPr>
      <t>AZ5104, the demethylated metabolite of AZD-9291, is a potent EGFR inhibitor with IC50 of &lt;1 nM, 6 nM, 1 nM, and 25 nM for EGFR (L858R/T790M), EGFR (L858R), EGFR (L861Q), and EGFR (wildtype), respectively. Phase 1.</t>
    </r>
  </si>
  <si>
    <t>1421373-98-9</t>
  </si>
  <si>
    <r>
      <rPr>
        <sz val="12"/>
        <rFont val="Calibri"/>
        <charset val="134"/>
      </rPr>
      <t>http://selleckchem.com/products/az5104.html</t>
    </r>
  </si>
  <si>
    <r>
      <rPr>
        <sz val="12"/>
        <rFont val="Calibri"/>
        <charset val="134"/>
      </rPr>
      <t>C27H31N7O2</t>
    </r>
  </si>
  <si>
    <r>
      <rPr>
        <sz val="12"/>
        <rFont val="Calibri"/>
        <charset val="134"/>
      </rPr>
      <t>COC1=C(NC2=NC=CC(=N2)C3=C[NH]C4=C3C=CC=C4)C=C(NC(=O)C=C)C(=C1)N(C)CCN(C)C</t>
    </r>
  </si>
  <si>
    <r>
      <rPr>
        <sz val="12"/>
        <rFont val="Calibri"/>
        <charset val="134"/>
      </rPr>
      <t>S7300</t>
    </r>
  </si>
  <si>
    <r>
      <rPr>
        <sz val="12"/>
        <rFont val="Calibri"/>
        <charset val="134"/>
      </rPr>
      <t>PJ34 HCl</t>
    </r>
  </si>
  <si>
    <r>
      <rPr>
        <sz val="12"/>
        <rFont val="Calibri"/>
        <charset val="134"/>
      </rPr>
      <t>PJ34 HCl is the hydrochloride salt of PJ34, which is a PARP inhibitor with EC50 of 20 nM and is equally potent to PARP1/2.</t>
    </r>
  </si>
  <si>
    <t>344458-15-7</t>
  </si>
  <si>
    <r>
      <rPr>
        <sz val="12"/>
        <rFont val="Calibri"/>
        <charset val="134"/>
      </rPr>
      <t>http://selleckchem.com/products/pj34-hcl.html</t>
    </r>
  </si>
  <si>
    <r>
      <rPr>
        <sz val="12"/>
        <rFont val="Calibri"/>
        <charset val="134"/>
      </rPr>
      <t>C17H17N3O2.HCl</t>
    </r>
  </si>
  <si>
    <r>
      <rPr>
        <sz val="12"/>
        <rFont val="Calibri"/>
        <charset val="134"/>
      </rPr>
      <t>Cl.CN(C)CC(=O)NC1=CC2=C(NC(=O)C3=C2C=CC=C3)C=C1</t>
    </r>
  </si>
  <si>
    <r>
      <rPr>
        <sz val="12"/>
        <rFont val="Calibri"/>
        <charset val="134"/>
      </rPr>
      <t>S7301</t>
    </r>
  </si>
  <si>
    <r>
      <rPr>
        <sz val="12"/>
        <rFont val="Calibri"/>
        <charset val="134"/>
      </rPr>
      <t>IWP-L6</t>
    </r>
  </si>
  <si>
    <r>
      <rPr>
        <sz val="12"/>
        <rFont val="Calibri"/>
        <charset val="134"/>
      </rPr>
      <t>IWP-L6 (Porcn Inhibitor III) is a highly potent Porcn inhibitor with EC50 of 0.5 nM.</t>
    </r>
  </si>
  <si>
    <t>1427782-89-5</t>
  </si>
  <si>
    <r>
      <rPr>
        <sz val="12"/>
        <rFont val="Calibri"/>
        <charset val="134"/>
      </rPr>
      <t>http://selleckchem.com/products/iwp-l6.html</t>
    </r>
  </si>
  <si>
    <r>
      <rPr>
        <sz val="12"/>
        <rFont val="Calibri"/>
        <charset val="134"/>
      </rPr>
      <t>C25H20N4O2S2</t>
    </r>
  </si>
  <si>
    <r>
      <rPr>
        <sz val="12"/>
        <rFont val="Calibri"/>
        <charset val="134"/>
      </rPr>
      <t>Porcn Inhibitor III</t>
    </r>
  </si>
  <si>
    <r>
      <rPr>
        <sz val="12"/>
        <rFont val="Calibri"/>
        <charset val="134"/>
      </rPr>
      <t>O=C(CSC1=NC2=C(SCC2)C(=O)N1C3=CC=CC=C3)NC4=NC=C(C=C4)C5=CC=CC=C5</t>
    </r>
  </si>
  <si>
    <r>
      <rPr>
        <sz val="12"/>
        <rFont val="Calibri"/>
        <charset val="134"/>
      </rPr>
      <t>S7302</t>
    </r>
  </si>
  <si>
    <r>
      <rPr>
        <sz val="12"/>
        <rFont val="Calibri"/>
        <charset val="134"/>
      </rPr>
      <t>TEPP-46 (ML265)</t>
    </r>
  </si>
  <si>
    <r>
      <rPr>
        <sz val="12"/>
        <rFont val="Calibri"/>
        <charset val="134"/>
      </rPr>
      <t>TEPP-46 (ML265, CID-44246499, NCGC00186528) is a potent activator of PKM2 in both biochemical (AC50 = 92 nM) and cell-based assays with high selectivity over PKM1, PKR and PKL.</t>
    </r>
  </si>
  <si>
    <t>1221186-53-3</t>
  </si>
  <si>
    <r>
      <rPr>
        <sz val="12"/>
        <rFont val="Calibri"/>
        <charset val="134"/>
      </rPr>
      <t>http://www.selleckchem.com/products/tepp-46.html</t>
    </r>
  </si>
  <si>
    <r>
      <rPr>
        <sz val="12"/>
        <rFont val="Calibri"/>
        <charset val="134"/>
      </rPr>
      <t>C17H16N4O2S2</t>
    </r>
  </si>
  <si>
    <r>
      <rPr>
        <sz val="12"/>
        <rFont val="Calibri"/>
        <charset val="134"/>
      </rPr>
      <t>CID-44246499, NCGC00186528</t>
    </r>
  </si>
  <si>
    <r>
      <rPr>
        <sz val="12"/>
        <rFont val="Calibri"/>
        <charset val="134"/>
      </rPr>
      <t>C[N]1C2=C(SC(=C2)[S](C)=O)C3=C1C(=O)N(CC4=CC=CC(=C4)N)N=C3</t>
    </r>
  </si>
  <si>
    <r>
      <rPr>
        <sz val="12"/>
        <rFont val="Calibri"/>
        <charset val="134"/>
      </rPr>
      <t>S7304</t>
    </r>
  </si>
  <si>
    <r>
      <rPr>
        <sz val="12"/>
        <rFont val="Calibri"/>
        <charset val="134"/>
      </rPr>
      <t>CPI-203</t>
    </r>
  </si>
  <si>
    <r>
      <rPr>
        <sz val="12"/>
        <rFont val="Calibri"/>
        <charset val="134"/>
      </rPr>
      <t>CPI-203 is a potent BET bromodomain inhibitor with IC50 of 37 nM for BRD4.</t>
    </r>
  </si>
  <si>
    <t>1446144-04-2</t>
  </si>
  <si>
    <r>
      <rPr>
        <sz val="12"/>
        <rFont val="Calibri"/>
        <charset val="134"/>
      </rPr>
      <t>http://selleckchem.com/products/cpi-203.html</t>
    </r>
  </si>
  <si>
    <r>
      <rPr>
        <sz val="12"/>
        <rFont val="Calibri"/>
        <charset val="134"/>
      </rPr>
      <t>C19H18ClN5OS</t>
    </r>
  </si>
  <si>
    <r>
      <rPr>
        <sz val="12"/>
        <rFont val="Calibri"/>
        <charset val="134"/>
      </rPr>
      <t>CC1=C(C)C2=C(S1)[N]3C(=NN=C3C(CC(N)=O)N=C2C4=CC=C(Cl)C=C4)C</t>
    </r>
  </si>
  <si>
    <r>
      <rPr>
        <sz val="12"/>
        <rFont val="Calibri"/>
        <charset val="134"/>
      </rPr>
      <t>S7305</t>
    </r>
  </si>
  <si>
    <r>
      <rPr>
        <sz val="12"/>
        <rFont val="Calibri"/>
        <charset val="134"/>
      </rPr>
      <t>MS436</t>
    </r>
  </si>
  <si>
    <r>
      <rPr>
        <sz val="12"/>
        <rFont val="Calibri"/>
        <charset val="134"/>
      </rPr>
      <t>MS436 is a selective BET bromodomain inhibitor with Ki of &lt;0.085 μM and 0.34 μM for BRD4 (1) and BRD4 (2), respectively.</t>
    </r>
  </si>
  <si>
    <t>1395084-25-9</t>
  </si>
  <si>
    <r>
      <rPr>
        <sz val="12"/>
        <rFont val="Calibri"/>
        <charset val="134"/>
      </rPr>
      <t>http://selleckchem.com/products/ms436.html</t>
    </r>
  </si>
  <si>
    <r>
      <rPr>
        <sz val="12"/>
        <rFont val="Calibri"/>
        <charset val="134"/>
      </rPr>
      <t>C18H17N5O3S</t>
    </r>
  </si>
  <si>
    <r>
      <rPr>
        <sz val="12"/>
        <rFont val="Calibri"/>
        <charset val="134"/>
      </rPr>
      <t>CC1=C(O)C=C(N)C(=C1)N=NC2=CC=C(C=C2)[S](=O)(=O)NC3=CC=CC=N3</t>
    </r>
  </si>
  <si>
    <r>
      <rPr>
        <sz val="12"/>
        <rFont val="Calibri"/>
        <charset val="134"/>
      </rPr>
      <t>S7307</t>
    </r>
  </si>
  <si>
    <r>
      <rPr>
        <sz val="12"/>
        <rFont val="Calibri"/>
        <charset val="134"/>
      </rPr>
      <t>GSK2606414</t>
    </r>
  </si>
  <si>
    <r>
      <rPr>
        <sz val="12"/>
        <rFont val="Calibri"/>
        <charset val="134"/>
      </rPr>
      <t>GSK2606414 is an orally available, potent, and selective PERK inhibitor with IC50 of 0.4 nM, displaying at least 100-fold selectivity over the other EIF2AKs assayed. GSK2606414 impairs GANT-61 induced autophagy in NB cells with MYCN amplification. GSK2606414 exacerbates ER stress-induced apoptosis in HCT116 cells while reduces the apoptosis in SIL1 KD HeLa cells.</t>
    </r>
  </si>
  <si>
    <t>1337531-36-8</t>
  </si>
  <si>
    <r>
      <rPr>
        <sz val="12"/>
        <rFont val="Calibri"/>
        <charset val="134"/>
      </rPr>
      <t>http://selleckchem.com/products/gsk2606414.html</t>
    </r>
  </si>
  <si>
    <r>
      <rPr>
        <sz val="12"/>
        <rFont val="Calibri"/>
        <charset val="134"/>
      </rPr>
      <t>C24H20F3N5O</t>
    </r>
  </si>
  <si>
    <r>
      <rPr>
        <sz val="12"/>
        <rFont val="Calibri"/>
        <charset val="134"/>
      </rPr>
      <t>C[N]1C=C(C2=CC=C3N(CCC3=C2)C(=O)CC4=CC=CC(=C4)C(F)(F)F)C5=C1N=CN=C5N</t>
    </r>
  </si>
  <si>
    <r>
      <rPr>
        <sz val="12"/>
        <rFont val="Calibri"/>
        <charset val="134"/>
      </rPr>
      <t>S7310</t>
    </r>
  </si>
  <si>
    <r>
      <rPr>
        <sz val="12"/>
        <rFont val="Calibri"/>
        <charset val="134"/>
      </rPr>
      <t>SF1670</t>
    </r>
  </si>
  <si>
    <r>
      <rPr>
        <sz val="12"/>
        <rFont val="Calibri"/>
        <charset val="134"/>
      </rPr>
      <t>PTEN</t>
    </r>
  </si>
  <si>
    <r>
      <rPr>
        <sz val="12"/>
        <rFont val="Calibri"/>
        <charset val="134"/>
      </rPr>
      <t>SF1670 is a highly potent and specific PTEN inhibitor with IC50 of 2 μM.</t>
    </r>
  </si>
  <si>
    <t>345630-40-2</t>
  </si>
  <si>
    <r>
      <rPr>
        <sz val="12"/>
        <rFont val="Calibri"/>
        <charset val="134"/>
      </rPr>
      <t>http://selleckchem.com/products/sf1670.html</t>
    </r>
  </si>
  <si>
    <r>
      <rPr>
        <sz val="12"/>
        <rFont val="Calibri"/>
        <charset val="134"/>
      </rPr>
      <t>CC(C)(C)C(=O)NC1=CC2=C(C=C1)C3=C(C=CC=C3)C(=O)C2=O</t>
    </r>
  </si>
  <si>
    <r>
      <rPr>
        <sz val="12"/>
        <rFont val="Calibri"/>
        <charset val="134"/>
      </rPr>
      <t>S7315</t>
    </r>
  </si>
  <si>
    <r>
      <rPr>
        <sz val="12"/>
        <rFont val="Calibri"/>
        <charset val="134"/>
      </rPr>
      <t>PFI-3</t>
    </r>
  </si>
  <si>
    <r>
      <rPr>
        <sz val="12"/>
        <rFont val="Calibri"/>
        <charset val="134"/>
      </rPr>
      <t>PFI-3 is a selective chemical probe for SMARCA bromodomains, including SMARCA2, SMARCA4 and PB1(5) bromodomains.</t>
    </r>
  </si>
  <si>
    <t>1819363-80-8</t>
  </si>
  <si>
    <r>
      <rPr>
        <sz val="12"/>
        <rFont val="Calibri"/>
        <charset val="134"/>
      </rPr>
      <t>http://selleckchem.com/products/pfi-3.html</t>
    </r>
  </si>
  <si>
    <r>
      <rPr>
        <sz val="12"/>
        <rFont val="Calibri"/>
        <charset val="134"/>
      </rPr>
      <t>C19H19N3O2</t>
    </r>
  </si>
  <si>
    <r>
      <rPr>
        <sz val="12"/>
        <rFont val="Calibri"/>
        <charset val="134"/>
      </rPr>
      <t>OC1=CC=CC=C1C(=O)\C=C\N2CC3CC2CN3C4=NC=CC=C4</t>
    </r>
  </si>
  <si>
    <r>
      <rPr>
        <sz val="12"/>
        <rFont val="Calibri"/>
        <charset val="134"/>
      </rPr>
      <t>S7316</t>
    </r>
  </si>
  <si>
    <r>
      <rPr>
        <sz val="12"/>
        <rFont val="Calibri"/>
        <charset val="134"/>
      </rPr>
      <t>STF-118804</t>
    </r>
  </si>
  <si>
    <r>
      <rPr>
        <sz val="12"/>
        <rFont val="Calibri"/>
        <charset val="134"/>
      </rPr>
      <t>NAMPT</t>
    </r>
  </si>
  <si>
    <r>
      <rPr>
        <sz val="12"/>
        <rFont val="Calibri"/>
        <charset val="134"/>
      </rPr>
      <t>STF-118804 is a highly specific NAMPT inhibitor.</t>
    </r>
  </si>
  <si>
    <t>894187-61-2</t>
  </si>
  <si>
    <r>
      <rPr>
        <sz val="12"/>
        <rFont val="Calibri"/>
        <charset val="134"/>
      </rPr>
      <t>http://selleckchem.com/products/stf-118804.html</t>
    </r>
  </si>
  <si>
    <r>
      <rPr>
        <sz val="12"/>
        <rFont val="Calibri"/>
        <charset val="134"/>
      </rPr>
      <t>C25H23N3O4S</t>
    </r>
  </si>
  <si>
    <r>
      <rPr>
        <sz val="12"/>
        <rFont val="Calibri"/>
        <charset val="134"/>
      </rPr>
      <t>CC1=CC=C(C=C1)[S](=O)(=O)CC2=C(C)OC(=N2)C3=CC=C(C=C3)C(=O)NCC4=CN=CC=C4</t>
    </r>
  </si>
  <si>
    <r>
      <rPr>
        <sz val="12"/>
        <rFont val="Calibri"/>
        <charset val="134"/>
      </rPr>
      <t>S7317</t>
    </r>
  </si>
  <si>
    <r>
      <rPr>
        <sz val="12"/>
        <rFont val="Calibri"/>
        <charset val="134"/>
      </rPr>
      <t>WZ4003</t>
    </r>
  </si>
  <si>
    <r>
      <rPr>
        <sz val="12"/>
        <rFont val="Calibri"/>
        <charset val="134"/>
      </rPr>
      <t>AMPK</t>
    </r>
  </si>
  <si>
    <r>
      <rPr>
        <sz val="12"/>
        <rFont val="Calibri"/>
        <charset val="134"/>
      </rPr>
      <t>WZ4003 is a highly specific NUAK kinase inhibitor with IC50 of 20 nM and 100 nM for NUAK1 and NUAK2 in cell-base assays, respectively, without significant inhibition on 139 other kinases.</t>
    </r>
  </si>
  <si>
    <t>1214265-58-3</t>
  </si>
  <si>
    <r>
      <rPr>
        <sz val="12"/>
        <rFont val="Calibri"/>
        <charset val="134"/>
      </rPr>
      <t>http://selleckchem.com/products/wz4003.html</t>
    </r>
  </si>
  <si>
    <r>
      <rPr>
        <sz val="12"/>
        <rFont val="Calibri"/>
        <charset val="134"/>
      </rPr>
      <t>C25H29ClN6O3</t>
    </r>
  </si>
  <si>
    <r>
      <rPr>
        <sz val="12"/>
        <rFont val="Calibri"/>
        <charset val="134"/>
      </rPr>
      <t>CCC(=O)NC1=CC=CC(=C1)OC2=NC(=NC=C2Cl)NC3=C(OC)C=C(C=C3)N4CCN(C)CC4</t>
    </r>
  </si>
  <si>
    <r>
      <rPr>
        <sz val="12"/>
        <rFont val="Calibri"/>
        <charset val="134"/>
      </rPr>
      <t>S7318</t>
    </r>
  </si>
  <si>
    <r>
      <rPr>
        <sz val="12"/>
        <rFont val="Calibri"/>
        <charset val="134"/>
      </rPr>
      <t>HTH-01-015</t>
    </r>
  </si>
  <si>
    <r>
      <rPr>
        <sz val="12"/>
        <rFont val="Calibri"/>
        <charset val="134"/>
      </rPr>
      <t>HTH-01-015 is a potent and selective NUAK1 inhibitor with IC50 of 100 nM, &gt;100-fold selectivity over NUAK2.</t>
    </r>
  </si>
  <si>
    <t>1613724-42-7</t>
  </si>
  <si>
    <r>
      <rPr>
        <sz val="12"/>
        <rFont val="Calibri"/>
        <charset val="134"/>
      </rPr>
      <t>http://selleckchem.com/products/hth-01-015.html</t>
    </r>
  </si>
  <si>
    <r>
      <rPr>
        <sz val="12"/>
        <rFont val="Calibri"/>
        <charset val="134"/>
      </rPr>
      <t>C26H28N8O</t>
    </r>
  </si>
  <si>
    <r>
      <rPr>
        <sz val="12"/>
        <rFont val="Calibri"/>
        <charset val="134"/>
      </rPr>
      <t>CN1C(=O)C2=C(C=C3C=CC=CC3=C2)N(C)C4=NC(=NC(=C14)C)NC5=C[N](N=C5)C6CCNCC6</t>
    </r>
  </si>
  <si>
    <r>
      <rPr>
        <sz val="12"/>
        <rFont val="Calibri"/>
        <charset val="134"/>
      </rPr>
      <t>S7319</t>
    </r>
  </si>
  <si>
    <r>
      <rPr>
        <sz val="12"/>
        <rFont val="Calibri"/>
        <charset val="134"/>
      </rPr>
      <t>EHop-016</t>
    </r>
  </si>
  <si>
    <r>
      <rPr>
        <sz val="12"/>
        <rFont val="Calibri"/>
        <charset val="134"/>
      </rPr>
      <t>Rho</t>
    </r>
  </si>
  <si>
    <r>
      <rPr>
        <sz val="12"/>
        <rFont val="Calibri"/>
        <charset val="134"/>
      </rPr>
      <t>EHop-016 is a specific Rac GTPase inhibitor with IC50 of 1.1 μM for Rac1 in MDA-MB-435 and MDA-MB-231 cells, equally potent inhibition for Rac3.</t>
    </r>
  </si>
  <si>
    <t>1380432-32-5</t>
  </si>
  <si>
    <r>
      <rPr>
        <sz val="12"/>
        <rFont val="Calibri"/>
        <charset val="134"/>
      </rPr>
      <t>http://selleckchem.com/products/ehop-016.html</t>
    </r>
  </si>
  <si>
    <r>
      <rPr>
        <sz val="12"/>
        <rFont val="Calibri"/>
        <charset val="134"/>
      </rPr>
      <t>C25H30N6O</t>
    </r>
  </si>
  <si>
    <r>
      <rPr>
        <sz val="12"/>
        <rFont val="Calibri"/>
        <charset val="134"/>
      </rPr>
      <t>CC[N]1C2=C(C=CC=C2)C3=C1C=CC(=C3)NC4=NC(=NC=C4)NCCCN5CCOCC5</t>
    </r>
  </si>
  <si>
    <r>
      <rPr>
        <sz val="12"/>
        <rFont val="Calibri"/>
        <charset val="134"/>
      </rPr>
      <t>S7320</t>
    </r>
  </si>
  <si>
    <r>
      <rPr>
        <sz val="12"/>
        <rFont val="Calibri"/>
        <charset val="134"/>
      </rPr>
      <t>TG003</t>
    </r>
  </si>
  <si>
    <r>
      <rPr>
        <sz val="12"/>
        <rFont val="Calibri"/>
        <charset val="134"/>
      </rPr>
      <t>TG003 is a potent and ATP-competitive Cdc2-like kinase (Clk) inhibitor with IC50 of 20 nM, 200 nM, and 15 nM for Clk1, Clk2, and Clk4, respectively. No inhibitory effect on Clk3, SRPK1, SRPK2, or PKC.</t>
    </r>
  </si>
  <si>
    <t>300801-52-9</t>
  </si>
  <si>
    <r>
      <rPr>
        <sz val="12"/>
        <rFont val="Calibri"/>
        <charset val="134"/>
      </rPr>
      <t>http://selleckchem.com/products/tg003.html</t>
    </r>
  </si>
  <si>
    <r>
      <rPr>
        <sz val="12"/>
        <rFont val="Calibri"/>
        <charset val="134"/>
      </rPr>
      <t>C13H15NO2S</t>
    </r>
  </si>
  <si>
    <r>
      <rPr>
        <sz val="12"/>
        <rFont val="Calibri"/>
        <charset val="134"/>
      </rPr>
      <t>CCN1\C(SC2=C1C=C(OC)C=C2)=C\C(C)=O</t>
    </r>
  </si>
  <si>
    <r>
      <rPr>
        <sz val="12"/>
        <rFont val="Calibri"/>
        <charset val="134"/>
      </rPr>
      <t>S7325</t>
    </r>
  </si>
  <si>
    <r>
      <rPr>
        <sz val="12"/>
        <rFont val="Calibri"/>
        <charset val="134"/>
      </rPr>
      <t>UNC2881</t>
    </r>
  </si>
  <si>
    <r>
      <rPr>
        <sz val="12"/>
        <rFont val="Calibri"/>
        <charset val="134"/>
      </rPr>
      <t>Axl,Mertk,Tyro3</t>
    </r>
  </si>
  <si>
    <r>
      <rPr>
        <sz val="12"/>
        <rFont val="Calibri"/>
        <charset val="134"/>
      </rPr>
      <t>UNC2881 is a specific Mer tyrosine kinase inhibitor with IC50 of 4.3 nM, about 83- and 58-fold selectivity over Axl and Tyro3, respectively.</t>
    </r>
  </si>
  <si>
    <t>1493764-08-1</t>
  </si>
  <si>
    <r>
      <rPr>
        <sz val="12"/>
        <rFont val="Calibri"/>
        <charset val="134"/>
      </rPr>
      <t>http://selleckchem.com/products/unc2881.html</t>
    </r>
  </si>
  <si>
    <r>
      <rPr>
        <sz val="12"/>
        <rFont val="Calibri"/>
        <charset val="134"/>
      </rPr>
      <t>C25H33N7O2</t>
    </r>
  </si>
  <si>
    <r>
      <rPr>
        <sz val="12"/>
        <rFont val="Calibri"/>
        <charset val="134"/>
      </rPr>
      <t>CCCCNC1=NC(=C(C=N1)C(=O)NCC2=CC=C(C=C2)[N]3C=CN=C3)NC4CCC(O)CC4</t>
    </r>
  </si>
  <si>
    <r>
      <rPr>
        <sz val="12"/>
        <rFont val="Calibri"/>
        <charset val="134"/>
      </rPr>
      <t>S7326</t>
    </r>
  </si>
  <si>
    <r>
      <rPr>
        <sz val="12"/>
        <rFont val="Calibri"/>
        <charset val="134"/>
      </rPr>
      <t>Tasisulam</t>
    </r>
  </si>
  <si>
    <r>
      <rPr>
        <sz val="12"/>
        <rFont val="Calibri"/>
        <charset val="134"/>
      </rPr>
      <t>Tasisulam (LY573636) is an antitumor agent and an apoptosis inducer via the intrinsic pathway. Phase 3.</t>
    </r>
  </si>
  <si>
    <t>519055-62-0</t>
  </si>
  <si>
    <r>
      <rPr>
        <sz val="12"/>
        <rFont val="Calibri"/>
        <charset val="134"/>
      </rPr>
      <t>http://selleckchem.com/products/tasisulam.html</t>
    </r>
  </si>
  <si>
    <r>
      <rPr>
        <sz val="12"/>
        <rFont val="Calibri"/>
        <charset val="134"/>
      </rPr>
      <t>C11H6BrCl2NO3S2</t>
    </r>
  </si>
  <si>
    <r>
      <rPr>
        <sz val="12"/>
        <rFont val="Calibri"/>
        <charset val="134"/>
      </rPr>
      <t>LY573636</t>
    </r>
  </si>
  <si>
    <r>
      <rPr>
        <sz val="12"/>
        <rFont val="Calibri"/>
        <charset val="134"/>
      </rPr>
      <t>ClC1=CC(=C(C=C1)C(=O)N[S](=O)(=O)C2=CC=C(Br)S2)Cl</t>
    </r>
  </si>
  <si>
    <r>
      <rPr>
        <sz val="12"/>
        <rFont val="Calibri"/>
        <charset val="134"/>
      </rPr>
      <t>S7327</t>
    </r>
  </si>
  <si>
    <r>
      <rPr>
        <sz val="12"/>
        <rFont val="Calibri"/>
        <charset val="134"/>
      </rPr>
      <t>ID-8</t>
    </r>
  </si>
  <si>
    <r>
      <rPr>
        <sz val="12"/>
        <rFont val="Calibri"/>
        <charset val="134"/>
      </rPr>
      <t>DYRK</t>
    </r>
  </si>
  <si>
    <r>
      <rPr>
        <sz val="12"/>
        <rFont val="Calibri"/>
        <charset val="134"/>
      </rPr>
      <t>ID-8 is a DYRK inhibitor, and sustains embryonic stem cell self-renewal in long-term culture.</t>
    </r>
  </si>
  <si>
    <t>147591-46-6</t>
  </si>
  <si>
    <r>
      <rPr>
        <sz val="12"/>
        <rFont val="Calibri"/>
        <charset val="134"/>
      </rPr>
      <t>http://selleckchem.com/products/id-8.html</t>
    </r>
  </si>
  <si>
    <r>
      <rPr>
        <sz val="12"/>
        <rFont val="Calibri"/>
        <charset val="134"/>
      </rPr>
      <t>C16H14N2O4</t>
    </r>
  </si>
  <si>
    <r>
      <rPr>
        <sz val="12"/>
        <rFont val="Calibri"/>
        <charset val="134"/>
      </rPr>
      <t>COC1=CC=C(C=C1)[N]2C(=C(C3=C2C=C(O)C=C3)[N+]([O-])=O)C</t>
    </r>
  </si>
  <si>
    <r>
      <rPr>
        <sz val="12"/>
        <rFont val="Calibri"/>
        <charset val="134"/>
      </rPr>
      <t>S7331</t>
    </r>
  </si>
  <si>
    <r>
      <rPr>
        <sz val="12"/>
        <rFont val="Calibri"/>
        <charset val="134"/>
      </rPr>
      <t>K-Ras(G12C) inhibitor 12</t>
    </r>
  </si>
  <si>
    <r>
      <rPr>
        <sz val="12"/>
        <rFont val="Calibri"/>
        <charset val="134"/>
      </rPr>
      <t>K-Ras(G12C) inhibitor 12 is an allosteric inhibitor of oncogenic K-Ras(G12C).</t>
    </r>
  </si>
  <si>
    <t>1469337-95-8</t>
  </si>
  <si>
    <r>
      <rPr>
        <sz val="12"/>
        <rFont val="Calibri"/>
        <charset val="134"/>
      </rPr>
      <t>http://selleckchem.com/products/k-ras-g12c-inhibitor-12.html</t>
    </r>
  </si>
  <si>
    <r>
      <rPr>
        <sz val="12"/>
        <rFont val="Calibri"/>
        <charset val="134"/>
      </rPr>
      <t>C15H17ClIN3O3</t>
    </r>
  </si>
  <si>
    <r>
      <rPr>
        <sz val="12"/>
        <rFont val="Calibri"/>
        <charset val="134"/>
      </rPr>
      <t>OC1=CC(=C(I)C=C1NCC(=O)N2CCN(CC2)C(=O)C=C)Cl</t>
    </r>
  </si>
  <si>
    <r>
      <rPr>
        <sz val="12"/>
        <rFont val="Calibri"/>
        <charset val="134"/>
      </rPr>
      <t>S7333</t>
    </r>
  </si>
  <si>
    <r>
      <rPr>
        <sz val="12"/>
        <rFont val="Calibri"/>
        <charset val="134"/>
      </rPr>
      <t>K-Ras(G12C) inhibitor 6</t>
    </r>
  </si>
  <si>
    <r>
      <rPr>
        <sz val="12"/>
        <rFont val="Calibri"/>
        <charset val="134"/>
      </rPr>
      <t>K-Ras(G12C) inhibitor 6 is an allosteric, and selective inhibitor of oncogenic K-Ras(G12C).</t>
    </r>
  </si>
  <si>
    <t>2060530-16-5</t>
  </si>
  <si>
    <r>
      <rPr>
        <sz val="12"/>
        <rFont val="Calibri"/>
        <charset val="134"/>
      </rPr>
      <t>http://selleckchem.com/products/k-ras-g12c-inhibitor-6.html</t>
    </r>
  </si>
  <si>
    <r>
      <rPr>
        <sz val="12"/>
        <rFont val="Calibri"/>
        <charset val="134"/>
      </rPr>
      <t>C17H22Cl2N2O3S</t>
    </r>
  </si>
  <si>
    <r>
      <rPr>
        <sz val="12"/>
        <rFont val="Calibri"/>
        <charset val="134"/>
      </rPr>
      <t>SCCCC(=O)NC1CCN(CC1)C(=O)COC2=CC=C(Cl)C=C2Cl</t>
    </r>
  </si>
  <si>
    <r>
      <rPr>
        <sz val="12"/>
        <rFont val="Calibri"/>
        <charset val="134"/>
      </rPr>
      <t>S7335</t>
    </r>
  </si>
  <si>
    <r>
      <rPr>
        <sz val="12"/>
        <rFont val="Calibri"/>
        <charset val="134"/>
      </rPr>
      <t>IPI-3063</t>
    </r>
  </si>
  <si>
    <r>
      <rPr>
        <sz val="12"/>
        <rFont val="Calibri"/>
        <charset val="134"/>
      </rPr>
      <t>IPI-3063 is a potent and selective p110δ inhibitor with biochemical IC50 of 2.5 ± 1.2 nM and IC50 values for the other class I PI3K isoforms (p110α, p110β, p110γ) are at least 400-fold higher.</t>
    </r>
  </si>
  <si>
    <t>1425043-73-7</t>
  </si>
  <si>
    <r>
      <rPr>
        <sz val="12"/>
        <rFont val="Calibri"/>
        <charset val="134"/>
      </rPr>
      <t>http://selleckchem.com/products/ipi-3063.html</t>
    </r>
  </si>
  <si>
    <r>
      <rPr>
        <sz val="12"/>
        <rFont val="Calibri"/>
        <charset val="134"/>
      </rPr>
      <t>C25H25N7O2</t>
    </r>
  </si>
  <si>
    <r>
      <rPr>
        <sz val="12"/>
        <rFont val="Calibri"/>
        <charset val="134"/>
      </rPr>
      <t>CC(C)N1C(=O)C2=C(C=CC=C2C=C1C(C)NC3=C(C#N)C(=NC=N3)N)C4=CN(C)C(=O)C=C4</t>
    </r>
  </si>
  <si>
    <r>
      <rPr>
        <sz val="12"/>
        <rFont val="Calibri"/>
        <charset val="134"/>
      </rPr>
      <t>S7338</t>
    </r>
  </si>
  <si>
    <r>
      <rPr>
        <sz val="12"/>
        <rFont val="Calibri"/>
        <charset val="134"/>
      </rPr>
      <t>AZ191</t>
    </r>
  </si>
  <si>
    <r>
      <rPr>
        <sz val="12"/>
        <rFont val="Calibri"/>
        <charset val="134"/>
      </rPr>
      <t>AZ191 is a potent and selective DYRK1B inhibitor with IC50 of 17 nM in a cell-free assay, about 5- and 110-fold selectivity over DYRK1A and DYRK2, respectively.</t>
    </r>
  </si>
  <si>
    <t>1594092-37-1</t>
  </si>
  <si>
    <r>
      <rPr>
        <sz val="12"/>
        <rFont val="Calibri"/>
        <charset val="134"/>
      </rPr>
      <t>http://selleckchem.com/products/az191.html</t>
    </r>
  </si>
  <si>
    <r>
      <rPr>
        <sz val="12"/>
        <rFont val="Calibri"/>
        <charset val="134"/>
      </rPr>
      <t>C24H27N7O</t>
    </r>
  </si>
  <si>
    <r>
      <rPr>
        <sz val="12"/>
        <rFont val="Calibri"/>
        <charset val="134"/>
      </rPr>
      <t>COC1=CC(=CC=C1NC2=NC=CC(=N2)C3=C[N](C)C4=CN=CC=C34)N5CCN(C)CC5</t>
    </r>
  </si>
  <si>
    <r>
      <rPr>
        <sz val="12"/>
        <rFont val="Calibri"/>
        <charset val="134"/>
      </rPr>
      <t>S7340</t>
    </r>
  </si>
  <si>
    <r>
      <rPr>
        <sz val="12"/>
        <rFont val="Calibri"/>
        <charset val="134"/>
      </rPr>
      <t>CH5138303</t>
    </r>
  </si>
  <si>
    <r>
      <rPr>
        <sz val="12"/>
        <rFont val="Calibri"/>
        <charset val="134"/>
      </rPr>
      <t>CH5138303 is an orally available Hsp90 inhibitor with Kd of 0.48 nM.</t>
    </r>
  </si>
  <si>
    <t>959763-06-5</t>
  </si>
  <si>
    <r>
      <rPr>
        <sz val="12"/>
        <rFont val="Calibri"/>
        <charset val="134"/>
      </rPr>
      <t>http://selleckchem.com/products/ch5138303.html</t>
    </r>
  </si>
  <si>
    <r>
      <rPr>
        <sz val="12"/>
        <rFont val="Calibri"/>
        <charset val="134"/>
      </rPr>
      <t>C19H18ClN5O2S</t>
    </r>
  </si>
  <si>
    <r>
      <rPr>
        <sz val="12"/>
        <rFont val="Calibri"/>
        <charset val="134"/>
      </rPr>
      <t>NC(=O)CCCSC1=NC(=NC(=N1)C2=C(Cl)C=C3COCC4=CC=CC2=C34)N</t>
    </r>
  </si>
  <si>
    <r>
      <rPr>
        <sz val="12"/>
        <rFont val="Calibri"/>
        <charset val="134"/>
      </rPr>
      <t>S7343</t>
    </r>
  </si>
  <si>
    <r>
      <rPr>
        <sz val="12"/>
        <rFont val="Calibri"/>
        <charset val="134"/>
      </rPr>
      <t>URMC-099</t>
    </r>
  </si>
  <si>
    <r>
      <rPr>
        <sz val="12"/>
        <rFont val="Calibri"/>
        <charset val="134"/>
      </rPr>
      <t>Autophagy,Bcr-Abl,LRRK2,Mixed Lineage Kinase</t>
    </r>
  </si>
  <si>
    <r>
      <rPr>
        <sz val="12"/>
        <rFont val="Calibri"/>
        <charset val="134"/>
      </rPr>
      <t>URMC-099 is an orally bioavailable, brain penetrant mixed lineage kinase (MLK) inhibitor with IC50 of 19 nM, 42 nM, 14 nM, and 150 nM, for MLK1, MLK2, MLK3, and DLK, respectively, and also inhibits LRRK2 activity with IC50 of 11 nM. URMC-099 also inhibits ABL1 with IC50 of 6.8 nM. URMC-099 induces autophagy.</t>
    </r>
  </si>
  <si>
    <t>1229582-33-5</t>
  </si>
  <si>
    <r>
      <rPr>
        <sz val="12"/>
        <rFont val="Calibri"/>
        <charset val="134"/>
      </rPr>
      <t>http://selleckchem.com/products/urmc-099.html</t>
    </r>
  </si>
  <si>
    <r>
      <rPr>
        <sz val="12"/>
        <rFont val="Calibri"/>
        <charset val="134"/>
      </rPr>
      <t>C27H27N5</t>
    </r>
  </si>
  <si>
    <r>
      <rPr>
        <sz val="12"/>
        <rFont val="Calibri"/>
        <charset val="134"/>
      </rPr>
      <t>CN1CCN(CC1)CC2=CC=C(C=C2)C3=CC4=C([NH]C=C4C5=CC=C6[NH]C=CC6=C5)N=C3</t>
    </r>
  </si>
  <si>
    <r>
      <rPr>
        <sz val="12"/>
        <rFont val="Calibri"/>
        <charset val="134"/>
      </rPr>
      <t>S7351</t>
    </r>
  </si>
  <si>
    <r>
      <rPr>
        <sz val="12"/>
        <rFont val="Calibri"/>
        <charset val="134"/>
      </rPr>
      <t>JSH-23</t>
    </r>
  </si>
  <si>
    <r>
      <rPr>
        <sz val="12"/>
        <rFont val="Calibri"/>
        <charset val="134"/>
      </rPr>
      <t>JSH-23 is an inhibitor of NF-κB transcriptional activity with IC50 of 7.1 μM in RAW 264.7 cell line.</t>
    </r>
  </si>
  <si>
    <t>749886-87-1</t>
  </si>
  <si>
    <r>
      <rPr>
        <sz val="12"/>
        <rFont val="Calibri"/>
        <charset val="134"/>
      </rPr>
      <t>http://selleckchem.com/products/jsh-23.html</t>
    </r>
  </si>
  <si>
    <r>
      <rPr>
        <sz val="12"/>
        <rFont val="Calibri"/>
        <charset val="134"/>
      </rPr>
      <t>C16H20N2</t>
    </r>
  </si>
  <si>
    <r>
      <rPr>
        <sz val="12"/>
        <rFont val="Calibri"/>
        <charset val="134"/>
      </rPr>
      <t>CC1=CC=C(NCCCC2=CC=CC=C2)C(=C1)N</t>
    </r>
  </si>
  <si>
    <r>
      <rPr>
        <sz val="12"/>
        <rFont val="Calibri"/>
        <charset val="134"/>
      </rPr>
      <t>S7352</t>
    </r>
  </si>
  <si>
    <r>
      <rPr>
        <sz val="12"/>
        <rFont val="Calibri"/>
        <charset val="134"/>
      </rPr>
      <t>Bay 11-7085</t>
    </r>
  </si>
  <si>
    <r>
      <rPr>
        <sz val="12"/>
        <rFont val="Calibri"/>
        <charset val="134"/>
      </rPr>
      <t>BAY 11-7085 (Bay 11-7083) is an irreversible inhibitor of TNFα-induced IκBα phosphorylation with IC50 of 10 μM.</t>
    </r>
  </si>
  <si>
    <t>196309-76-9</t>
  </si>
  <si>
    <r>
      <rPr>
        <sz val="12"/>
        <rFont val="Calibri"/>
        <charset val="134"/>
      </rPr>
      <t>http://selleckchem.com/products/bay-11-7085.html</t>
    </r>
  </si>
  <si>
    <r>
      <rPr>
        <sz val="12"/>
        <rFont val="Calibri"/>
        <charset val="134"/>
      </rPr>
      <t>Bay 11-7083</t>
    </r>
  </si>
  <si>
    <r>
      <rPr>
        <sz val="12"/>
        <rFont val="Calibri"/>
        <charset val="134"/>
      </rPr>
      <t>CC(C)(C)C1=CC=C(C=C1)[S](=O)(=O)\C=C\C#N</t>
    </r>
  </si>
  <si>
    <r>
      <rPr>
        <sz val="12"/>
        <rFont val="Calibri"/>
        <charset val="134"/>
      </rPr>
      <t>S7356</t>
    </r>
  </si>
  <si>
    <r>
      <rPr>
        <sz val="12"/>
        <rFont val="Calibri"/>
        <charset val="134"/>
      </rPr>
      <t>HS-173</t>
    </r>
  </si>
  <si>
    <r>
      <rPr>
        <sz val="12"/>
        <rFont val="Calibri"/>
        <charset val="134"/>
      </rPr>
      <t>HS-173 is a potent PI3Kα inhibitor with IC50 of 0.8 nM.</t>
    </r>
  </si>
  <si>
    <t>1276110-06-5</t>
  </si>
  <si>
    <r>
      <rPr>
        <sz val="12"/>
        <rFont val="Calibri"/>
        <charset val="134"/>
      </rPr>
      <t>http://selleckchem.com/products/hs-173.html</t>
    </r>
  </si>
  <si>
    <r>
      <rPr>
        <sz val="12"/>
        <rFont val="Calibri"/>
        <charset val="134"/>
      </rPr>
      <t>C21H18N4O4S</t>
    </r>
  </si>
  <si>
    <r>
      <rPr>
        <sz val="12"/>
        <rFont val="Calibri"/>
        <charset val="134"/>
      </rPr>
      <t>CCOC(=O)C1=CN=C2C=CC(=C[N]12)C3=CN=CC(=C3)N[S](=O)(=O)C4=CC=CC=C4</t>
    </r>
  </si>
  <si>
    <r>
      <rPr>
        <sz val="12"/>
        <rFont val="Calibri"/>
        <charset val="134"/>
      </rPr>
      <t>S7359</t>
    </r>
  </si>
  <si>
    <r>
      <rPr>
        <sz val="12"/>
        <rFont val="Calibri"/>
        <charset val="134"/>
      </rPr>
      <t>K02288</t>
    </r>
  </si>
  <si>
    <r>
      <rPr>
        <sz val="12"/>
        <rFont val="Calibri"/>
        <charset val="134"/>
      </rPr>
      <t>K02288 is a potent, and selective type I BMP receptor inhibitor with IC50 of 1.1, 1.8, 6.4 nM for ALK2, ALK1 and ALK6, showing weaker inhibition on other ALKs (3, 4, 5) and ActRIIA.</t>
    </r>
  </si>
  <si>
    <t>1431985-92-0</t>
  </si>
  <si>
    <r>
      <rPr>
        <sz val="12"/>
        <rFont val="Calibri"/>
        <charset val="134"/>
      </rPr>
      <t>http://selleckchem.com/products/k02288.html</t>
    </r>
  </si>
  <si>
    <r>
      <rPr>
        <sz val="12"/>
        <rFont val="Calibri"/>
        <charset val="134"/>
      </rPr>
      <t>C20H20N2O4</t>
    </r>
  </si>
  <si>
    <r>
      <rPr>
        <sz val="12"/>
        <rFont val="Calibri"/>
        <charset val="134"/>
      </rPr>
      <t>COC1=CC(=CC(=C1OC)OC)C2=C(N)N=CC(=C2)C3=CC=CC(=C3)O</t>
    </r>
  </si>
  <si>
    <r>
      <rPr>
        <sz val="12"/>
        <rFont val="Calibri"/>
        <charset val="134"/>
      </rPr>
      <t>S7360</t>
    </r>
  </si>
  <si>
    <r>
      <rPr>
        <sz val="12"/>
        <rFont val="Calibri"/>
        <charset val="134"/>
      </rPr>
      <t>Birabresib (OTX015)</t>
    </r>
  </si>
  <si>
    <r>
      <rPr>
        <sz val="12"/>
        <rFont val="Calibri"/>
        <charset val="134"/>
      </rPr>
      <t>Epigenetic Reader Domain,NSD</t>
    </r>
  </si>
  <si>
    <r>
      <rPr>
        <sz val="12"/>
        <rFont val="Calibri"/>
        <charset val="134"/>
      </rPr>
      <t>Birabresib (OTX015, MK 8628) is a potent BET bromodomain inhibitor with EC50 ranging from 10 to 19 nM for BRD2, BRD3, and BRD4 in cell-free assays. Birabresib inhibits the expression of Nuclear receptor binding SET domain protein 3 (NSD3) target genes.</t>
    </r>
  </si>
  <si>
    <t>202590-98-5</t>
  </si>
  <si>
    <r>
      <rPr>
        <sz val="12"/>
        <rFont val="Calibri"/>
        <charset val="134"/>
      </rPr>
      <t>http://selleckchem.com/products/otx015.html</t>
    </r>
  </si>
  <si>
    <r>
      <rPr>
        <sz val="12"/>
        <rFont val="Calibri"/>
        <charset val="134"/>
      </rPr>
      <t>C25H22ClN5O2S</t>
    </r>
  </si>
  <si>
    <r>
      <rPr>
        <sz val="12"/>
        <rFont val="Calibri"/>
        <charset val="134"/>
      </rPr>
      <t>MK 8628</t>
    </r>
  </si>
  <si>
    <r>
      <rPr>
        <sz val="12"/>
        <rFont val="Calibri"/>
        <charset val="134"/>
      </rPr>
      <t>CC1=C(C)C2=C(S1)[N]3C(=NN=C3C(CC(=O)NC4=CC=C(O)C=C4)N=C2C5=CC=C(Cl)C=C5)C</t>
    </r>
  </si>
  <si>
    <r>
      <rPr>
        <sz val="12"/>
        <rFont val="Calibri"/>
        <charset val="134"/>
      </rPr>
      <t>S7364</t>
    </r>
  </si>
  <si>
    <r>
      <rPr>
        <sz val="12"/>
        <rFont val="Calibri"/>
        <charset val="134"/>
      </rPr>
      <t>Atglistatin</t>
    </r>
  </si>
  <si>
    <r>
      <rPr>
        <sz val="12"/>
        <rFont val="Calibri"/>
        <charset val="134"/>
      </rPr>
      <t>Atglistatin is a highly potent, and selective inhibitor of adipose triglyceride lipase (ATGL) with IC50 of 0.7 μM, high selectivity over other key metabolic lipases.</t>
    </r>
  </si>
  <si>
    <t>1469924-27-3</t>
  </si>
  <si>
    <r>
      <rPr>
        <sz val="12"/>
        <rFont val="Calibri"/>
        <charset val="134"/>
      </rPr>
      <t>http://selleckchem.com/products/atglistatin.html</t>
    </r>
  </si>
  <si>
    <r>
      <rPr>
        <sz val="12"/>
        <rFont val="Calibri"/>
        <charset val="134"/>
      </rPr>
      <t>C17H21N3O</t>
    </r>
  </si>
  <si>
    <r>
      <rPr>
        <sz val="12"/>
        <rFont val="Calibri"/>
        <charset val="134"/>
      </rPr>
      <t>CN(C)C(=O)NC1=CC=CC(=C1)C2=CC=C(C=C2)N(C)C</t>
    </r>
  </si>
  <si>
    <r>
      <rPr>
        <sz val="12"/>
        <rFont val="Calibri"/>
        <charset val="134"/>
      </rPr>
      <t>S7365</t>
    </r>
  </si>
  <si>
    <r>
      <rPr>
        <sz val="12"/>
        <rFont val="Calibri"/>
        <charset val="134"/>
      </rPr>
      <t>AdipoRon</t>
    </r>
  </si>
  <si>
    <r>
      <rPr>
        <sz val="12"/>
        <rFont val="Calibri"/>
        <charset val="134"/>
      </rPr>
      <t>AdipoR</t>
    </r>
  </si>
  <si>
    <r>
      <rPr>
        <sz val="12"/>
        <rFont val="Calibri"/>
        <charset val="134"/>
      </rPr>
      <t>AdipoRon (SC-396658) is a novel, and orally bioavailable adiponectin receptor agonist with KD of 1.8 and 3.1 μM for AdipoR1 and AdipoR2, respectively.</t>
    </r>
  </si>
  <si>
    <t>924416-43-3</t>
  </si>
  <si>
    <r>
      <rPr>
        <sz val="12"/>
        <rFont val="Calibri"/>
        <charset val="134"/>
      </rPr>
      <t>http://selleckchem.com/products/AdipoRon.html</t>
    </r>
  </si>
  <si>
    <r>
      <rPr>
        <sz val="12"/>
        <rFont val="Calibri"/>
        <charset val="134"/>
      </rPr>
      <t>C27H28N2O3</t>
    </r>
  </si>
  <si>
    <r>
      <rPr>
        <sz val="12"/>
        <rFont val="Calibri"/>
        <charset val="134"/>
      </rPr>
      <t>SC-396658</t>
    </r>
  </si>
  <si>
    <r>
      <rPr>
        <sz val="12"/>
        <rFont val="Calibri"/>
        <charset val="134"/>
      </rPr>
      <t>O=C(COC1=CC=C(C=C1)C(=O)C2=CC=CC=C2)NC3CCN(CC3)CC4=CC=CC=C4</t>
    </r>
  </si>
  <si>
    <r>
      <rPr>
        <sz val="12"/>
        <rFont val="Calibri"/>
        <charset val="134"/>
      </rPr>
      <t>S7366</t>
    </r>
  </si>
  <si>
    <r>
      <rPr>
        <sz val="12"/>
        <rFont val="Calibri"/>
        <charset val="134"/>
      </rPr>
      <t>LY2119620</t>
    </r>
  </si>
  <si>
    <r>
      <rPr>
        <sz val="12"/>
        <rFont val="Calibri"/>
        <charset val="134"/>
      </rPr>
      <t>LY2119620 is a specific, and allosteric agonist of human M2 and M4 muscarinic acetylcholine receptors.</t>
    </r>
  </si>
  <si>
    <t>886047-22-9</t>
  </si>
  <si>
    <r>
      <rPr>
        <sz val="12"/>
        <rFont val="Calibri"/>
        <charset val="134"/>
      </rPr>
      <t>http://selleckchem.com/products/ly2119620.html</t>
    </r>
  </si>
  <si>
    <r>
      <rPr>
        <sz val="12"/>
        <rFont val="Calibri"/>
        <charset val="134"/>
      </rPr>
      <t>C19H24ClN5O3S</t>
    </r>
  </si>
  <si>
    <r>
      <rPr>
        <sz val="12"/>
        <rFont val="Calibri"/>
        <charset val="134"/>
      </rPr>
      <t>CN1CCN(CC1)C(=O)COC2=C(Cl)C(=C3C(=C(SC3=N2)C(=O)NC4CC4)N)C</t>
    </r>
  </si>
  <si>
    <r>
      <rPr>
        <sz val="12"/>
        <rFont val="Calibri"/>
        <charset val="134"/>
      </rPr>
      <t>S7367</t>
    </r>
  </si>
  <si>
    <r>
      <rPr>
        <sz val="12"/>
        <rFont val="Calibri"/>
        <charset val="134"/>
      </rPr>
      <t>GNE-0877</t>
    </r>
  </si>
  <si>
    <r>
      <rPr>
        <sz val="12"/>
        <rFont val="Calibri"/>
        <charset val="134"/>
      </rPr>
      <t>LRRK2</t>
    </r>
  </si>
  <si>
    <r>
      <rPr>
        <sz val="12"/>
        <rFont val="Calibri"/>
        <charset val="134"/>
      </rPr>
      <t>GNE-0877 (DNL201) is a highly potent and selective leucine-rich repeat kinase 2 (LRRK2) inhibitor with Ki of 0.7 nM.</t>
    </r>
  </si>
  <si>
    <t>1374828-69-9</t>
  </si>
  <si>
    <r>
      <rPr>
        <sz val="12"/>
        <rFont val="Calibri"/>
        <charset val="134"/>
      </rPr>
      <t>http://selleckchem.com/products/gne-0877.html</t>
    </r>
  </si>
  <si>
    <r>
      <rPr>
        <sz val="12"/>
        <rFont val="Calibri"/>
        <charset val="134"/>
      </rPr>
      <t>C14H16F3N7</t>
    </r>
  </si>
  <si>
    <r>
      <rPr>
        <sz val="12"/>
        <rFont val="Calibri"/>
        <charset val="134"/>
      </rPr>
      <t>DNL201</t>
    </r>
  </si>
  <si>
    <r>
      <rPr>
        <sz val="12"/>
        <rFont val="Calibri"/>
        <charset val="134"/>
      </rPr>
      <t>CNC1=NC(=NC=C1C(F)(F)F)NC2=C[N](N=C2C)C(C)(C)C#N</t>
    </r>
  </si>
  <si>
    <r>
      <rPr>
        <sz val="12"/>
        <rFont val="Calibri"/>
        <charset val="134"/>
      </rPr>
      <t>S7368</t>
    </r>
  </si>
  <si>
    <r>
      <rPr>
        <sz val="12"/>
        <rFont val="Calibri"/>
        <charset val="134"/>
      </rPr>
      <t>GNE-9605</t>
    </r>
  </si>
  <si>
    <r>
      <rPr>
        <sz val="12"/>
        <rFont val="Calibri"/>
        <charset val="134"/>
      </rPr>
      <t>GNE-9605 is a highly potent and selective leucine-rich repeat kinase 2 (LRRK2) inhibitor with Ki and IC50 of 2 nM and 19 nM, respectively.</t>
    </r>
  </si>
  <si>
    <t>1536200-31-3</t>
  </si>
  <si>
    <r>
      <rPr>
        <sz val="12"/>
        <rFont val="Calibri"/>
        <charset val="134"/>
      </rPr>
      <t>http://selleckchem.com/products/gne-9605.html</t>
    </r>
  </si>
  <si>
    <r>
      <rPr>
        <sz val="12"/>
        <rFont val="Calibri"/>
        <charset val="134"/>
      </rPr>
      <t>C17H20ClF4N7O</t>
    </r>
  </si>
  <si>
    <r>
      <rPr>
        <sz val="12"/>
        <rFont val="Calibri"/>
        <charset val="134"/>
      </rPr>
      <t>CNC1=NC(=NC=C1C(F)(F)F)NC2=C(Cl)[N](N=C2)C3CCN(CC3F)C4COC4</t>
    </r>
  </si>
  <si>
    <r>
      <rPr>
        <sz val="12"/>
        <rFont val="Calibri"/>
        <charset val="134"/>
      </rPr>
      <t>S7372</t>
    </r>
  </si>
  <si>
    <r>
      <rPr>
        <sz val="12"/>
        <rFont val="Calibri"/>
        <charset val="134"/>
      </rPr>
      <t>PTC-209</t>
    </r>
  </si>
  <si>
    <r>
      <rPr>
        <sz val="12"/>
        <rFont val="Calibri"/>
        <charset val="134"/>
      </rPr>
      <t>BMI-1</t>
    </r>
  </si>
  <si>
    <r>
      <rPr>
        <sz val="12"/>
        <rFont val="Calibri"/>
        <charset val="134"/>
      </rPr>
      <t>PTC-209 is a potent and selective BMI-1 inhibitor with IC50 of 0.5 μM in HEK293T cell line, and results in irreversible reduction of cancer-initiating cells (CICs).</t>
    </r>
  </si>
  <si>
    <t>315704-66-6</t>
  </si>
  <si>
    <r>
      <rPr>
        <sz val="12"/>
        <rFont val="Calibri"/>
        <charset val="134"/>
      </rPr>
      <t>http://selleckchem.com/products/ptc-209.html</t>
    </r>
  </si>
  <si>
    <r>
      <rPr>
        <sz val="12"/>
        <rFont val="Calibri"/>
        <charset val="134"/>
      </rPr>
      <t>C17H13Br2N5OS</t>
    </r>
  </si>
  <si>
    <r>
      <rPr>
        <sz val="12"/>
        <rFont val="Calibri"/>
        <charset val="134"/>
      </rPr>
      <t>COC1=CC(=C(NC2=NC(=CS2)C3=C(C)N=C4N=CC=C[N]34)C(=C1)Br)Br</t>
    </r>
  </si>
  <si>
    <r>
      <rPr>
        <sz val="12"/>
        <rFont val="Calibri"/>
        <charset val="134"/>
      </rPr>
      <t>S7373</t>
    </r>
  </si>
  <si>
    <r>
      <rPr>
        <sz val="12"/>
        <rFont val="Calibri"/>
        <charset val="134"/>
      </rPr>
      <t>UNC669</t>
    </r>
  </si>
  <si>
    <r>
      <rPr>
        <sz val="12"/>
        <rFont val="Calibri"/>
        <charset val="134"/>
      </rPr>
      <t>UNC669 is a potent and selective MBT (malignant brain tumor) inhibitor with IC50 of 6 μM for L3MBTL1, 5- and 11-fold selective over L3MBTL3 and L3MBTL4.</t>
    </r>
  </si>
  <si>
    <t>1314241-44-5</t>
  </si>
  <si>
    <r>
      <rPr>
        <sz val="12"/>
        <rFont val="Calibri"/>
        <charset val="134"/>
      </rPr>
      <t>http://selleckchem.com/products/unc669.html</t>
    </r>
  </si>
  <si>
    <r>
      <rPr>
        <sz val="12"/>
        <rFont val="Calibri"/>
        <charset val="134"/>
      </rPr>
      <t>C15H20BrN3O</t>
    </r>
  </si>
  <si>
    <r>
      <rPr>
        <sz val="12"/>
        <rFont val="Calibri"/>
        <charset val="134"/>
      </rPr>
      <t>BrC1=CN=CC(=C1)C(=O)N2CCC(CC2)N3CCCC3</t>
    </r>
  </si>
  <si>
    <r>
      <rPr>
        <sz val="12"/>
        <rFont val="Calibri"/>
        <charset val="134"/>
      </rPr>
      <t>S7378</t>
    </r>
  </si>
  <si>
    <r>
      <rPr>
        <sz val="12"/>
        <rFont val="Calibri"/>
        <charset val="134"/>
      </rPr>
      <t>AEBSF HCl</t>
    </r>
  </si>
  <si>
    <r>
      <rPr>
        <sz val="12"/>
        <rFont val="Calibri"/>
        <charset val="134"/>
      </rPr>
      <t>Serine Protease</t>
    </r>
  </si>
  <si>
    <r>
      <rPr>
        <sz val="12"/>
        <rFont val="Calibri"/>
        <charset val="134"/>
      </rPr>
      <t>AEBSF HCl is a broad spectrum, irreversible serine protease inhibitor.</t>
    </r>
  </si>
  <si>
    <t>30827-99-7</t>
  </si>
  <si>
    <r>
      <rPr>
        <sz val="12"/>
        <rFont val="Calibri"/>
        <charset val="134"/>
      </rPr>
      <t>http://selleckchem.com/products/aebsf-hcl.html</t>
    </r>
  </si>
  <si>
    <r>
      <rPr>
        <sz val="12"/>
        <rFont val="Calibri"/>
        <charset val="134"/>
      </rPr>
      <t>C8H11ClFNO2S</t>
    </r>
  </si>
  <si>
    <r>
      <rPr>
        <sz val="12"/>
        <rFont val="Calibri"/>
        <charset val="134"/>
      </rPr>
      <t>Cl.NCCC1=CC=C(C=C1)[S](F)(=O)=O</t>
    </r>
  </si>
  <si>
    <r>
      <rPr>
        <sz val="12"/>
        <rFont val="Calibri"/>
        <charset val="134"/>
      </rPr>
      <t>S7379</t>
    </r>
  </si>
  <si>
    <r>
      <rPr>
        <sz val="12"/>
        <rFont val="Calibri"/>
        <charset val="134"/>
      </rPr>
      <t>E-64</t>
    </r>
  </si>
  <si>
    <r>
      <rPr>
        <sz val="12"/>
        <rFont val="Calibri"/>
        <charset val="134"/>
      </rPr>
      <t>Apoptosis related,Cathepsin B,Cysteine Protease,Parasite</t>
    </r>
  </si>
  <si>
    <r>
      <rPr>
        <sz val="12"/>
        <rFont val="Calibri"/>
        <charset val="134"/>
      </rPr>
      <t>E-64 is an irreversible and selective cysteine protease inhibitor, and also inhibits papain, calpain, and cathepsins B and H, but not serine proteases or aspartic proteases. The IC50 for papain is 9 nM. E-64 induces oxidative stress and apoptosis in Filarial Parasite.</t>
    </r>
  </si>
  <si>
    <t>66701-25-5</t>
  </si>
  <si>
    <r>
      <rPr>
        <sz val="12"/>
        <rFont val="Calibri"/>
        <charset val="134"/>
      </rPr>
      <t>http://selleckchem.com/products/e-64.html</t>
    </r>
  </si>
  <si>
    <r>
      <rPr>
        <sz val="12"/>
        <rFont val="Calibri"/>
        <charset val="134"/>
      </rPr>
      <t>C15H27N5O5</t>
    </r>
  </si>
  <si>
    <r>
      <rPr>
        <sz val="12"/>
        <rFont val="Calibri"/>
        <charset val="134"/>
      </rPr>
      <t>CC(C)CC(NC(=O)C1OC1C(O)=O)C(=O)NCCCCNC(N)=N</t>
    </r>
  </si>
  <si>
    <r>
      <rPr>
        <sz val="12"/>
        <rFont val="Calibri"/>
        <charset val="134"/>
      </rPr>
      <t>S7380</t>
    </r>
  </si>
  <si>
    <r>
      <rPr>
        <sz val="12"/>
        <rFont val="Calibri"/>
        <charset val="134"/>
      </rPr>
      <t>Leupeptin Hemisulfate</t>
    </r>
  </si>
  <si>
    <r>
      <rPr>
        <sz val="12"/>
        <rFont val="Calibri"/>
        <charset val="134"/>
      </rPr>
      <t>Cathepsin B,Cysteine Protease,Serine Protease</t>
    </r>
  </si>
  <si>
    <r>
      <rPr>
        <sz val="12"/>
        <rFont val="Calibri"/>
        <charset val="134"/>
      </rPr>
      <t>Leupeptin Hemisulfate is a reversible inhibitor of serine and cysteine proteases. It inhibits cathepsin B (Ki = 6 nM), calpain (Ki = 10 nM), trypsin (Ki = 35 nM), plasmin (Ki = 3.4 μM), and kallikrein (Ki = 19 μM), and has no effect against chymotrypsin, elastase, renin, or pepsin.</t>
    </r>
  </si>
  <si>
    <t>103476-89-7</t>
  </si>
  <si>
    <r>
      <rPr>
        <sz val="12"/>
        <rFont val="Calibri"/>
        <charset val="134"/>
      </rPr>
      <t>http://selleckchem.com/products/leupeptin-hemisulfate.html</t>
    </r>
  </si>
  <si>
    <r>
      <rPr>
        <sz val="12"/>
        <rFont val="Calibri"/>
        <charset val="134"/>
      </rPr>
      <t>C20H38N6O4.1/2H2SO4</t>
    </r>
  </si>
  <si>
    <r>
      <rPr>
        <sz val="12"/>
        <rFont val="Calibri"/>
        <charset val="134"/>
      </rPr>
      <t>sulfate</t>
    </r>
  </si>
  <si>
    <r>
      <rPr>
        <sz val="12"/>
        <rFont val="Calibri"/>
        <charset val="134"/>
      </rPr>
      <t>CC(C)CC(NC(C)=O)C(=O)NC(CC(C)C)C(=O)NC(CCCNC(N)=N)C=O</t>
    </r>
  </si>
  <si>
    <r>
      <rPr>
        <sz val="12"/>
        <rFont val="Calibri"/>
        <charset val="134"/>
      </rPr>
      <t>S7383</t>
    </r>
  </si>
  <si>
    <r>
      <rPr>
        <sz val="12"/>
        <rFont val="Calibri"/>
        <charset val="134"/>
      </rPr>
      <t>(-)-p-Bromotetramisole Oxalate</t>
    </r>
  </si>
  <si>
    <r>
      <rPr>
        <sz val="12"/>
        <rFont val="Calibri"/>
        <charset val="134"/>
      </rPr>
      <t>(-)-p-Bromotetramisole Oxalate (L-p-Bromotetramisole Oxalate) is a potent and non-specific alkaline phosphatase inhibitor.</t>
    </r>
  </si>
  <si>
    <t>62284-79-1</t>
  </si>
  <si>
    <r>
      <rPr>
        <sz val="12"/>
        <rFont val="Calibri"/>
        <charset val="134"/>
      </rPr>
      <t>http://selleckchem.com/products/--p-Bromotetramisole-Oxalate.html</t>
    </r>
  </si>
  <si>
    <r>
      <rPr>
        <sz val="12"/>
        <rFont val="Calibri"/>
        <charset val="134"/>
      </rPr>
      <t>C13H13BrN2O4S</t>
    </r>
  </si>
  <si>
    <r>
      <rPr>
        <sz val="12"/>
        <rFont val="Calibri"/>
        <charset val="134"/>
      </rPr>
      <t>Oxalate</t>
    </r>
  </si>
  <si>
    <r>
      <rPr>
        <sz val="12"/>
        <rFont val="Calibri"/>
        <charset val="134"/>
      </rPr>
      <t>L-p-Bromotetramisole Oxalate</t>
    </r>
  </si>
  <si>
    <r>
      <rPr>
        <sz val="12"/>
        <rFont val="Calibri"/>
        <charset val="134"/>
      </rPr>
      <t>OC(=O)C(O)=O.BrC1=CC=C(C=C1)C2CN3CCSC3=N2</t>
    </r>
  </si>
  <si>
    <r>
      <rPr>
        <sz val="12"/>
        <rFont val="Calibri"/>
        <charset val="134"/>
      </rPr>
      <t>S7386</t>
    </r>
  </si>
  <si>
    <r>
      <rPr>
        <sz val="12"/>
        <rFont val="Calibri"/>
        <charset val="134"/>
      </rPr>
      <t>MG-101 (ALLN)</t>
    </r>
  </si>
  <si>
    <r>
      <rPr>
        <sz val="12"/>
        <rFont val="Calibri"/>
        <charset val="134"/>
      </rPr>
      <t>Cysteine Protease</t>
    </r>
  </si>
  <si>
    <r>
      <rPr>
        <sz val="12"/>
        <rFont val="Calibri"/>
        <charset val="134"/>
      </rPr>
      <t>MG-101 (ALLN, Calpain inhibitor-1, Ac-LLnL-CHO) is a cell-permeable and potent inhibitor of cysteine proteases including calpains and lysosomal cathepsins.</t>
    </r>
  </si>
  <si>
    <t>110044-82-1</t>
  </si>
  <si>
    <r>
      <rPr>
        <sz val="12"/>
        <rFont val="Calibri"/>
        <charset val="134"/>
      </rPr>
      <t>http://selleckchem.com/products/mg-101-alln.html</t>
    </r>
  </si>
  <si>
    <r>
      <rPr>
        <sz val="12"/>
        <rFont val="Calibri"/>
        <charset val="134"/>
      </rPr>
      <t>C20H37N3O4</t>
    </r>
  </si>
  <si>
    <r>
      <rPr>
        <sz val="12"/>
        <rFont val="Calibri"/>
        <charset val="134"/>
      </rPr>
      <t>Calpain inhibitor-1, Ac-LLnL-CHO</t>
    </r>
  </si>
  <si>
    <r>
      <rPr>
        <sz val="12"/>
        <rFont val="Calibri"/>
        <charset val="134"/>
      </rPr>
      <t>CCCCC(NC(=O)C(CC(C)C)NC(=O)C(CC(C)C)NC(C)=O)C=O</t>
    </r>
  </si>
  <si>
    <r>
      <rPr>
        <sz val="12"/>
        <rFont val="Calibri"/>
        <charset val="134"/>
      </rPr>
      <t>S7391</t>
    </r>
  </si>
  <si>
    <r>
      <rPr>
        <sz val="12"/>
        <rFont val="Calibri"/>
        <charset val="134"/>
      </rPr>
      <t>Z-FA-FMK</t>
    </r>
  </si>
  <si>
    <r>
      <rPr>
        <sz val="12"/>
        <rFont val="Calibri"/>
        <charset val="134"/>
      </rPr>
      <t>Z-FA-FMK ((1S)-Z-FA-FMK) is an irreversible cysteine protease inhibitor, and also inhibits effector caspases.</t>
    </r>
  </si>
  <si>
    <t>197855-65-5</t>
  </si>
  <si>
    <r>
      <rPr>
        <sz val="12"/>
        <rFont val="Calibri"/>
        <charset val="134"/>
      </rPr>
      <t>http://selleckchem.com/products/z-fa-fmk.html</t>
    </r>
  </si>
  <si>
    <r>
      <rPr>
        <sz val="12"/>
        <rFont val="Calibri"/>
        <charset val="134"/>
      </rPr>
      <t>C21H23FN2O4</t>
    </r>
  </si>
  <si>
    <r>
      <rPr>
        <sz val="12"/>
        <rFont val="Calibri"/>
        <charset val="134"/>
      </rPr>
      <t>(1S)-Z-FA-FMK</t>
    </r>
  </si>
  <si>
    <r>
      <rPr>
        <sz val="12"/>
        <rFont val="Calibri"/>
        <charset val="134"/>
      </rPr>
      <t>CC(NC(=O)C(CC1=CC=CC=C1)NC(=O)OCC2=CC=CC=C2)C(=O)CF</t>
    </r>
  </si>
  <si>
    <r>
      <rPr>
        <sz val="12"/>
        <rFont val="Calibri"/>
        <charset val="134"/>
      </rPr>
      <t>S7392</t>
    </r>
  </si>
  <si>
    <r>
      <rPr>
        <sz val="12"/>
        <rFont val="Calibri"/>
        <charset val="134"/>
      </rPr>
      <t>Loxistatin Acid (E-64C)</t>
    </r>
  </si>
  <si>
    <r>
      <rPr>
        <sz val="12"/>
        <rFont val="Calibri"/>
        <charset val="134"/>
      </rPr>
      <t>COVID-19,Cysteine Protease</t>
    </r>
  </si>
  <si>
    <r>
      <rPr>
        <sz val="12"/>
        <rFont val="Calibri"/>
        <charset val="134"/>
      </rPr>
      <t>Loxistatin Acid (E-64C, NSC 694279, EP 475), a derivative of E-64, is an irreversible and membrane-permeant cysteine protease inhibitor. The cysteine protease cathepsin L is required for SARS-CoV-2 viral entry.</t>
    </r>
  </si>
  <si>
    <t>76684-89-4</t>
  </si>
  <si>
    <r>
      <rPr>
        <sz val="12"/>
        <rFont val="Calibri"/>
        <charset val="134"/>
      </rPr>
      <t>http://selleckchem.com/products/loxistatin-acid-e-64c.html</t>
    </r>
  </si>
  <si>
    <r>
      <rPr>
        <sz val="12"/>
        <rFont val="Calibri"/>
        <charset val="134"/>
      </rPr>
      <t>C15H26N2O5</t>
    </r>
  </si>
  <si>
    <r>
      <rPr>
        <sz val="12"/>
        <rFont val="Calibri"/>
        <charset val="134"/>
      </rPr>
      <t>NSC 694279, EP 475</t>
    </r>
  </si>
  <si>
    <r>
      <rPr>
        <sz val="12"/>
        <rFont val="Calibri"/>
        <charset val="134"/>
      </rPr>
      <t>CC(C)CCNC(=O)C(CC(C)C)NC(=O)C1OC1C(O)=O</t>
    </r>
  </si>
  <si>
    <r>
      <rPr>
        <sz val="12"/>
        <rFont val="Calibri"/>
        <charset val="134"/>
      </rPr>
      <t>S7393</t>
    </r>
  </si>
  <si>
    <r>
      <rPr>
        <sz val="12"/>
        <rFont val="Calibri"/>
        <charset val="134"/>
      </rPr>
      <t>Aloxistatin (E64d)</t>
    </r>
  </si>
  <si>
    <r>
      <rPr>
        <sz val="12"/>
        <rFont val="Calibri"/>
        <charset val="134"/>
      </rPr>
      <t>Aloxistatin (E64d) is an irreversible and membrane-permeable cysteine protease inhibitor with blood platelet aggregation inhibiting activity. The cysteine protease cathepsin L is required for SARS-CoV-2 viral entry, and aloxistatin treatment reduced cellular entry of SARS-CoV-2 pseudovirions by 92.3%.</t>
    </r>
  </si>
  <si>
    <t>88321-09-9</t>
  </si>
  <si>
    <r>
      <rPr>
        <sz val="12"/>
        <rFont val="Calibri"/>
        <charset val="134"/>
      </rPr>
      <t>http://selleckchem.com/products/Aloxistatin.html</t>
    </r>
  </si>
  <si>
    <r>
      <rPr>
        <sz val="12"/>
        <rFont val="Calibri"/>
        <charset val="134"/>
      </rPr>
      <t>C17H30N2O5</t>
    </r>
  </si>
  <si>
    <r>
      <rPr>
        <sz val="12"/>
        <rFont val="Calibri"/>
        <charset val="134"/>
      </rPr>
      <t>E-64d</t>
    </r>
  </si>
  <si>
    <r>
      <rPr>
        <sz val="12"/>
        <rFont val="Calibri"/>
        <charset val="134"/>
      </rPr>
      <t>CCOC(=O)C1OC1C(=O)NC(CC(C)C)C(=O)NCCC(C)C</t>
    </r>
  </si>
  <si>
    <r>
      <rPr>
        <sz val="12"/>
        <rFont val="Calibri"/>
        <charset val="134"/>
      </rPr>
      <t>S7396</t>
    </r>
  </si>
  <si>
    <r>
      <rPr>
        <sz val="12"/>
        <rFont val="Calibri"/>
        <charset val="134"/>
      </rPr>
      <t>Calpeptin</t>
    </r>
  </si>
  <si>
    <r>
      <rPr>
        <sz val="12"/>
        <rFont val="Calibri"/>
        <charset val="134"/>
      </rPr>
      <t>Apoptosis related,Cysteine Protease</t>
    </r>
  </si>
  <si>
    <r>
      <rPr>
        <sz val="12"/>
        <rFont val="Calibri"/>
        <charset val="134"/>
      </rPr>
      <t>Calpeptin is a potent, cell-permeable calpain inhibitor with ID50 of 52 nM, 34 nM, 138 nM, and 40 nM for Calpain I (porcine erythrocytes), Calpain II (porcine kidney), Papainb, and Calpain I (human platelets), respectively. Calpeptin attenuates apoptosis and intracellular inflammatory changes in muscle cells.</t>
    </r>
  </si>
  <si>
    <t>117591-20-5</t>
  </si>
  <si>
    <r>
      <rPr>
        <sz val="12"/>
        <rFont val="Calibri"/>
        <charset val="134"/>
      </rPr>
      <t>http://selleckchem.com/products/calpeptin.html</t>
    </r>
  </si>
  <si>
    <r>
      <rPr>
        <sz val="12"/>
        <rFont val="Calibri"/>
        <charset val="134"/>
      </rPr>
      <t>C20H30N2O4</t>
    </r>
  </si>
  <si>
    <r>
      <rPr>
        <sz val="12"/>
        <rFont val="Calibri"/>
        <charset val="134"/>
      </rPr>
      <t>CCCCC(NC(=O)C(CC(C)C)NC(=O)OCC1=CC=CC=C1)C=O</t>
    </r>
  </si>
  <si>
    <r>
      <rPr>
        <sz val="12"/>
        <rFont val="Calibri"/>
        <charset val="134"/>
      </rPr>
      <t>S7399</t>
    </r>
  </si>
  <si>
    <r>
      <rPr>
        <sz val="12"/>
        <rFont val="Calibri"/>
        <charset val="134"/>
      </rPr>
      <t>FLI-06</t>
    </r>
  </si>
  <si>
    <r>
      <rPr>
        <sz val="12"/>
        <rFont val="Calibri"/>
        <charset val="134"/>
      </rPr>
      <t>Notch</t>
    </r>
  </si>
  <si>
    <r>
      <rPr>
        <sz val="12"/>
        <rFont val="Calibri"/>
        <charset val="134"/>
      </rPr>
      <t>FLI-06 is a novel inhibitor of Notch signaling with EC50 of 2.3 μM.</t>
    </r>
  </si>
  <si>
    <t>313967-18-9</t>
  </si>
  <si>
    <r>
      <rPr>
        <sz val="12"/>
        <rFont val="Calibri"/>
        <charset val="134"/>
      </rPr>
      <t>http://selleckchem.com/products/fli-06.html</t>
    </r>
  </si>
  <si>
    <r>
      <rPr>
        <sz val="12"/>
        <rFont val="Calibri"/>
        <charset val="134"/>
      </rPr>
      <t>C25H30N2O5</t>
    </r>
  </si>
  <si>
    <r>
      <rPr>
        <sz val="12"/>
        <rFont val="Calibri"/>
        <charset val="134"/>
      </rPr>
      <t>CC1=C(C(C2=CC=C(C=C2)[N+]([O-])=O)C3=C(CC(C)(C)CC3=O)N1)C(=O)OC4CCCCC4</t>
    </r>
  </si>
  <si>
    <r>
      <rPr>
        <sz val="12"/>
        <rFont val="Calibri"/>
        <charset val="134"/>
      </rPr>
      <t>S7409</t>
    </r>
  </si>
  <si>
    <r>
      <rPr>
        <sz val="12"/>
        <rFont val="Calibri"/>
        <charset val="134"/>
      </rPr>
      <t>Anisomycin</t>
    </r>
  </si>
  <si>
    <r>
      <rPr>
        <sz val="12"/>
        <rFont val="Calibri"/>
        <charset val="134"/>
      </rPr>
      <t>Apoptosis related,Autophagy,JNK</t>
    </r>
  </si>
  <si>
    <r>
      <rPr>
        <sz val="12"/>
        <rFont val="Calibri"/>
        <charset val="134"/>
      </rPr>
      <t>Anisomycin (Flagecidin, Wuningmeisu C) is a bacterial antibiotic isolated from Streptomyces griseolus, which inhibits protein synthesis, and also act as a JNK activator. Anisomycin upregulates autophagy and increases apoptosis.</t>
    </r>
  </si>
  <si>
    <t>22862-76-6</t>
  </si>
  <si>
    <r>
      <rPr>
        <sz val="12"/>
        <rFont val="Calibri"/>
        <charset val="134"/>
      </rPr>
      <t>http://selleckchem.com/products/anisomycin.html</t>
    </r>
  </si>
  <si>
    <r>
      <rPr>
        <sz val="12"/>
        <rFont val="Calibri"/>
        <charset val="134"/>
      </rPr>
      <t>C14H19NO4</t>
    </r>
  </si>
  <si>
    <r>
      <rPr>
        <sz val="12"/>
        <rFont val="Calibri"/>
        <charset val="134"/>
      </rPr>
      <t>Flagecidin, Wuningmeisu C</t>
    </r>
  </si>
  <si>
    <r>
      <rPr>
        <sz val="12"/>
        <rFont val="Calibri"/>
        <charset val="134"/>
      </rPr>
      <t>COC1=CC=C(CC2NCC(O)C2OC(C)=O)C=C1</t>
    </r>
  </si>
  <si>
    <r>
      <rPr>
        <sz val="12"/>
        <rFont val="Calibri"/>
        <charset val="134"/>
      </rPr>
      <t>S7414</t>
    </r>
  </si>
  <si>
    <r>
      <rPr>
        <sz val="12"/>
        <rFont val="Calibri"/>
        <charset val="134"/>
      </rPr>
      <t>Caffeic Acid Phenethyl Ester</t>
    </r>
  </si>
  <si>
    <r>
      <rPr>
        <sz val="12"/>
        <rFont val="Calibri"/>
        <charset val="134"/>
      </rPr>
      <t>Caffeic acid phenethyl ester (CAPE, Phenylethyl Caffeate) is a potent and specific inhibitor of NF-κB activation, and also displays antioxidant, immunomodulatory and antiinflammatory activities.</t>
    </r>
  </si>
  <si>
    <t>104594-70-9</t>
  </si>
  <si>
    <r>
      <rPr>
        <sz val="12"/>
        <rFont val="Calibri"/>
        <charset val="134"/>
      </rPr>
      <t>http://selleckchem.com/products/caffeic-acid-phenethyl-ester.html</t>
    </r>
  </si>
  <si>
    <r>
      <rPr>
        <sz val="12"/>
        <rFont val="Calibri"/>
        <charset val="134"/>
      </rPr>
      <t>C17H16O4</t>
    </r>
  </si>
  <si>
    <r>
      <rPr>
        <sz val="12"/>
        <rFont val="Calibri"/>
        <charset val="134"/>
      </rPr>
      <t>CAPE, Phenylethyl Caffeate</t>
    </r>
  </si>
  <si>
    <r>
      <rPr>
        <sz val="12"/>
        <rFont val="Calibri"/>
        <charset val="134"/>
      </rPr>
      <t>OC1=CC=C(/C=C/C(=O)OCCC2=CC=CC=C2)C=C1O</t>
    </r>
  </si>
  <si>
    <r>
      <rPr>
        <sz val="12"/>
        <rFont val="Calibri"/>
        <charset val="134"/>
      </rPr>
      <t>S7420</t>
    </r>
  </si>
  <si>
    <r>
      <rPr>
        <sz val="12"/>
        <rFont val="Calibri"/>
        <charset val="134"/>
      </rPr>
      <t>CA-074 methyl ester (CA-074 Me)</t>
    </r>
  </si>
  <si>
    <r>
      <rPr>
        <sz val="12"/>
        <rFont val="Calibri"/>
        <charset val="134"/>
      </rPr>
      <t>CA-074 methyl ester (CA-074 Me, Cathepsin B Inhibitor IV) is a membrane-permeable derivative of CA-074 and acts as an irreversible cathepsin B inhibitor.</t>
    </r>
  </si>
  <si>
    <t>147859-80-1</t>
  </si>
  <si>
    <r>
      <rPr>
        <sz val="12"/>
        <rFont val="Calibri"/>
        <charset val="134"/>
      </rPr>
      <t>http://selleckchem.com/products/ca-074-methyl-ester.html</t>
    </r>
  </si>
  <si>
    <r>
      <rPr>
        <sz val="12"/>
        <rFont val="Calibri"/>
        <charset val="134"/>
      </rPr>
      <t>C19H31N3O6</t>
    </r>
  </si>
  <si>
    <r>
      <rPr>
        <sz val="12"/>
        <rFont val="Calibri"/>
        <charset val="134"/>
      </rPr>
      <t>Cathepsin B Inhibitor IV</t>
    </r>
  </si>
  <si>
    <r>
      <rPr>
        <sz val="12"/>
        <rFont val="Calibri"/>
        <charset val="134"/>
      </rPr>
      <t>CCCNC(=O)C1OC1C(=O)NC(C(C)CC)C(=O)N2CCCC2C(=O)OC</t>
    </r>
  </si>
  <si>
    <r>
      <rPr>
        <sz val="12"/>
        <rFont val="Calibri"/>
        <charset val="134"/>
      </rPr>
      <t>S7421</t>
    </r>
  </si>
  <si>
    <r>
      <rPr>
        <sz val="12"/>
        <rFont val="Calibri"/>
        <charset val="134"/>
      </rPr>
      <t>CGP 57380</t>
    </r>
  </si>
  <si>
    <r>
      <rPr>
        <sz val="12"/>
        <rFont val="Calibri"/>
        <charset val="134"/>
      </rPr>
      <t>Apoptosis related,MNK,Wnt/beta-catenin</t>
    </r>
  </si>
  <si>
    <r>
      <rPr>
        <sz val="12"/>
        <rFont val="Calibri"/>
        <charset val="134"/>
      </rPr>
      <t>CGP 57380 is a potent MNK1 inhibitor with IC50 of 2.2 μM, exhibiting no inhibitory activity on p38, JNK1, ERK1 and -2, PKC, or c-Src-like kinases. CGP 57380 upregulates β-catenin and potentiates radiation-induced apoptosis.</t>
    </r>
  </si>
  <si>
    <t>522629-08-9</t>
  </si>
  <si>
    <r>
      <rPr>
        <sz val="12"/>
        <rFont val="Calibri"/>
        <charset val="134"/>
      </rPr>
      <t>http://selleckchem.com/products/cgp57380.html</t>
    </r>
  </si>
  <si>
    <r>
      <rPr>
        <sz val="12"/>
        <rFont val="Calibri"/>
        <charset val="134"/>
      </rPr>
      <t>C11H9FN6</t>
    </r>
  </si>
  <si>
    <r>
      <rPr>
        <sz val="12"/>
        <rFont val="Calibri"/>
        <charset val="134"/>
      </rPr>
      <t>NC1=C2C(=NC=N1)[NH]N=C2NC3=CC=C(F)C=C3</t>
    </r>
  </si>
  <si>
    <r>
      <rPr>
        <sz val="12"/>
        <rFont val="Calibri"/>
        <charset val="134"/>
      </rPr>
      <t>S7424</t>
    </r>
  </si>
  <si>
    <r>
      <rPr>
        <sz val="12"/>
        <rFont val="Calibri"/>
        <charset val="134"/>
      </rPr>
      <t>PD 151746</t>
    </r>
  </si>
  <si>
    <r>
      <rPr>
        <sz val="12"/>
        <rFont val="Calibri"/>
        <charset val="134"/>
      </rPr>
      <t>PD 151746 is a selective, cell-permeable calpain inhibitor with Ki of 0.26 μM for μ-Calpain, about 20-fold selectivity over m-calpain.</t>
    </r>
  </si>
  <si>
    <t>179461-52-0</t>
  </si>
  <si>
    <r>
      <rPr>
        <sz val="12"/>
        <rFont val="Calibri"/>
        <charset val="134"/>
      </rPr>
      <t>http://selleckchem.com/products/pd-151746.html</t>
    </r>
  </si>
  <si>
    <r>
      <rPr>
        <sz val="12"/>
        <rFont val="Calibri"/>
        <charset val="134"/>
      </rPr>
      <t>C11H8FNO2S</t>
    </r>
  </si>
  <si>
    <r>
      <rPr>
        <sz val="12"/>
        <rFont val="Calibri"/>
        <charset val="134"/>
      </rPr>
      <t>OC(=O)C(/S)=C/C1=C[NH]C2=CC=C(F)C=C12</t>
    </r>
  </si>
  <si>
    <r>
      <rPr>
        <sz val="12"/>
        <rFont val="Calibri"/>
        <charset val="134"/>
      </rPr>
      <t>S7429</t>
    </r>
  </si>
  <si>
    <r>
      <rPr>
        <sz val="12"/>
        <rFont val="Calibri"/>
        <charset val="134"/>
      </rPr>
      <t>MI-2 (MALT1 inhibitor)</t>
    </r>
  </si>
  <si>
    <r>
      <rPr>
        <sz val="12"/>
        <rFont val="Calibri"/>
        <charset val="134"/>
      </rPr>
      <t>MALT</t>
    </r>
  </si>
  <si>
    <r>
      <rPr>
        <sz val="12"/>
        <rFont val="Calibri"/>
        <charset val="134"/>
      </rPr>
      <t>MI-2 (MALT1 inhibitor) is an irreversible MALT1 inhibitor with IC50 of 5.84 μM.</t>
    </r>
  </si>
  <si>
    <t>1047953-91-2</t>
  </si>
  <si>
    <r>
      <rPr>
        <sz val="12"/>
        <rFont val="Calibri"/>
        <charset val="134"/>
      </rPr>
      <t>http://selleckchem.com/products/mi-2-malt1-inhibitor.html</t>
    </r>
  </si>
  <si>
    <r>
      <rPr>
        <sz val="12"/>
        <rFont val="Calibri"/>
        <charset val="134"/>
      </rPr>
      <t>C19H17Cl3N4O3</t>
    </r>
  </si>
  <si>
    <r>
      <rPr>
        <sz val="12"/>
        <rFont val="Calibri"/>
        <charset val="134"/>
      </rPr>
      <t>COCCOC1=N[N](C2=CC=C(NC(=O)CCl)C=C2)C(=N1)C3=CC(=C(Cl)C=C3)Cl</t>
    </r>
  </si>
  <si>
    <r>
      <rPr>
        <sz val="12"/>
        <rFont val="Calibri"/>
        <charset val="134"/>
      </rPr>
      <t>S7430</t>
    </r>
  </si>
  <si>
    <r>
      <rPr>
        <sz val="12"/>
        <rFont val="Calibri"/>
        <charset val="134"/>
      </rPr>
      <t>SB-3CT</t>
    </r>
  </si>
  <si>
    <r>
      <rPr>
        <sz val="12"/>
        <rFont val="Calibri"/>
        <charset val="134"/>
      </rPr>
      <t>SB-3CT is an effective and selective gelatinase inhibitor with Ki of 13.9 nM and 600 nM for MMP-2 and MMP-9, respectively.</t>
    </r>
  </si>
  <si>
    <t>292605-14-2</t>
  </si>
  <si>
    <r>
      <rPr>
        <sz val="12"/>
        <rFont val="Calibri"/>
        <charset val="134"/>
      </rPr>
      <t>http://selleckchem.com/products/sb-3ct.html</t>
    </r>
  </si>
  <si>
    <r>
      <rPr>
        <sz val="12"/>
        <rFont val="Calibri"/>
        <charset val="134"/>
      </rPr>
      <t>C15H14O3S2</t>
    </r>
  </si>
  <si>
    <r>
      <rPr>
        <sz val="12"/>
        <rFont val="Calibri"/>
        <charset val="134"/>
      </rPr>
      <t>O=[S](=O)(CC1CS1)C2=CC=C(OC3=CC=CC=C3)C=C2</t>
    </r>
  </si>
  <si>
    <r>
      <rPr>
        <sz val="12"/>
        <rFont val="Calibri"/>
        <charset val="134"/>
      </rPr>
      <t>S7434</t>
    </r>
  </si>
  <si>
    <r>
      <rPr>
        <sz val="12"/>
        <rFont val="Calibri"/>
        <charset val="134"/>
      </rPr>
      <t>TAPI-1</t>
    </r>
  </si>
  <si>
    <r>
      <rPr>
        <sz val="12"/>
        <color rgb="FF000000"/>
        <rFont val="Calibri"/>
        <charset val="134"/>
      </rPr>
      <t>L7800-15</t>
    </r>
  </si>
  <si>
    <r>
      <rPr>
        <sz val="12"/>
        <rFont val="Calibri"/>
        <charset val="134"/>
      </rPr>
      <t>Immunology &amp; Inflammation related,MMP</t>
    </r>
  </si>
  <si>
    <r>
      <rPr>
        <sz val="12"/>
        <rFont val="Calibri"/>
        <charset val="134"/>
      </rPr>
      <t>TAPI-1 is an ADAM17/TACE inhibitor, which blocks shedding of cytokine receptors. TAPI-1 is also an inhibitor of Matrix Metalloproteinase (MMP).</t>
    </r>
  </si>
  <si>
    <t>171235-71-5</t>
  </si>
  <si>
    <r>
      <rPr>
        <sz val="12"/>
        <rFont val="Calibri"/>
        <charset val="134"/>
      </rPr>
      <t>http://selleckchem.com/products/tapi-1.html</t>
    </r>
  </si>
  <si>
    <r>
      <rPr>
        <sz val="12"/>
        <rFont val="Calibri"/>
        <charset val="134"/>
      </rPr>
      <t>C26H37N5O5</t>
    </r>
  </si>
  <si>
    <r>
      <rPr>
        <sz val="12"/>
        <rFont val="Calibri"/>
        <charset val="134"/>
      </rPr>
      <t>CC(C)CC(CC(=O)NO)C(=O)NC(CC1=CC2=CC=CC=C2C=C1)C(=O)NC(C)C(=O)NCCN</t>
    </r>
  </si>
  <si>
    <r>
      <rPr>
        <sz val="12"/>
        <rFont val="Calibri"/>
        <charset val="134"/>
      </rPr>
      <t>S7435</t>
    </r>
  </si>
  <si>
    <r>
      <rPr>
        <sz val="12"/>
        <rFont val="Calibri"/>
        <charset val="134"/>
      </rPr>
      <t>AR-A014418</t>
    </r>
  </si>
  <si>
    <r>
      <rPr>
        <sz val="12"/>
        <rFont val="Calibri"/>
        <charset val="134"/>
      </rPr>
      <t>AR-A014418 (GSK-3β Inhibitor VIII) is an ATP-competitive, and selective GSK3β inhibitor with IC50 and Ki of 104 nM and 38 nM in cell-free assays, without significant inhibition on 26 other kinases tested.</t>
    </r>
  </si>
  <si>
    <t>487021-52-3</t>
  </si>
  <si>
    <r>
      <rPr>
        <sz val="12"/>
        <rFont val="Calibri"/>
        <charset val="134"/>
      </rPr>
      <t>http://selleckchem.com/products/A014418.html</t>
    </r>
  </si>
  <si>
    <r>
      <rPr>
        <sz val="12"/>
        <rFont val="Calibri"/>
        <charset val="134"/>
      </rPr>
      <t>C12H12N4O4S</t>
    </r>
  </si>
  <si>
    <r>
      <rPr>
        <sz val="12"/>
        <rFont val="Calibri"/>
        <charset val="134"/>
      </rPr>
      <t>GSK-3β Inhibitor VIII</t>
    </r>
  </si>
  <si>
    <r>
      <rPr>
        <sz val="12"/>
        <rFont val="Calibri"/>
        <charset val="134"/>
      </rPr>
      <t>COC1=CC=C(CNC(=O)NC2=NC=C(S2)[N+]([O-])=O)C=C1</t>
    </r>
  </si>
  <si>
    <r>
      <rPr>
        <sz val="12"/>
        <rFont val="Calibri"/>
        <charset val="134"/>
      </rPr>
      <t>S7438</t>
    </r>
  </si>
  <si>
    <r>
      <rPr>
        <sz val="12"/>
        <rFont val="Calibri"/>
        <charset val="134"/>
      </rPr>
      <t>ME0328</t>
    </r>
  </si>
  <si>
    <r>
      <rPr>
        <sz val="12"/>
        <rFont val="Calibri"/>
        <charset val="134"/>
      </rPr>
      <t>ME0328 is a potent and selective PARP inhibitor with IC50 of 0.89 μM for PARP3, about 7-fold selectivity over PARP1.</t>
    </r>
  </si>
  <si>
    <t>1445251-22-8</t>
  </si>
  <si>
    <r>
      <rPr>
        <sz val="12"/>
        <rFont val="Calibri"/>
        <charset val="134"/>
      </rPr>
      <t>http://selleckchem.com/products/me0328.html</t>
    </r>
  </si>
  <si>
    <r>
      <rPr>
        <sz val="12"/>
        <rFont val="Calibri"/>
        <charset val="134"/>
      </rPr>
      <t>CC(NC(=O)CCC1=NC2=CC=CC=C2C(=O)N1)C3=CC=CC=C3</t>
    </r>
  </si>
  <si>
    <r>
      <rPr>
        <sz val="12"/>
        <rFont val="Calibri"/>
        <charset val="134"/>
      </rPr>
      <t>S7445</t>
    </r>
  </si>
  <si>
    <r>
      <rPr>
        <sz val="12"/>
        <rFont val="Calibri"/>
        <charset val="134"/>
      </rPr>
      <t>APX-3330</t>
    </r>
  </si>
  <si>
    <r>
      <rPr>
        <sz val="12"/>
        <rFont val="Calibri"/>
        <charset val="134"/>
      </rPr>
      <t>DNA/RNA Synthesis,NF-κB</t>
    </r>
  </si>
  <si>
    <r>
      <rPr>
        <sz val="12"/>
        <rFont val="Calibri"/>
        <charset val="134"/>
      </rPr>
      <t>APX-3330 (E3330) is a potent and selective APE1(Ref-1) inhibitor, which suppressed NF-kappa B DNA-binding activity.</t>
    </r>
  </si>
  <si>
    <t>136164-66-4</t>
  </si>
  <si>
    <r>
      <rPr>
        <sz val="12"/>
        <rFont val="Calibri"/>
        <charset val="134"/>
      </rPr>
      <t>http://selleckchem.com/products/e3330.html</t>
    </r>
  </si>
  <si>
    <r>
      <rPr>
        <sz val="12"/>
        <rFont val="Calibri"/>
        <charset val="134"/>
      </rPr>
      <t>C21H30O6</t>
    </r>
  </si>
  <si>
    <r>
      <rPr>
        <sz val="12"/>
        <rFont val="Calibri"/>
        <charset val="134"/>
      </rPr>
      <t>E3330</t>
    </r>
  </si>
  <si>
    <r>
      <rPr>
        <sz val="12"/>
        <rFont val="Calibri"/>
        <charset val="134"/>
      </rPr>
      <t>CCCCCCCCCC(=C/C1=C(C)C(=O)C(=C(OC)C1=O)OC)\C(O)=O</t>
    </r>
  </si>
  <si>
    <r>
      <rPr>
        <sz val="12"/>
        <rFont val="Calibri"/>
        <charset val="134"/>
      </rPr>
      <t>S7447</t>
    </r>
  </si>
  <si>
    <r>
      <rPr>
        <sz val="12"/>
        <rFont val="Calibri"/>
        <charset val="134"/>
      </rPr>
      <t>ZLN005</t>
    </r>
  </si>
  <si>
    <r>
      <rPr>
        <sz val="12"/>
        <rFont val="Calibri"/>
        <charset val="134"/>
      </rPr>
      <t>PGC-1α</t>
    </r>
  </si>
  <si>
    <r>
      <rPr>
        <sz val="12"/>
        <rFont val="Calibri"/>
        <charset val="134"/>
      </rPr>
      <t>ZLN005 is a potent and tissue-specific PGC-1α transcriptional activator.</t>
    </r>
  </si>
  <si>
    <t>49671-76-3</t>
  </si>
  <si>
    <r>
      <rPr>
        <sz val="12"/>
        <rFont val="Calibri"/>
        <charset val="134"/>
      </rPr>
      <t>http://selleckchem.com/products/ZLN005.html</t>
    </r>
  </si>
  <si>
    <r>
      <rPr>
        <sz val="12"/>
        <rFont val="Calibri"/>
        <charset val="134"/>
      </rPr>
      <t>C17H18N2</t>
    </r>
  </si>
  <si>
    <r>
      <rPr>
        <sz val="12"/>
        <rFont val="Calibri"/>
        <charset val="134"/>
      </rPr>
      <t>CC(C)(C)C1=CC=C(C=C1)C2=NC3=CC=CC=C3[NH]2</t>
    </r>
  </si>
  <si>
    <r>
      <rPr>
        <sz val="12"/>
        <rFont val="Calibri"/>
        <charset val="134"/>
      </rPr>
      <t>S7448</t>
    </r>
  </si>
  <si>
    <r>
      <rPr>
        <sz val="12"/>
        <rFont val="Calibri"/>
        <charset val="134"/>
      </rPr>
      <t>CORM-3</t>
    </r>
  </si>
  <si>
    <r>
      <rPr>
        <sz val="12"/>
        <rFont val="Calibri"/>
        <charset val="134"/>
      </rPr>
      <t>CORM-3 is a carbon monoxide-releasing molecule with anti-inflammatory and cardioprotective activity.</t>
    </r>
  </si>
  <si>
    <t>475473-26-8</t>
  </si>
  <si>
    <r>
      <rPr>
        <sz val="12"/>
        <rFont val="Calibri"/>
        <charset val="134"/>
      </rPr>
      <t>http://selleckchem.com/products/corm-3.html</t>
    </r>
  </si>
  <si>
    <r>
      <rPr>
        <sz val="12"/>
        <rFont val="Calibri"/>
        <charset val="134"/>
      </rPr>
      <t>C5H4ClNO5Ru</t>
    </r>
  </si>
  <si>
    <r>
      <rPr>
        <sz val="12"/>
        <rFont val="Calibri"/>
        <charset val="134"/>
      </rPr>
      <t>Cl[Ru]1(NCC(=O)O1)(C=O)(C=O)C=O</t>
    </r>
  </si>
  <si>
    <r>
      <rPr>
        <sz val="12"/>
        <rFont val="Calibri"/>
        <charset val="134"/>
      </rPr>
      <t>S7449</t>
    </r>
  </si>
  <si>
    <r>
      <rPr>
        <sz val="12"/>
        <rFont val="Calibri"/>
        <charset val="134"/>
      </rPr>
      <t>CRT0044876</t>
    </r>
  </si>
  <si>
    <r>
      <rPr>
        <sz val="12"/>
        <rFont val="Calibri"/>
        <charset val="134"/>
      </rPr>
      <t>CRT0044876 (NSC 69877, 7-NO2-ICA) is a potent and selective APE1 inhibitor with IC50 of ~3 μM.</t>
    </r>
  </si>
  <si>
    <t>6960-45-8</t>
  </si>
  <si>
    <r>
      <rPr>
        <sz val="12"/>
        <rFont val="Calibri"/>
        <charset val="134"/>
      </rPr>
      <t>http://selleckchem.com/products/crt0044876.html</t>
    </r>
  </si>
  <si>
    <r>
      <rPr>
        <sz val="12"/>
        <rFont val="Calibri"/>
        <charset val="134"/>
      </rPr>
      <t>C9H6N2O4</t>
    </r>
  </si>
  <si>
    <r>
      <rPr>
        <sz val="12"/>
        <rFont val="Calibri"/>
        <charset val="134"/>
      </rPr>
      <t>NSC 69877,7-NO2-ICA</t>
    </r>
  </si>
  <si>
    <r>
      <rPr>
        <sz val="12"/>
        <rFont val="Calibri"/>
        <charset val="134"/>
      </rPr>
      <t>OC(=O)C1=CC2=C([NH]1)C(=CC=C2)[N+]([O-])=O</t>
    </r>
  </si>
  <si>
    <r>
      <rPr>
        <sz val="12"/>
        <rFont val="Calibri"/>
        <charset val="134"/>
      </rPr>
      <t>S7450</t>
    </r>
  </si>
  <si>
    <r>
      <rPr>
        <sz val="12"/>
        <rFont val="Calibri"/>
        <charset val="134"/>
      </rPr>
      <t>FH1 (BRD-K4477)</t>
    </r>
  </si>
  <si>
    <r>
      <rPr>
        <sz val="12"/>
        <rFont val="Calibri"/>
        <charset val="134"/>
      </rPr>
      <t>FH1 (BRD-K4477) is a small molecule, which promotes differentiation of iPS-derived hepatocytes.</t>
    </r>
  </si>
  <si>
    <t>2719-05-3</t>
  </si>
  <si>
    <r>
      <rPr>
        <sz val="12"/>
        <rFont val="Calibri"/>
        <charset val="134"/>
      </rPr>
      <t>http://selleckchem.com/products/fh1-brd-k4477.html</t>
    </r>
  </si>
  <si>
    <r>
      <rPr>
        <sz val="12"/>
        <rFont val="Calibri"/>
        <charset val="134"/>
      </rPr>
      <t>C17H18N2O2</t>
    </r>
  </si>
  <si>
    <r>
      <rPr>
        <sz val="12"/>
        <rFont val="Calibri"/>
        <charset val="134"/>
      </rPr>
      <t>NSC 12407</t>
    </r>
  </si>
  <si>
    <r>
      <rPr>
        <sz val="12"/>
        <rFont val="Calibri"/>
        <charset val="134"/>
      </rPr>
      <t>CC(=O)NC1=CC=C(CC2=CC=C(NC(C)=O)C=C2)C=C1</t>
    </r>
  </si>
  <si>
    <r>
      <rPr>
        <sz val="12"/>
        <rFont val="Calibri"/>
        <charset val="134"/>
      </rPr>
      <t>S7451</t>
    </r>
  </si>
  <si>
    <r>
      <rPr>
        <sz val="12"/>
        <rFont val="Calibri"/>
        <charset val="134"/>
      </rPr>
      <t>FPH1 (BRD-6125)</t>
    </r>
  </si>
  <si>
    <r>
      <rPr>
        <sz val="12"/>
        <rFont val="Calibri"/>
        <charset val="134"/>
      </rPr>
      <t>FPH1 (BRD-6125) is a small molecule, which promotes expansion of iPS-derived hepatocytes.</t>
    </r>
  </si>
  <si>
    <t>708219-39-0</t>
  </si>
  <si>
    <r>
      <rPr>
        <sz val="12"/>
        <rFont val="Calibri"/>
        <charset val="134"/>
      </rPr>
      <t>http://selleckchem.com/products/fph1-brd-6125.html</t>
    </r>
  </si>
  <si>
    <r>
      <rPr>
        <sz val="12"/>
        <rFont val="Calibri"/>
        <charset val="134"/>
      </rPr>
      <t>C16H15ClF2N2O3S</t>
    </r>
  </si>
  <si>
    <r>
      <rPr>
        <sz val="12"/>
        <rFont val="Calibri"/>
        <charset val="134"/>
      </rPr>
      <t>CC1=CC=C(Cl)C=C1N(CC(=O)NC2=C(F)C=CC=C2F)[S](C)(=O)=O</t>
    </r>
  </si>
  <si>
    <r>
      <rPr>
        <sz val="12"/>
        <rFont val="Calibri"/>
        <charset val="134"/>
      </rPr>
      <t>S7452</t>
    </r>
  </si>
  <si>
    <r>
      <rPr>
        <sz val="12"/>
        <rFont val="Calibri"/>
        <charset val="134"/>
      </rPr>
      <t>FPH2 (BRD-9424)</t>
    </r>
  </si>
  <si>
    <r>
      <rPr>
        <sz val="12"/>
        <rFont val="Calibri"/>
        <charset val="134"/>
      </rPr>
      <t>FPH2 (BRD-9424) is a small molecule, which promotes differentiation of iPS-derived hepatocytes.</t>
    </r>
  </si>
  <si>
    <t>957485-64-2</t>
  </si>
  <si>
    <r>
      <rPr>
        <sz val="12"/>
        <rFont val="Calibri"/>
        <charset val="134"/>
      </rPr>
      <t>http://selleckchem.com/products/fph2-brd-9424.html</t>
    </r>
  </si>
  <si>
    <r>
      <rPr>
        <sz val="12"/>
        <rFont val="Calibri"/>
        <charset val="134"/>
      </rPr>
      <t>C14H16ClN5O2S</t>
    </r>
  </si>
  <si>
    <r>
      <rPr>
        <sz val="12"/>
        <rFont val="Calibri"/>
        <charset val="134"/>
      </rPr>
      <t>CC[N]1C=C(NC(=S)NC2=CC(=CC=C2OC)Cl)C(=N1)C(N)=O</t>
    </r>
  </si>
  <si>
    <r>
      <rPr>
        <sz val="12"/>
        <rFont val="Calibri"/>
        <charset val="134"/>
      </rPr>
      <t>S7456</t>
    </r>
  </si>
  <si>
    <r>
      <rPr>
        <sz val="12"/>
        <rFont val="Calibri"/>
        <charset val="134"/>
      </rPr>
      <t>Osilodrostat (LCI699)</t>
    </r>
  </si>
  <si>
    <r>
      <rPr>
        <sz val="12"/>
        <rFont val="Calibri"/>
        <charset val="134"/>
      </rPr>
      <t>Hydroxylase,P450 (e.g. CYP17)</t>
    </r>
  </si>
  <si>
    <r>
      <rPr>
        <sz val="12"/>
        <rFont val="Calibri"/>
        <charset val="134"/>
      </rPr>
      <t>LCI699(Osilodrostat) is a potent inhibitor of 11β-hydroxylase (CYP11B), an enzyme catalyzing the final step of cortisol synthesis.</t>
    </r>
  </si>
  <si>
    <t>928134-65-0</t>
  </si>
  <si>
    <r>
      <rPr>
        <sz val="12"/>
        <rFont val="Calibri"/>
        <charset val="134"/>
      </rPr>
      <t>http://selleckchem.com/products/lci699.html</t>
    </r>
  </si>
  <si>
    <r>
      <rPr>
        <sz val="12"/>
        <rFont val="Calibri"/>
        <charset val="134"/>
      </rPr>
      <t>C13H10FN3</t>
    </r>
  </si>
  <si>
    <r>
      <rPr>
        <sz val="12"/>
        <rFont val="Calibri"/>
        <charset val="134"/>
      </rPr>
      <t>Osilodrostat</t>
    </r>
  </si>
  <si>
    <r>
      <rPr>
        <sz val="12"/>
        <rFont val="Calibri"/>
        <charset val="134"/>
      </rPr>
      <t>FC1=C(C=CC(=C1)C#N)C2CCC3=CN=C[N]23</t>
    </r>
  </si>
  <si>
    <r>
      <rPr>
        <sz val="12"/>
        <rFont val="Calibri"/>
        <charset val="134"/>
      </rPr>
      <t>S7457</t>
    </r>
  </si>
  <si>
    <r>
      <rPr>
        <sz val="12"/>
        <rFont val="Calibri"/>
        <charset val="134"/>
      </rPr>
      <t>XEN445</t>
    </r>
  </si>
  <si>
    <r>
      <rPr>
        <sz val="12"/>
        <rFont val="Calibri"/>
        <charset val="134"/>
      </rPr>
      <t>XEN445 is a potent and selective endothelial lipase inhibitor with IC50 of 0.237 μM.</t>
    </r>
  </si>
  <si>
    <t>1515856-92-4</t>
  </si>
  <si>
    <r>
      <rPr>
        <sz val="12"/>
        <rFont val="Calibri"/>
        <charset val="134"/>
      </rPr>
      <t>http://selleckchem.com/products/xen445.html</t>
    </r>
  </si>
  <si>
    <r>
      <rPr>
        <sz val="12"/>
        <rFont val="Calibri"/>
        <charset val="134"/>
      </rPr>
      <t>C18H17F3N2O3</t>
    </r>
  </si>
  <si>
    <r>
      <rPr>
        <sz val="12"/>
        <rFont val="Calibri"/>
        <charset val="134"/>
      </rPr>
      <t>OC(=O)C1=CC(=CC=C1N2CCC(C2)OCC3=NC=CC=C3)C(F)(F)F</t>
    </r>
  </si>
  <si>
    <r>
      <rPr>
        <sz val="12"/>
        <rFont val="Calibri"/>
        <charset val="134"/>
      </rPr>
      <t>S7458</t>
    </r>
  </si>
  <si>
    <r>
      <rPr>
        <sz val="12"/>
        <rFont val="Calibri"/>
        <charset val="134"/>
      </rPr>
      <t>VER-49009</t>
    </r>
  </si>
  <si>
    <r>
      <rPr>
        <sz val="12"/>
        <rFont val="Calibri"/>
        <charset val="134"/>
      </rPr>
      <t>VER-49009 (CCT0129397) is a potent HSP90 inhibitor with IC50 of 47 nM for HSP90β.</t>
    </r>
  </si>
  <si>
    <t>940289-57-6</t>
  </si>
  <si>
    <r>
      <rPr>
        <sz val="12"/>
        <rFont val="Calibri"/>
        <charset val="134"/>
      </rPr>
      <t>http://selleckchem.com/products/ver-49009.html</t>
    </r>
  </si>
  <si>
    <r>
      <rPr>
        <sz val="12"/>
        <rFont val="Calibri"/>
        <charset val="134"/>
      </rPr>
      <t>C19H18ClN3O4</t>
    </r>
  </si>
  <si>
    <r>
      <rPr>
        <sz val="12"/>
        <rFont val="Calibri"/>
        <charset val="134"/>
      </rPr>
      <t>CCT0129397</t>
    </r>
  </si>
  <si>
    <r>
      <rPr>
        <sz val="12"/>
        <rFont val="Calibri"/>
        <charset val="134"/>
      </rPr>
      <t>CCNC(=O)C1=C(C2=CC=C(OC)C=C2)C(=N[NH]1)C3=CC(=C(O)C=C3O)Cl</t>
    </r>
  </si>
  <si>
    <r>
      <rPr>
        <sz val="12"/>
        <rFont val="Calibri"/>
        <charset val="134"/>
      </rPr>
      <t>S7459</t>
    </r>
  </si>
  <si>
    <r>
      <rPr>
        <sz val="12"/>
        <rFont val="Calibri"/>
        <charset val="134"/>
      </rPr>
      <t>VER-50589</t>
    </r>
  </si>
  <si>
    <r>
      <rPr>
        <sz val="12"/>
        <rFont val="Calibri"/>
        <charset val="134"/>
      </rPr>
      <t>VER-50589 is a potent HSP90 inhibitor with IC50 of 21 nM for HSP90β.</t>
    </r>
  </si>
  <si>
    <t>747413-08-7</t>
  </si>
  <si>
    <r>
      <rPr>
        <sz val="12"/>
        <rFont val="Calibri"/>
        <charset val="134"/>
      </rPr>
      <t>http://selleckchem.com/products/ver-50589.html</t>
    </r>
  </si>
  <si>
    <r>
      <rPr>
        <sz val="12"/>
        <rFont val="Calibri"/>
        <charset val="134"/>
      </rPr>
      <t>C19H17ClN2O5</t>
    </r>
  </si>
  <si>
    <r>
      <rPr>
        <sz val="12"/>
        <rFont val="Calibri"/>
        <charset val="134"/>
      </rPr>
      <t>CCNC(=O)C1=NOC(=C1C2=CC=C(OC)C=C2)C3=CC(=C(O)C=C3O)Cl</t>
    </r>
  </si>
  <si>
    <r>
      <rPr>
        <sz val="12"/>
        <rFont val="Calibri"/>
        <charset val="134"/>
      </rPr>
      <t>S7460</t>
    </r>
  </si>
  <si>
    <r>
      <rPr>
        <sz val="12"/>
        <rFont val="Calibri"/>
        <charset val="134"/>
      </rPr>
      <t>BTB06584</t>
    </r>
  </si>
  <si>
    <r>
      <rPr>
        <sz val="12"/>
        <rFont val="Calibri"/>
        <charset val="134"/>
      </rPr>
      <t>BTB06584 is an IF1-dependent, selective inhibitor of the mitochondrial F1 Fo-ATPase.</t>
    </r>
  </si>
  <si>
    <t>219793-45-0</t>
  </si>
  <si>
    <r>
      <rPr>
        <sz val="12"/>
        <rFont val="Calibri"/>
        <charset val="134"/>
      </rPr>
      <t>http://selleckchem.com/products/btb06584.html</t>
    </r>
  </si>
  <si>
    <r>
      <rPr>
        <sz val="12"/>
        <rFont val="Calibri"/>
        <charset val="134"/>
      </rPr>
      <t>C19H12ClNO6S</t>
    </r>
  </si>
  <si>
    <r>
      <rPr>
        <sz val="12"/>
        <rFont val="Calibri"/>
        <charset val="134"/>
      </rPr>
      <t>[O-][N+](=O)C1=CC=C(C=C1OC(=O)C2=CC=C(Cl)C=C2)[S](=O)(=O)C3=CC=CC=C3</t>
    </r>
  </si>
  <si>
    <r>
      <rPr>
        <sz val="12"/>
        <rFont val="Calibri"/>
        <charset val="134"/>
      </rPr>
      <t>S7461</t>
    </r>
  </si>
  <si>
    <r>
      <rPr>
        <sz val="12"/>
        <rFont val="Calibri"/>
        <charset val="134"/>
      </rPr>
      <t>LDC000067</t>
    </r>
  </si>
  <si>
    <r>
      <rPr>
        <sz val="12"/>
        <rFont val="Calibri"/>
        <charset val="134"/>
      </rPr>
      <t>LDC000067 (LDC067) is a highly selective CDK9 inhibitor with IC50 of 44 nM, 55/125/210/ &gt;227/ &gt;227-fold selectivity over CDK2/1/4/6/7.</t>
    </r>
  </si>
  <si>
    <t>1073485-20-7</t>
  </si>
  <si>
    <r>
      <rPr>
        <sz val="12"/>
        <rFont val="Calibri"/>
        <charset val="134"/>
      </rPr>
      <t>http://selleckchem.com/products/ldc000067.html</t>
    </r>
  </si>
  <si>
    <r>
      <rPr>
        <sz val="12"/>
        <rFont val="Calibri"/>
        <charset val="134"/>
      </rPr>
      <t>C18H18N4O3S</t>
    </r>
  </si>
  <si>
    <r>
      <rPr>
        <sz val="12"/>
        <rFont val="Calibri"/>
        <charset val="134"/>
      </rPr>
      <t>LDC067</t>
    </r>
  </si>
  <si>
    <r>
      <rPr>
        <sz val="12"/>
        <rFont val="Calibri"/>
        <charset val="134"/>
      </rPr>
      <t>COC1=CC=CC=C1C2=NC=NC(=C2)NC3=CC(=CC=C3)C[S](N)(=O)=O</t>
    </r>
  </si>
  <si>
    <r>
      <rPr>
        <sz val="12"/>
        <rFont val="Calibri"/>
        <charset val="134"/>
      </rPr>
      <t>S7462</t>
    </r>
  </si>
  <si>
    <r>
      <rPr>
        <sz val="12"/>
        <rFont val="Calibri"/>
        <charset val="134"/>
      </rPr>
      <t>PI-1840</t>
    </r>
  </si>
  <si>
    <r>
      <rPr>
        <sz val="12"/>
        <rFont val="Calibri"/>
        <charset val="134"/>
      </rPr>
      <t>PI-1840 is a reversible and selective chymotrypsin-like (CT-L) inhibitor with IC50 of 27 nM with little effects on the other two major proteasome proteolytic activities, trypsin-like (T-L) and postglutamyl-peptide-hydrolysis-like (PGPH-L).</t>
    </r>
  </si>
  <si>
    <t>1401223-22-0</t>
  </si>
  <si>
    <r>
      <rPr>
        <sz val="12"/>
        <rFont val="Calibri"/>
        <charset val="134"/>
      </rPr>
      <t>http://selleckchem.com/products/pi-1840.html</t>
    </r>
  </si>
  <si>
    <r>
      <rPr>
        <sz val="12"/>
        <rFont val="Calibri"/>
        <charset val="134"/>
      </rPr>
      <t>CCCC1=CC=C(OCC(=O)N(CC2=NC(=NO2)C3=CC=CN=C3)C(C)C)C=C1</t>
    </r>
  </si>
  <si>
    <r>
      <rPr>
        <sz val="12"/>
        <rFont val="Calibri"/>
        <charset val="134"/>
      </rPr>
      <t>S7465</t>
    </r>
  </si>
  <si>
    <r>
      <rPr>
        <sz val="12"/>
        <rFont val="Calibri"/>
        <charset val="134"/>
      </rPr>
      <t>FTI 277 HCl</t>
    </r>
  </si>
  <si>
    <r>
      <rPr>
        <sz val="12"/>
        <rFont val="Calibri"/>
        <charset val="134"/>
      </rPr>
      <t>Anti-infection,Apoptosis related,FTase,Transferase</t>
    </r>
  </si>
  <si>
    <r>
      <rPr>
        <sz val="12"/>
        <rFont val="Calibri"/>
        <charset val="134"/>
      </rPr>
      <t>FTI 277 HCl is a potent and selective farnesyltransferase (FTase) inhibitor with IC50 of 500 pM, about 100-fold selectivity over the closely related GGTase I. FTI 277 HCl inhibits cell growth and induces apoptosis. FTI 277 HCl is effective in clearing HDV viremia.</t>
    </r>
  </si>
  <si>
    <t>180977-34-8</t>
  </si>
  <si>
    <r>
      <rPr>
        <sz val="12"/>
        <rFont val="Calibri"/>
        <charset val="134"/>
      </rPr>
      <t>http://selleckchem.com/products/fti-277-hcl.html</t>
    </r>
  </si>
  <si>
    <r>
      <rPr>
        <sz val="12"/>
        <rFont val="Calibri"/>
        <charset val="134"/>
      </rPr>
      <t>C22H30ClN3O3S2</t>
    </r>
  </si>
  <si>
    <r>
      <rPr>
        <sz val="12"/>
        <rFont val="Calibri"/>
        <charset val="134"/>
      </rPr>
      <t>hydrochloride salt</t>
    </r>
  </si>
  <si>
    <r>
      <rPr>
        <sz val="12"/>
        <rFont val="Calibri"/>
        <charset val="134"/>
      </rPr>
      <t>Cl.COC(=O)C(CCSC)NC(=O)C1=C(C=C(NCC(N)CS)C=C1)C2=CC=CC=C2</t>
    </r>
  </si>
  <si>
    <r>
      <rPr>
        <sz val="12"/>
        <rFont val="Calibri"/>
        <charset val="134"/>
      </rPr>
      <t>S7473</t>
    </r>
  </si>
  <si>
    <r>
      <rPr>
        <sz val="12"/>
        <rFont val="Calibri"/>
        <charset val="134"/>
      </rPr>
      <t>Nexturastat A</t>
    </r>
  </si>
  <si>
    <r>
      <rPr>
        <sz val="12"/>
        <rFont val="Calibri"/>
        <charset val="134"/>
      </rPr>
      <t>Nexturastat A is a potent and selective HDAC6 inhibitor with IC50 of 5 nM, &gt;190-fold selectivity over other HDACs.</t>
    </r>
  </si>
  <si>
    <t>1403783-31-2</t>
  </si>
  <si>
    <r>
      <rPr>
        <sz val="12"/>
        <rFont val="Calibri"/>
        <charset val="134"/>
      </rPr>
      <t>http://selleckchem.com/products/nexturastat-a.html</t>
    </r>
  </si>
  <si>
    <r>
      <rPr>
        <sz val="12"/>
        <rFont val="Calibri"/>
        <charset val="134"/>
      </rPr>
      <t>C19H23N3O3</t>
    </r>
  </si>
  <si>
    <r>
      <rPr>
        <sz val="12"/>
        <rFont val="Calibri"/>
        <charset val="134"/>
      </rPr>
      <t>CCCCN(CC1=CC=C(C=C1)C(=O)NO)C(=O)NC2=CC=CC=C2</t>
    </r>
  </si>
  <si>
    <r>
      <rPr>
        <sz val="12"/>
        <rFont val="Calibri"/>
        <charset val="134"/>
      </rPr>
      <t>S7483</t>
    </r>
  </si>
  <si>
    <r>
      <rPr>
        <sz val="12"/>
        <rFont val="Calibri"/>
        <charset val="134"/>
      </rPr>
      <t>DMOG</t>
    </r>
  </si>
  <si>
    <r>
      <rPr>
        <sz val="12"/>
        <rFont val="Calibri"/>
        <charset val="134"/>
      </rPr>
      <t>Autophagy,HIF,Hydroxylase</t>
    </r>
  </si>
  <si>
    <r>
      <rPr>
        <sz val="12"/>
        <rFont val="Calibri"/>
        <charset val="134"/>
      </rPr>
      <t>DMOG (Dimethyloxalylglycine) is an antagonist of α-ketoglutarate cofactor and inhibitor for HIF prolylhydroxylase, leading to stabilisation and accumulation of HIF-1α protein in the nucleus. DMOG enhances autophagy.</t>
    </r>
  </si>
  <si>
    <t>89464-63-1</t>
  </si>
  <si>
    <r>
      <rPr>
        <sz val="12"/>
        <rFont val="Calibri"/>
        <charset val="134"/>
      </rPr>
      <t>http://selleckchem.com/products/dmog.html</t>
    </r>
  </si>
  <si>
    <r>
      <rPr>
        <sz val="12"/>
        <rFont val="Calibri"/>
        <charset val="134"/>
      </rPr>
      <t>C6H9NO5</t>
    </r>
  </si>
  <si>
    <r>
      <rPr>
        <sz val="12"/>
        <rFont val="Calibri"/>
        <charset val="134"/>
      </rPr>
      <t>Dimethyloxalylglycine</t>
    </r>
  </si>
  <si>
    <r>
      <rPr>
        <sz val="12"/>
        <rFont val="Calibri"/>
        <charset val="134"/>
      </rPr>
      <t>COC(=O)CNC(=O)C(=O)OC</t>
    </r>
  </si>
  <si>
    <r>
      <rPr>
        <sz val="12"/>
        <rFont val="Calibri"/>
        <charset val="134"/>
      </rPr>
      <t>S7484</t>
    </r>
  </si>
  <si>
    <r>
      <rPr>
        <sz val="12"/>
        <rFont val="Calibri"/>
        <charset val="134"/>
      </rPr>
      <t>FH535</t>
    </r>
  </si>
  <si>
    <r>
      <rPr>
        <sz val="12"/>
        <rFont val="Calibri"/>
        <charset val="134"/>
      </rPr>
      <t>PPAR,Wnt/beta-catenin</t>
    </r>
  </si>
  <si>
    <r>
      <rPr>
        <sz val="12"/>
        <rFont val="Calibri"/>
        <charset val="134"/>
      </rPr>
      <t>FH535 is a Wnt/β-catenin signaling inhibitor and also a dual PPARγ and PPARδ antagonist.</t>
    </r>
  </si>
  <si>
    <t>108409-83-2</t>
  </si>
  <si>
    <r>
      <rPr>
        <sz val="12"/>
        <rFont val="Calibri"/>
        <charset val="134"/>
      </rPr>
      <t>http://selleckchem.com/products/fh535.html</t>
    </r>
  </si>
  <si>
    <r>
      <rPr>
        <sz val="12"/>
        <rFont val="Calibri"/>
        <charset val="134"/>
      </rPr>
      <t>C13H10Cl2N2O4S</t>
    </r>
  </si>
  <si>
    <r>
      <rPr>
        <sz val="12"/>
        <rFont val="Calibri"/>
        <charset val="134"/>
      </rPr>
      <t>CC1=C(N[S](=O)(=O)C2=C(Cl)C=CC(=C2)Cl)C=CC(=C1)[N+]([O-])=O</t>
    </r>
  </si>
  <si>
    <r>
      <rPr>
        <sz val="12"/>
        <rFont val="Calibri"/>
        <charset val="134"/>
      </rPr>
      <t>S7488</t>
    </r>
  </si>
  <si>
    <r>
      <rPr>
        <sz val="12"/>
        <rFont val="Calibri"/>
        <charset val="134"/>
      </rPr>
      <t>MPI-0479605</t>
    </r>
  </si>
  <si>
    <r>
      <rPr>
        <sz val="12"/>
        <rFont val="Calibri"/>
        <charset val="134"/>
      </rPr>
      <t>MPI-0479605 is an ATP competitive and selective inhibitor of mitotic kinase Mps1 with IC50 of 1.8 nM, &gt;40-fold selectivity over other kinases.</t>
    </r>
  </si>
  <si>
    <t>1246529-32-7</t>
  </si>
  <si>
    <r>
      <rPr>
        <sz val="12"/>
        <rFont val="Calibri"/>
        <charset val="134"/>
      </rPr>
      <t>http://selleckchem.com/products/mpi-0479605.html</t>
    </r>
  </si>
  <si>
    <r>
      <rPr>
        <sz val="12"/>
        <rFont val="Calibri"/>
        <charset val="134"/>
      </rPr>
      <t>C22H29N7O</t>
    </r>
  </si>
  <si>
    <r>
      <rPr>
        <sz val="12"/>
        <rFont val="Calibri"/>
        <charset val="134"/>
      </rPr>
      <t>CC1=CC(=CC=C1NC2=NC3=C(N=C[NH]3)C(=N2)NC4CCCCC4)N5CCOCC5</t>
    </r>
  </si>
  <si>
    <r>
      <rPr>
        <sz val="12"/>
        <rFont val="Calibri"/>
        <charset val="134"/>
      </rPr>
      <t>S7492</t>
    </r>
  </si>
  <si>
    <r>
      <rPr>
        <sz val="12"/>
        <rFont val="Calibri"/>
        <charset val="134"/>
      </rPr>
      <t>Uprosertib (GSK2141795)</t>
    </r>
  </si>
  <si>
    <r>
      <rPr>
        <sz val="12"/>
        <rFont val="Calibri"/>
        <charset val="134"/>
      </rPr>
      <t>Uprosertib (GSK2141795, GSK795) is a selective, ATP-competitive, and orally bioavailable Akt inhibitor with IC50 of 180 nM, 328 nM, and 38 nM for Akt 1, 2 and 3, respectively. Phase 2.</t>
    </r>
  </si>
  <si>
    <t>1047634-65-0</t>
  </si>
  <si>
    <r>
      <rPr>
        <sz val="12"/>
        <rFont val="Calibri"/>
        <charset val="134"/>
      </rPr>
      <t>http://selleckchem.com/products/gsk2141795.html</t>
    </r>
  </si>
  <si>
    <r>
      <rPr>
        <sz val="12"/>
        <rFont val="Calibri"/>
        <charset val="134"/>
      </rPr>
      <t>C18H16Cl2F2N4O2</t>
    </r>
  </si>
  <si>
    <r>
      <rPr>
        <sz val="12"/>
        <rFont val="Calibri"/>
        <charset val="134"/>
      </rPr>
      <t>GSK795</t>
    </r>
  </si>
  <si>
    <r>
      <rPr>
        <sz val="12"/>
        <rFont val="Calibri"/>
        <charset val="134"/>
      </rPr>
      <t>C[N]1N=CC(=C1C2=C(Cl)OC(=C2)C(=O)NC(CN)CC3=CC(=C(F)C=C3)F)Cl</t>
    </r>
  </si>
  <si>
    <r>
      <rPr>
        <sz val="12"/>
        <rFont val="Calibri"/>
        <charset val="134"/>
      </rPr>
      <t>S7493</t>
    </r>
  </si>
  <si>
    <r>
      <rPr>
        <sz val="12"/>
        <rFont val="Calibri"/>
        <charset val="134"/>
      </rPr>
      <t>INH1</t>
    </r>
  </si>
  <si>
    <r>
      <rPr>
        <sz val="12"/>
        <rFont val="Calibri"/>
        <charset val="134"/>
      </rPr>
      <t>INH1 (IBT 13131) is a cell-permeable Hec1 inhibitor, which specifically disrupts the Hec1/Nek2 interaction.</t>
    </r>
  </si>
  <si>
    <t>313553-47-8</t>
  </si>
  <si>
    <r>
      <rPr>
        <sz val="12"/>
        <rFont val="Calibri"/>
        <charset val="134"/>
      </rPr>
      <t>http://selleckchem.com/products/inh1.html</t>
    </r>
  </si>
  <si>
    <r>
      <rPr>
        <sz val="12"/>
        <rFont val="Calibri"/>
        <charset val="134"/>
      </rPr>
      <t>C18H16N2OS</t>
    </r>
  </si>
  <si>
    <r>
      <rPr>
        <sz val="12"/>
        <rFont val="Calibri"/>
        <charset val="134"/>
      </rPr>
      <t>IBT 13131</t>
    </r>
  </si>
  <si>
    <r>
      <rPr>
        <sz val="12"/>
        <rFont val="Calibri"/>
        <charset val="134"/>
      </rPr>
      <t>CC1=CC(=C(C=C1)C2=CSC(=N2)NC(=O)C3=CC=CC=C3)C</t>
    </r>
  </si>
  <si>
    <r>
      <rPr>
        <sz val="12"/>
        <rFont val="Calibri"/>
        <charset val="134"/>
      </rPr>
      <t>S7495</t>
    </r>
  </si>
  <si>
    <r>
      <rPr>
        <sz val="12"/>
        <rFont val="Calibri"/>
        <charset val="134"/>
      </rPr>
      <t>TAI-1</t>
    </r>
  </si>
  <si>
    <r>
      <rPr>
        <sz val="12"/>
        <rFont val="Calibri"/>
        <charset val="134"/>
      </rPr>
      <t>TAI-1 is a potent and specific Hec1 inhibitor, which disrupts Hec1-Nek2 protein interaction.</t>
    </r>
  </si>
  <si>
    <t>1334921-03-7</t>
  </si>
  <si>
    <r>
      <rPr>
        <sz val="12"/>
        <rFont val="Calibri"/>
        <charset val="134"/>
      </rPr>
      <t>http://selleckchem.com/products/tai-1.html</t>
    </r>
  </si>
  <si>
    <r>
      <rPr>
        <sz val="12"/>
        <rFont val="Calibri"/>
        <charset val="134"/>
      </rPr>
      <t>C24H21N3O3S</t>
    </r>
  </si>
  <si>
    <r>
      <rPr>
        <sz val="12"/>
        <rFont val="Calibri"/>
        <charset val="134"/>
      </rPr>
      <t>COC1=CC=C(OC2=CC(=C(C(=C2)C)C3=CSC(=N3)NC(=O)C4=CC=NC=C4)C)C=C1</t>
    </r>
  </si>
  <si>
    <r>
      <rPr>
        <sz val="12"/>
        <rFont val="Calibri"/>
        <charset val="134"/>
      </rPr>
      <t>S7497</t>
    </r>
  </si>
  <si>
    <r>
      <rPr>
        <sz val="12"/>
        <rFont val="Calibri"/>
        <charset val="134"/>
      </rPr>
      <t>CK-636</t>
    </r>
  </si>
  <si>
    <r>
      <rPr>
        <sz val="12"/>
        <rFont val="Calibri"/>
        <charset val="134"/>
      </rPr>
      <t>Actin,Microtubule Associated</t>
    </r>
  </si>
  <si>
    <r>
      <rPr>
        <sz val="12"/>
        <rFont val="Calibri"/>
        <charset val="134"/>
      </rPr>
      <t>CK-636 (CK-0944636) is an Arp2/3 complex inhibitor with IC50 of 4 μM, 24 μM and 32 μM for inhibition of actin polymerization induced by human, fission yeast and bovine Arp2/3 complex, respectively.</t>
    </r>
  </si>
  <si>
    <t>442632-72-6</t>
  </si>
  <si>
    <r>
      <rPr>
        <sz val="12"/>
        <rFont val="Calibri"/>
        <charset val="134"/>
      </rPr>
      <t>http://selleckchem.com/products/ck-636.html</t>
    </r>
  </si>
  <si>
    <r>
      <rPr>
        <sz val="12"/>
        <rFont val="Calibri"/>
        <charset val="134"/>
      </rPr>
      <t>C16H16N2OS</t>
    </r>
  </si>
  <si>
    <r>
      <rPr>
        <sz val="12"/>
        <rFont val="Calibri"/>
        <charset val="134"/>
      </rPr>
      <t>CK-0944636</t>
    </r>
  </si>
  <si>
    <r>
      <rPr>
        <sz val="12"/>
        <rFont val="Calibri"/>
        <charset val="134"/>
      </rPr>
      <t>CC1=C(CCNC(=O)C2=CC=CS2)C3=CC=CC=C3[NH]1</t>
    </r>
  </si>
  <si>
    <r>
      <rPr>
        <sz val="12"/>
        <rFont val="Calibri"/>
        <charset val="134"/>
      </rPr>
      <t>S7499</t>
    </r>
  </si>
  <si>
    <r>
      <rPr>
        <sz val="12"/>
        <rFont val="Calibri"/>
        <charset val="134"/>
      </rPr>
      <t>ESI-09</t>
    </r>
  </si>
  <si>
    <r>
      <rPr>
        <sz val="12"/>
        <rFont val="Calibri"/>
        <charset val="134"/>
      </rPr>
      <t>cAMP</t>
    </r>
  </si>
  <si>
    <r>
      <rPr>
        <sz val="12"/>
        <rFont val="Calibri"/>
        <charset val="134"/>
      </rPr>
      <t>ESI-09 is a specific exchange protein directly activated by cAMP (EPAC) inhibitor with IC50 of 3.2 μM and 1.4 μM for EPAC1 and EPAC2, respectively, &gt;100-fold selectivity over PKA.</t>
    </r>
  </si>
  <si>
    <t>263707-16-0</t>
  </si>
  <si>
    <r>
      <rPr>
        <sz val="12"/>
        <rFont val="Calibri"/>
        <charset val="134"/>
      </rPr>
      <t>http://selleckchem.com/products/esi-09.html</t>
    </r>
  </si>
  <si>
    <r>
      <rPr>
        <sz val="12"/>
        <rFont val="Calibri"/>
        <charset val="134"/>
      </rPr>
      <t>C16H15ClN4O2</t>
    </r>
  </si>
  <si>
    <r>
      <rPr>
        <sz val="12"/>
        <rFont val="Calibri"/>
        <charset val="134"/>
      </rPr>
      <t>CC(C)(C)C1=CC(=NO1)C(=O)/C(=N/NC2=CC=CC(=C2)Cl)C#N</t>
    </r>
  </si>
  <si>
    <r>
      <rPr>
        <sz val="12"/>
        <rFont val="Calibri"/>
        <charset val="134"/>
      </rPr>
      <t>S7500</t>
    </r>
  </si>
  <si>
    <r>
      <rPr>
        <sz val="12"/>
        <rFont val="Calibri"/>
        <charset val="134"/>
      </rPr>
      <t>HJC0350</t>
    </r>
  </si>
  <si>
    <r>
      <rPr>
        <sz val="12"/>
        <rFont val="Calibri"/>
        <charset val="134"/>
      </rPr>
      <t>HJC0350 is a potent and selective EPAC2 inhibitor with IC50 of 0.3 μM, exhibiting no inhibition on Epac1.</t>
    </r>
  </si>
  <si>
    <t>885434-70-8</t>
  </si>
  <si>
    <r>
      <rPr>
        <sz val="12"/>
        <rFont val="Calibri"/>
        <charset val="134"/>
      </rPr>
      <t>http://selleckchem.com/products/hjc0350.html</t>
    </r>
  </si>
  <si>
    <r>
      <rPr>
        <sz val="12"/>
        <rFont val="Calibri"/>
        <charset val="134"/>
      </rPr>
      <t>C15H19NO2S</t>
    </r>
  </si>
  <si>
    <r>
      <rPr>
        <sz val="12"/>
        <rFont val="Calibri"/>
        <charset val="134"/>
      </rPr>
      <t>CC1=C[N](C(=C1)C)[S](=O)(=O)C2=C(C)C=C(C)C=C2C</t>
    </r>
  </si>
  <si>
    <r>
      <rPr>
        <sz val="12"/>
        <rFont val="Calibri"/>
        <charset val="134"/>
      </rPr>
      <t>S7508</t>
    </r>
  </si>
  <si>
    <r>
      <rPr>
        <sz val="12"/>
        <rFont val="Calibri"/>
        <charset val="134"/>
      </rPr>
      <t>JNK Inhibitor IX</t>
    </r>
  </si>
  <si>
    <r>
      <rPr>
        <sz val="12"/>
        <rFont val="Calibri"/>
        <charset val="134"/>
      </rPr>
      <t>JNK</t>
    </r>
  </si>
  <si>
    <r>
      <rPr>
        <sz val="12"/>
        <rFont val="Calibri"/>
        <charset val="134"/>
      </rPr>
      <t>JNK inhibitor IX (TCS JNK 5a) is a selective and potent JNK inhibitor with pIC50 of 6.5 and 6.7 for JNK2 and JNK3, respectively.</t>
    </r>
  </si>
  <si>
    <t>312917-14-9</t>
  </si>
  <si>
    <r>
      <rPr>
        <sz val="12"/>
        <rFont val="Calibri"/>
        <charset val="134"/>
      </rPr>
      <t>http://selleckchem.com/products/jnk-inhibitor-ix.html</t>
    </r>
  </si>
  <si>
    <r>
      <rPr>
        <sz val="12"/>
        <rFont val="Calibri"/>
        <charset val="134"/>
      </rPr>
      <t>C20H16N2OS</t>
    </r>
  </si>
  <si>
    <r>
      <rPr>
        <sz val="12"/>
        <rFont val="Calibri"/>
        <charset val="134"/>
      </rPr>
      <t>TCS JNK 5a</t>
    </r>
  </si>
  <si>
    <r>
      <rPr>
        <sz val="12"/>
        <rFont val="Calibri"/>
        <charset val="134"/>
      </rPr>
      <t>O=C(NC1=C(C#N)C2=C(CCCC2)S1)C3=CC=CC4=C3C=CC=C4</t>
    </r>
  </si>
  <si>
    <r>
      <rPr>
        <sz val="12"/>
        <rFont val="Calibri"/>
        <charset val="134"/>
      </rPr>
      <t>S7509</t>
    </r>
  </si>
  <si>
    <r>
      <rPr>
        <sz val="12"/>
        <rFont val="Calibri"/>
        <charset val="134"/>
      </rPr>
      <t>ML167</t>
    </r>
  </si>
  <si>
    <r>
      <rPr>
        <sz val="12"/>
        <rFont val="Calibri"/>
        <charset val="134"/>
      </rPr>
      <t>ML167 (CID 44968231) is a highly selective Cdc2-like kinase 4 (Clk4) inhibitor with IC50 of 136 nM, &gt;10-fold selectivity for closely related kinases Clk1-3 and Dyrk1A/1B.</t>
    </r>
  </si>
  <si>
    <t>1285702-20-6</t>
  </si>
  <si>
    <r>
      <rPr>
        <sz val="12"/>
        <rFont val="Calibri"/>
        <charset val="134"/>
      </rPr>
      <t>http://selleckchem.com/products/ml167.html</t>
    </r>
  </si>
  <si>
    <r>
      <rPr>
        <sz val="12"/>
        <rFont val="Calibri"/>
        <charset val="134"/>
      </rPr>
      <t>C19H17N3O3</t>
    </r>
  </si>
  <si>
    <r>
      <rPr>
        <sz val="12"/>
        <rFont val="Calibri"/>
        <charset val="134"/>
      </rPr>
      <t>CID 44968231</t>
    </r>
  </si>
  <si>
    <r>
      <rPr>
        <sz val="12"/>
        <rFont val="Calibri"/>
        <charset val="134"/>
      </rPr>
      <t>CC1=CC=C(CNC2=NC=NC3=CC=C(C=C23)C4=CC=C(CO)O4)O1</t>
    </r>
  </si>
  <si>
    <r>
      <rPr>
        <sz val="12"/>
        <rFont val="Calibri"/>
        <charset val="134"/>
      </rPr>
      <t>S7511</t>
    </r>
  </si>
  <si>
    <r>
      <rPr>
        <sz val="12"/>
        <rFont val="Calibri"/>
        <charset val="134"/>
      </rPr>
      <t>LY2857785</t>
    </r>
  </si>
  <si>
    <r>
      <rPr>
        <sz val="12"/>
        <rFont val="Calibri"/>
        <charset val="134"/>
      </rPr>
      <t>LY2857785 is a type I reversible and competitive ATP kinase inhibitor against CDK9(IC50=0.011 μM) and also inhibits other transcription kinases CDK8(IC50=0.016 μM) and CDK7 (IC50=0.246 μM).</t>
    </r>
  </si>
  <si>
    <t>1619903-54-6</t>
  </si>
  <si>
    <r>
      <rPr>
        <sz val="12"/>
        <rFont val="Calibri"/>
        <charset val="134"/>
      </rPr>
      <t>http://selleckchem.com/products/ly2857785.html</t>
    </r>
  </si>
  <si>
    <r>
      <rPr>
        <sz val="12"/>
        <rFont val="Calibri"/>
        <charset val="134"/>
      </rPr>
      <t>C26H36N6O</t>
    </r>
  </si>
  <si>
    <r>
      <rPr>
        <sz val="12"/>
        <rFont val="Calibri"/>
        <charset val="134"/>
      </rPr>
      <t>CC(C)C1=C2C=C(C=CC2=N[N]1C)C3=CC=NC(=N3)NC4CCC(CC4)NC5CCOCC5</t>
    </r>
  </si>
  <si>
    <r>
      <rPr>
        <sz val="12"/>
        <rFont val="Calibri"/>
        <charset val="134"/>
      </rPr>
      <t>S7515</t>
    </r>
  </si>
  <si>
    <r>
      <rPr>
        <sz val="12"/>
        <rFont val="Calibri"/>
        <charset val="134"/>
      </rPr>
      <t>VGX-1027</t>
    </r>
  </si>
  <si>
    <r>
      <rPr>
        <sz val="12"/>
        <rFont val="Calibri"/>
        <charset val="134"/>
      </rPr>
      <t>VGX-1027 (GIT 27) is an orally active immunomodulator. Phase 1.</t>
    </r>
  </si>
  <si>
    <t>6501-72-0</t>
  </si>
  <si>
    <r>
      <rPr>
        <sz val="12"/>
        <rFont val="Calibri"/>
        <charset val="134"/>
      </rPr>
      <t>http://selleckchem.com/products/vgx-1027.html</t>
    </r>
  </si>
  <si>
    <r>
      <rPr>
        <sz val="12"/>
        <rFont val="Calibri"/>
        <charset val="134"/>
      </rPr>
      <t>C11H11NO3</t>
    </r>
  </si>
  <si>
    <r>
      <rPr>
        <sz val="12"/>
        <rFont val="Calibri"/>
        <charset val="134"/>
      </rPr>
      <t>GIT 27</t>
    </r>
  </si>
  <si>
    <r>
      <rPr>
        <sz val="12"/>
        <rFont val="Calibri"/>
        <charset val="134"/>
      </rPr>
      <t>OC(=O)CC1CC(=NO1)C2=CC=CC=C2</t>
    </r>
  </si>
  <si>
    <r>
      <rPr>
        <sz val="12"/>
        <rFont val="Calibri"/>
        <charset val="134"/>
      </rPr>
      <t>S7517</t>
    </r>
  </si>
  <si>
    <r>
      <rPr>
        <sz val="12"/>
        <rFont val="Calibri"/>
        <charset val="134"/>
      </rPr>
      <t>AZD7545</t>
    </r>
  </si>
  <si>
    <r>
      <rPr>
        <sz val="12"/>
        <rFont val="Calibri"/>
        <charset val="134"/>
      </rPr>
      <t>PDHK</t>
    </r>
  </si>
  <si>
    <r>
      <rPr>
        <sz val="12"/>
        <rFont val="Calibri"/>
        <charset val="134"/>
      </rPr>
      <t>AZD7545 is a potent PDHK inhibitor with IC50 of 36.8 nM and 6.4 nM for PDHK1 and PDHK2, respectively. It failed to inhibit PDHK4 at higher concentrations(&gt;10 nM), AZD7545 stimulates PDHK4 activity.</t>
    </r>
  </si>
  <si>
    <t>252017-04-2</t>
  </si>
  <si>
    <r>
      <rPr>
        <sz val="12"/>
        <rFont val="Calibri"/>
        <charset val="134"/>
      </rPr>
      <t>http://selleckchem.com/products/azd7545.html</t>
    </r>
  </si>
  <si>
    <r>
      <rPr>
        <sz val="12"/>
        <rFont val="Calibri"/>
        <charset val="134"/>
      </rPr>
      <t>C19H18ClF3N2O5S</t>
    </r>
  </si>
  <si>
    <r>
      <rPr>
        <sz val="12"/>
        <rFont val="Calibri"/>
        <charset val="134"/>
      </rPr>
      <t>CN(C)C(=O)C1=CC=C(C=C1)[S](=O)(=O)C2=CC(=C(NC(=O)C(C)(O)C(F)(F)F)C=C2)Cl</t>
    </r>
  </si>
  <si>
    <r>
      <rPr>
        <sz val="12"/>
        <rFont val="Calibri"/>
        <charset val="134"/>
      </rPr>
      <t>S7521</t>
    </r>
  </si>
  <si>
    <r>
      <rPr>
        <sz val="12"/>
        <rFont val="Calibri"/>
        <charset val="134"/>
      </rPr>
      <t>Afuresertib (GSK2110183)</t>
    </r>
  </si>
  <si>
    <r>
      <rPr>
        <sz val="12"/>
        <rFont val="Calibri"/>
        <charset val="134"/>
      </rPr>
      <t>Afuresertib (GSK2110183) is a potent, orally bioavailable Akt inhibitor with Ki of 0.08 nM, 2 nM, and 2.6 nM for Akt1, Akt2, and Akt3, respectively. Phase 2.</t>
    </r>
  </si>
  <si>
    <t>1047644-62-1</t>
  </si>
  <si>
    <r>
      <rPr>
        <sz val="12"/>
        <rFont val="Calibri"/>
        <charset val="134"/>
      </rPr>
      <t>http://selleckchem.com/products/afuresertib-gsk2110183.html</t>
    </r>
  </si>
  <si>
    <r>
      <rPr>
        <sz val="12"/>
        <rFont val="Calibri"/>
        <charset val="134"/>
      </rPr>
      <t>C18H17Cl2FN4OS</t>
    </r>
  </si>
  <si>
    <r>
      <rPr>
        <sz val="12"/>
        <rFont val="Calibri"/>
        <charset val="134"/>
      </rPr>
      <t>C[N]1N=CC(=C1C2=C(Cl)SC(=C2)C(=O)NC(CN)CC3=CC=CC(=C3)F)Cl</t>
    </r>
  </si>
  <si>
    <r>
      <rPr>
        <sz val="12"/>
        <rFont val="Calibri"/>
        <charset val="134"/>
      </rPr>
      <t>S7523</t>
    </r>
  </si>
  <si>
    <r>
      <rPr>
        <sz val="12"/>
        <rFont val="Calibri"/>
        <charset val="134"/>
      </rPr>
      <t>Entospletinib (GS-9973)</t>
    </r>
  </si>
  <si>
    <r>
      <rPr>
        <sz val="12"/>
        <rFont val="Calibri"/>
        <charset val="134"/>
      </rPr>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r>
  </si>
  <si>
    <t>1229208-44-9</t>
  </si>
  <si>
    <r>
      <rPr>
        <sz val="12"/>
        <rFont val="Calibri"/>
        <charset val="134"/>
      </rPr>
      <t>http://selleckchem.com/products/gs-9973.html</t>
    </r>
  </si>
  <si>
    <r>
      <rPr>
        <sz val="12"/>
        <rFont val="Calibri"/>
        <charset val="134"/>
      </rPr>
      <t>C23H21N7O</t>
    </r>
  </si>
  <si>
    <r>
      <rPr>
        <sz val="12"/>
        <rFont val="Calibri"/>
        <charset val="134"/>
      </rPr>
      <t>C1CN(CCO1)C2=CC=C(NC3=NC(=C[N]4C=CN=C34)C5=CC=C6C=N[NH]C6=C5)C=C2</t>
    </r>
  </si>
  <si>
    <r>
      <rPr>
        <sz val="12"/>
        <rFont val="Calibri"/>
        <charset val="134"/>
      </rPr>
      <t>S7524</t>
    </r>
  </si>
  <si>
    <r>
      <rPr>
        <sz val="12"/>
        <rFont val="Calibri"/>
        <charset val="134"/>
      </rPr>
      <t>FR 180204</t>
    </r>
  </si>
  <si>
    <r>
      <rPr>
        <sz val="12"/>
        <rFont val="Calibri"/>
        <charset val="134"/>
      </rPr>
      <t>ERK</t>
    </r>
  </si>
  <si>
    <r>
      <rPr>
        <sz val="12"/>
        <rFont val="Calibri"/>
        <charset val="134"/>
      </rPr>
      <t>FR 180204 is an ATP-competitive, selective ERK inhibitor with Ki of 0.31 μM and 0.14 μM for ERK1 And ERK2, respectively. It is 30-fold less potent against the related kinase p38α and failed to inhibit any kinases(MEK1, MKK4, IKKα, PKCα, Src, Syc, and PDGFα) at less than 30 μM.</t>
    </r>
  </si>
  <si>
    <t>865362-74-9</t>
  </si>
  <si>
    <r>
      <rPr>
        <sz val="12"/>
        <rFont val="Calibri"/>
        <charset val="134"/>
      </rPr>
      <t>http://selleckchem.com/products/fr180204.html</t>
    </r>
  </si>
  <si>
    <r>
      <rPr>
        <sz val="12"/>
        <rFont val="Calibri"/>
        <charset val="134"/>
      </rPr>
      <t>C18H13N7</t>
    </r>
  </si>
  <si>
    <r>
      <rPr>
        <sz val="12"/>
        <rFont val="Calibri"/>
        <charset val="134"/>
      </rPr>
      <t>NC1=N[NH]C2=C1C=C(N=N2)C3=C4C=CC=C[N]4N=C3C5=CC=CC=C5</t>
    </r>
  </si>
  <si>
    <r>
      <rPr>
        <sz val="12"/>
        <rFont val="Calibri"/>
        <charset val="134"/>
      </rPr>
      <t>S7525</t>
    </r>
  </si>
  <si>
    <r>
      <rPr>
        <sz val="12"/>
        <rFont val="Calibri"/>
        <charset val="134"/>
      </rPr>
      <t>XMD8-92</t>
    </r>
  </si>
  <si>
    <r>
      <rPr>
        <sz val="12"/>
        <rFont val="Calibri"/>
        <charset val="134"/>
      </rPr>
      <t>Epigenetic Reader Domain,ERK</t>
    </r>
  </si>
  <si>
    <r>
      <rPr>
        <sz val="12"/>
        <rFont val="Calibri"/>
        <charset val="134"/>
      </rPr>
      <t>XMD8-92 is a potent and selective dual inhibitor of big map kinase (BMK1, ERK5) and bromodomain-containing proteins (BRDs, BET) with Kd of 80 nM and 170 nM for ERK5 and BRD4(1), respectively.</t>
    </r>
  </si>
  <si>
    <t>1234480-50-2</t>
  </si>
  <si>
    <r>
      <rPr>
        <sz val="12"/>
        <rFont val="Calibri"/>
        <charset val="134"/>
      </rPr>
      <t>http://selleckchem.com/products/xmd8-92.html</t>
    </r>
  </si>
  <si>
    <r>
      <rPr>
        <sz val="12"/>
        <rFont val="Calibri"/>
        <charset val="134"/>
      </rPr>
      <t>CCOC1=CC(=CC=C1NC2=NC3=C(C=N2)N(C)C(=O)C4=C(C=CC=C4)N3C)N5CCC(O)CC5</t>
    </r>
  </si>
  <si>
    <r>
      <rPr>
        <sz val="12"/>
        <rFont val="Calibri"/>
        <charset val="134"/>
      </rPr>
      <t>S7526</t>
    </r>
  </si>
  <si>
    <r>
      <rPr>
        <sz val="12"/>
        <rFont val="Calibri"/>
        <charset val="134"/>
      </rPr>
      <t>GNF-5</t>
    </r>
  </si>
  <si>
    <r>
      <rPr>
        <sz val="12"/>
        <rFont val="Calibri"/>
        <charset val="134"/>
      </rPr>
      <t>GNF-5 is a selective and allosteric Bcr-Abl inhibitor with IC50 of 220 nM.</t>
    </r>
  </si>
  <si>
    <t>778277-15-9</t>
  </si>
  <si>
    <r>
      <rPr>
        <sz val="12"/>
        <rFont val="Calibri"/>
        <charset val="134"/>
      </rPr>
      <t>http://selleckchem.com/products/gnf-5.html</t>
    </r>
  </si>
  <si>
    <r>
      <rPr>
        <sz val="12"/>
        <rFont val="Calibri"/>
        <charset val="134"/>
      </rPr>
      <t>C20H17F3N4O3</t>
    </r>
  </si>
  <si>
    <r>
      <rPr>
        <sz val="12"/>
        <rFont val="Calibri"/>
        <charset val="134"/>
      </rPr>
      <t>OCCNC(=O)C1=CC=CC(=C1)C2=CC(=NC=N2)NC3=CC=C(OC(F)(F)F)C=C3</t>
    </r>
  </si>
  <si>
    <r>
      <rPr>
        <sz val="12"/>
        <rFont val="Calibri"/>
        <charset val="134"/>
      </rPr>
      <t>S7528</t>
    </r>
  </si>
  <si>
    <r>
      <rPr>
        <sz val="12"/>
        <rFont val="Calibri"/>
        <charset val="134"/>
      </rPr>
      <t>GNE-7915</t>
    </r>
  </si>
  <si>
    <r>
      <rPr>
        <sz val="12"/>
        <rFont val="Calibri"/>
        <charset val="134"/>
      </rPr>
      <t>GNE-7915 is a highly potent, selective, and brain-penetrable leucine-rich repeat kinase 2 (LRRK2) inhibitor,</t>
    </r>
    <r>
      <rPr>
        <sz val="12"/>
        <rFont val="Calibri"/>
        <charset val="134"/>
      </rPr>
      <t xml:space="preserve">  </t>
    </r>
    <r>
      <rPr>
        <sz val="12"/>
        <rFont val="Calibri"/>
        <charset val="134"/>
      </rPr>
      <t>with IC50 and Ki of 9 nM and 1 nM, respectively.</t>
    </r>
  </si>
  <si>
    <t>1351761-44-8</t>
  </si>
  <si>
    <r>
      <rPr>
        <sz val="12"/>
        <rFont val="Calibri"/>
        <charset val="134"/>
      </rPr>
      <t>http://selleckchem.com/products/gne-7915.html</t>
    </r>
  </si>
  <si>
    <r>
      <rPr>
        <sz val="12"/>
        <rFont val="Calibri"/>
        <charset val="134"/>
      </rPr>
      <t>C19H21F4N5O3</t>
    </r>
  </si>
  <si>
    <r>
      <rPr>
        <sz val="12"/>
        <rFont val="Calibri"/>
        <charset val="134"/>
      </rPr>
      <t>CCNC1=NC(=NC=C1C(F)(F)F)NC2=CC(=C(C=C2OC)C(=O)N3CCOCC3)F</t>
    </r>
  </si>
  <si>
    <r>
      <rPr>
        <sz val="12"/>
        <rFont val="Calibri"/>
        <charset val="134"/>
      </rPr>
      <t>S7530</t>
    </r>
  </si>
  <si>
    <r>
      <rPr>
        <sz val="12"/>
        <rFont val="Calibri"/>
        <charset val="134"/>
      </rPr>
      <t>Vactosertib (TEW-7197)</t>
    </r>
  </si>
  <si>
    <r>
      <rPr>
        <sz val="12"/>
        <rFont val="Calibri"/>
        <charset val="134"/>
      </rPr>
      <t>Vactosertib  (TEW-7197, EW-7197) is a highly potent, selective, and orally bioavailable TGF-β receptor ALK4/ALK5 inhibitor with IC50 of 13 nM and 11 nM, respectively. Phase 1.</t>
    </r>
  </si>
  <si>
    <t>1352608-82-2</t>
  </si>
  <si>
    <r>
      <rPr>
        <sz val="12"/>
        <rFont val="Calibri"/>
        <charset val="134"/>
      </rPr>
      <t>http://selleckchem.com/products/ew-7197.html</t>
    </r>
  </si>
  <si>
    <r>
      <rPr>
        <sz val="12"/>
        <rFont val="Calibri"/>
        <charset val="134"/>
      </rPr>
      <t>C22H18FN7</t>
    </r>
  </si>
  <si>
    <r>
      <rPr>
        <sz val="12"/>
        <rFont val="Calibri"/>
        <charset val="134"/>
      </rPr>
      <t>EW-7197</t>
    </r>
  </si>
  <si>
    <r>
      <rPr>
        <sz val="12"/>
        <rFont val="Calibri"/>
        <charset val="134"/>
      </rPr>
      <t>CC1=NC(=CC=C1)C2=C(N=C(CNC3=CC=CC=C3F)[NH]2)C4=C[N]5N=CN=C5C=C4</t>
    </r>
  </si>
  <si>
    <r>
      <rPr>
        <sz val="12"/>
        <rFont val="Calibri"/>
        <charset val="134"/>
      </rPr>
      <t>S7531</t>
    </r>
  </si>
  <si>
    <r>
      <rPr>
        <sz val="12"/>
        <rFont val="Calibri"/>
        <charset val="134"/>
      </rPr>
      <t>UMI-77</t>
    </r>
  </si>
  <si>
    <r>
      <rPr>
        <sz val="12"/>
        <rFont val="Calibri"/>
        <charset val="134"/>
      </rPr>
      <t>UMI-77 is a selective Mcl-1 inhibitor with Ki of 490 nM, showing selectivity over other members of Bcl-2 family.</t>
    </r>
  </si>
  <si>
    <t>518303-20-3</t>
  </si>
  <si>
    <r>
      <rPr>
        <sz val="12"/>
        <rFont val="Calibri"/>
        <charset val="134"/>
      </rPr>
      <t>http://selleckchem.com/products/umi-77.html</t>
    </r>
  </si>
  <si>
    <r>
      <rPr>
        <sz val="12"/>
        <rFont val="Calibri"/>
        <charset val="134"/>
      </rPr>
      <t>C18H14BrNO5S2</t>
    </r>
  </si>
  <si>
    <r>
      <rPr>
        <sz val="12"/>
        <rFont val="Calibri"/>
        <charset val="134"/>
      </rPr>
      <t>OC(=O)CSC1=C(O)C2=CC=CC=C2C(=C1)N[S](=O)(=O)C3=CC=C(Br)C=C3</t>
    </r>
  </si>
  <si>
    <r>
      <rPr>
        <sz val="12"/>
        <rFont val="Calibri"/>
        <charset val="134"/>
      </rPr>
      <t>S7540</t>
    </r>
  </si>
  <si>
    <r>
      <rPr>
        <sz val="12"/>
        <rFont val="Calibri"/>
        <charset val="134"/>
      </rPr>
      <t>SB273005</t>
    </r>
  </si>
  <si>
    <r>
      <rPr>
        <sz val="12"/>
        <rFont val="Calibri"/>
        <charset val="134"/>
      </rPr>
      <t>SB273005 is a potent integrin inhibitor with Ki</t>
    </r>
    <r>
      <rPr>
        <sz val="12"/>
        <rFont val="Calibri"/>
        <charset val="134"/>
      </rPr>
      <t xml:space="preserve">  </t>
    </r>
    <r>
      <rPr>
        <sz val="12"/>
        <rFont val="Calibri"/>
        <charset val="134"/>
      </rPr>
      <t>of 1.2 nM and 0.3 nM for αvβ3 receptor and αvβ5 receptor, respectively.</t>
    </r>
  </si>
  <si>
    <t>205678-31-5</t>
  </si>
  <si>
    <r>
      <rPr>
        <sz val="12"/>
        <rFont val="Calibri"/>
        <charset val="134"/>
      </rPr>
      <t>http://selleckchem.com/products/sb273005.html</t>
    </r>
  </si>
  <si>
    <r>
      <rPr>
        <sz val="12"/>
        <rFont val="Calibri"/>
        <charset val="134"/>
      </rPr>
      <t>C22H24F3N3O4</t>
    </r>
  </si>
  <si>
    <r>
      <rPr>
        <sz val="12"/>
        <rFont val="Calibri"/>
        <charset val="134"/>
      </rPr>
      <t>CNC1=CC=CC(=N1)CCOC2=CC=C3CC(CC(O)=O)C(=O)N(CC3=C2)CC(F)(F)F</t>
    </r>
  </si>
  <si>
    <r>
      <rPr>
        <sz val="12"/>
        <rFont val="Calibri"/>
        <charset val="134"/>
      </rPr>
      <t>S7541</t>
    </r>
  </si>
  <si>
    <r>
      <rPr>
        <sz val="12"/>
        <rFont val="Calibri"/>
        <charset val="134"/>
      </rPr>
      <t>Decernotinib (VX-509)</t>
    </r>
  </si>
  <si>
    <r>
      <rPr>
        <sz val="12"/>
        <rFont val="Calibri"/>
        <charset val="134"/>
      </rPr>
      <t>Decernotinib (VX-509) is a potent and selective JAK3 inhibitor with Ki of 2.5 nM, &gt;4-fold selectivity over JAK1, JAK2, and TYK2, respectively. Phase 2/3.</t>
    </r>
  </si>
  <si>
    <t>944842-54-0</t>
  </si>
  <si>
    <r>
      <rPr>
        <sz val="12"/>
        <rFont val="Calibri"/>
        <charset val="134"/>
      </rPr>
      <t>http://selleckchem.com/products/decernotinib-vx-509.html</t>
    </r>
  </si>
  <si>
    <r>
      <rPr>
        <sz val="12"/>
        <rFont val="Calibri"/>
        <charset val="134"/>
      </rPr>
      <t>C18H19F3N6O</t>
    </r>
  </si>
  <si>
    <r>
      <rPr>
        <sz val="12"/>
        <rFont val="Calibri"/>
        <charset val="134"/>
      </rPr>
      <t>CCC(C)(NC1=NC(=NC=C1)C2=C[NH]C3=NC=CC=C23)C(=O)NCC(F)(F)F</t>
    </r>
  </si>
  <si>
    <r>
      <rPr>
        <sz val="12"/>
        <rFont val="Calibri"/>
        <charset val="134"/>
      </rPr>
      <t>S7546</t>
    </r>
  </si>
  <si>
    <r>
      <rPr>
        <sz val="12"/>
        <rFont val="Calibri"/>
        <charset val="134"/>
      </rPr>
      <t>Pritelivir (BAY 57-1293)</t>
    </r>
  </si>
  <si>
    <r>
      <rPr>
        <sz val="12"/>
        <rFont val="Calibri"/>
        <charset val="134"/>
      </rPr>
      <t>DNA/RNA Synthesis,HSV</t>
    </r>
  </si>
  <si>
    <r>
      <rPr>
        <sz val="12"/>
        <rFont val="Calibri"/>
        <charset val="134"/>
      </rPr>
      <t>Pritelivir (BAY 57-1293, AIC316) is a potent helicase primase inhibitor, exhibiting antiviral effect on herpes simplex virus (HSV) with IC50 of 20 nM for both HSV-1 and HSV-2.</t>
    </r>
  </si>
  <si>
    <t>348086-71-5</t>
  </si>
  <si>
    <r>
      <rPr>
        <sz val="12"/>
        <rFont val="Calibri"/>
        <charset val="134"/>
      </rPr>
      <t>http://selleckchem.com/products/bay-57-1293.html</t>
    </r>
  </si>
  <si>
    <r>
      <rPr>
        <sz val="12"/>
        <rFont val="Calibri"/>
        <charset val="134"/>
      </rPr>
      <t>C18H18N4O3S2</t>
    </r>
  </si>
  <si>
    <r>
      <rPr>
        <sz val="12"/>
        <rFont val="Calibri"/>
        <charset val="134"/>
      </rPr>
      <t>AIC316</t>
    </r>
  </si>
  <si>
    <r>
      <rPr>
        <sz val="12"/>
        <rFont val="Calibri"/>
        <charset val="134"/>
      </rPr>
      <t>CN(C(=O)CC1=CC=C(C=C1)C2=NC=CC=C2)C3=NC(=C(S3)[S](N)(=O)=O)C</t>
    </r>
  </si>
  <si>
    <r>
      <rPr>
        <sz val="12"/>
        <rFont val="Calibri"/>
        <charset val="134"/>
      </rPr>
      <t>S7551</t>
    </r>
  </si>
  <si>
    <r>
      <rPr>
        <sz val="12"/>
        <rFont val="Calibri"/>
        <charset val="134"/>
      </rPr>
      <t>Piperlongumine</t>
    </r>
  </si>
  <si>
    <r>
      <rPr>
        <sz val="12"/>
        <rFont val="Calibri"/>
        <charset val="134"/>
      </rPr>
      <t>CRM1,ROS</t>
    </r>
  </si>
  <si>
    <r>
      <rPr>
        <sz val="12"/>
        <rFont val="Calibri"/>
        <charset val="134"/>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</si>
  <si>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</si>
  <si>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134"/>
      </rPr>
      <t>http://selleckchem.com/products/piperlongumine.html</t>
    </r>
  </si>
  <si>
    <r>
      <rPr>
        <sz val="12"/>
        <rFont val="Calibri"/>
        <charset val="134"/>
      </rPr>
      <t>C17H19NO5</t>
    </r>
  </si>
  <si>
    <r>
      <rPr>
        <sz val="12"/>
        <rFont val="Calibri"/>
        <charset val="134"/>
      </rPr>
      <t>PPLGM, Piplartine</t>
    </r>
  </si>
  <si>
    <r>
      <rPr>
        <sz val="12"/>
        <rFont val="Calibri"/>
        <charset val="134"/>
      </rPr>
      <t>COC1=CC(=CC(=C1OC)OC)/C=C/C(=O)N2CCC=CC2=O</t>
    </r>
  </si>
  <si>
    <r>
      <rPr>
        <sz val="12"/>
        <rFont val="Calibri"/>
        <charset val="134"/>
      </rPr>
      <t>S7553</t>
    </r>
  </si>
  <si>
    <r>
      <rPr>
        <sz val="12"/>
        <rFont val="Calibri"/>
        <charset val="134"/>
      </rPr>
      <t>GDC-0623</t>
    </r>
  </si>
  <si>
    <r>
      <rPr>
        <sz val="12"/>
        <rFont val="Calibri"/>
        <charset val="134"/>
      </rPr>
      <t>GDC-0623 (G-868) is a potent and ATP-uncompetitive MEK1 inhibitor with Ki of 0.13 nM. Phase 1.</t>
    </r>
  </si>
  <si>
    <t>1168091-68-6</t>
  </si>
  <si>
    <r>
      <rPr>
        <sz val="12"/>
        <rFont val="Calibri"/>
        <charset val="134"/>
      </rPr>
      <t>http://selleckchem.com/products/gdc-0623.html</t>
    </r>
  </si>
  <si>
    <r>
      <rPr>
        <sz val="12"/>
        <rFont val="Calibri"/>
        <charset val="134"/>
      </rPr>
      <t>C16H14FIN4O3</t>
    </r>
  </si>
  <si>
    <r>
      <rPr>
        <sz val="12"/>
        <rFont val="Calibri"/>
        <charset val="134"/>
      </rPr>
      <t>G-868</t>
    </r>
  </si>
  <si>
    <r>
      <rPr>
        <sz val="12"/>
        <rFont val="Calibri"/>
        <charset val="134"/>
      </rPr>
      <t>OCCONC(=O)C1=C(NC2=C(F)C=C(I)C=C2)[N]3C=NC=C3C=C1</t>
    </r>
  </si>
  <si>
    <r>
      <rPr>
        <sz val="12"/>
        <rFont val="Calibri"/>
        <charset val="134"/>
      </rPr>
      <t>S7555</t>
    </r>
  </si>
  <si>
    <r>
      <rPr>
        <sz val="12"/>
        <rFont val="Calibri"/>
        <charset val="134"/>
      </rPr>
      <t>Domatinostat (4SC-202)</t>
    </r>
  </si>
  <si>
    <r>
      <rPr>
        <sz val="12"/>
        <rFont val="Calibri"/>
        <charset val="134"/>
      </rPr>
      <t>Domatinostat (4SC-202) is a selective class I HDAC inhibitor with IC50 of 1.20 μM, 1.12 μM, and 0.57 μM for HDAC1, HDAC2, and HDAC3, respectively. Also displays inhibitory activity against Lysine specific demethylase 1 (LSD1). Phase 1.</t>
    </r>
  </si>
  <si>
    <t>910462-43-0</t>
  </si>
  <si>
    <r>
      <rPr>
        <sz val="12"/>
        <rFont val="Calibri"/>
        <charset val="134"/>
      </rPr>
      <t>http://selleckchem.com/products/4sc-202.html</t>
    </r>
  </si>
  <si>
    <r>
      <rPr>
        <sz val="12"/>
        <rFont val="Calibri"/>
        <charset val="134"/>
      </rPr>
      <t>C[N]1C=C(C=N1)C2=CC=C(C=C2)[S](=O)(=O)[N]3C=CC(=C3)\C=C\C(=O)NC4=CC=CC=C4N</t>
    </r>
  </si>
  <si>
    <r>
      <rPr>
        <sz val="12"/>
        <rFont val="Calibri"/>
        <charset val="134"/>
      </rPr>
      <t>S7557</t>
    </r>
  </si>
  <si>
    <r>
      <rPr>
        <sz val="12"/>
        <rFont val="Calibri"/>
        <charset val="134"/>
      </rPr>
      <t>CL-387785 (EKI-785)</t>
    </r>
  </si>
  <si>
    <r>
      <rPr>
        <sz val="12"/>
        <rFont val="Calibri"/>
        <charset val="134"/>
      </rPr>
      <t>CL-387785 (EKI-785, WAY-EKI 785) is an irreversible, and selective EGFR inhibitor with IC50 of 370 pM.</t>
    </r>
  </si>
  <si>
    <t>194423-06-8</t>
  </si>
  <si>
    <r>
      <rPr>
        <sz val="12"/>
        <rFont val="Calibri"/>
        <charset val="134"/>
      </rPr>
      <t>http://selleckchem.com/products/cl-387785-eki-785.html</t>
    </r>
  </si>
  <si>
    <r>
      <rPr>
        <sz val="12"/>
        <rFont val="Calibri"/>
        <charset val="134"/>
      </rPr>
      <t>C18H13BrN4O</t>
    </r>
  </si>
  <si>
    <r>
      <rPr>
        <sz val="12"/>
        <rFont val="Calibri"/>
        <charset val="134"/>
      </rPr>
      <t>WAY-EKI 785</t>
    </r>
  </si>
  <si>
    <r>
      <rPr>
        <sz val="12"/>
        <rFont val="Calibri"/>
        <charset val="134"/>
      </rPr>
      <t>CC#CC(=O)NC1=CC2=C(NC3=CC=CC(=C3)Br)N=CN=C2C=C1</t>
    </r>
  </si>
  <si>
    <r>
      <rPr>
        <sz val="12"/>
        <rFont val="Calibri"/>
        <charset val="134"/>
      </rPr>
      <t>S7563</t>
    </r>
  </si>
  <si>
    <r>
      <rPr>
        <sz val="12"/>
        <rFont val="Calibri"/>
        <charset val="134"/>
      </rPr>
      <t>AT13148</t>
    </r>
  </si>
  <si>
    <r>
      <rPr>
        <sz val="12"/>
        <rFont val="Calibri"/>
        <charset val="134"/>
      </rPr>
      <t>Akt,PKA,ROCK,S6 Kinase</t>
    </r>
  </si>
  <si>
    <r>
      <rPr>
        <sz val="12"/>
        <rFont val="Calibri"/>
        <charset val="134"/>
      </rPr>
      <t>AT13148 is an oral, ATP-competitive, multi-AGC kinase inhibitor with IC50 of 38 nM/402 nM/50 nM, 8 nM, 3 nM, and 6 nM/4 nM for Akt1/2/3, p70S6K, PKA, and ROCKI/II, respectively. Phase 1.</t>
    </r>
  </si>
  <si>
    <t>1056901-62-2</t>
  </si>
  <si>
    <r>
      <rPr>
        <sz val="12"/>
        <rFont val="Calibri"/>
        <charset val="134"/>
      </rPr>
      <t>http://selleckchem.com/products/at13148.html</t>
    </r>
  </si>
  <si>
    <r>
      <rPr>
        <sz val="12"/>
        <rFont val="Calibri"/>
        <charset val="134"/>
      </rPr>
      <t>C17H16ClN3O</t>
    </r>
  </si>
  <si>
    <r>
      <rPr>
        <sz val="12"/>
        <rFont val="Calibri"/>
        <charset val="134"/>
      </rPr>
      <t>NCC(O)(C1=CC=C(Cl)C=C1)C2=CC=C(C=C2)C3=C[NH]N=C3</t>
    </r>
  </si>
  <si>
    <r>
      <rPr>
        <sz val="12"/>
        <rFont val="Calibri"/>
        <charset val="134"/>
      </rPr>
      <t>S7566</t>
    </r>
  </si>
  <si>
    <r>
      <rPr>
        <sz val="12"/>
        <rFont val="Calibri"/>
        <charset val="134"/>
      </rPr>
      <t>IM-12</t>
    </r>
  </si>
  <si>
    <r>
      <rPr>
        <sz val="12"/>
        <rFont val="Calibri"/>
        <charset val="134"/>
      </rPr>
      <t>IM-12 is a selective GSK-3β inhibitor with IC50 of 53 nM, and also enhances canonical Wnt signalling.</t>
    </r>
  </si>
  <si>
    <t>1129669-05-1</t>
  </si>
  <si>
    <r>
      <rPr>
        <sz val="12"/>
        <rFont val="Calibri"/>
        <charset val="134"/>
      </rPr>
      <t>http://selleckchem.com/products/im-12.html</t>
    </r>
  </si>
  <si>
    <r>
      <rPr>
        <sz val="12"/>
        <rFont val="Calibri"/>
        <charset val="134"/>
      </rPr>
      <t>C22H20FN3O2</t>
    </r>
  </si>
  <si>
    <r>
      <rPr>
        <sz val="12"/>
        <rFont val="Calibri"/>
        <charset val="134"/>
      </rPr>
      <t>CN1C(=O)C(=C(C1=O)C2=C(C)[NH]C3=C2C=CC=C3)NCCC4=CC=C(F)C=C4</t>
    </r>
  </si>
  <si>
    <r>
      <rPr>
        <sz val="12"/>
        <rFont val="Calibri"/>
        <charset val="134"/>
      </rPr>
      <t>S7569</t>
    </r>
  </si>
  <si>
    <r>
      <rPr>
        <sz val="12"/>
        <rFont val="Calibri"/>
        <charset val="134"/>
      </rPr>
      <t>LMK-235</t>
    </r>
  </si>
  <si>
    <r>
      <rPr>
        <sz val="12"/>
        <rFont val="Calibri"/>
        <charset val="134"/>
      </rPr>
      <t>LMK-235 is a selective inhibitor of HDAC4 and HDAC5 with IC50 of 11.9 nM and 4.2 nM, respectively.</t>
    </r>
  </si>
  <si>
    <t>1418033-25-6</t>
  </si>
  <si>
    <r>
      <rPr>
        <sz val="12"/>
        <rFont val="Calibri"/>
        <charset val="134"/>
      </rPr>
      <t>http://selleckchem.com/products/lmk-235.html</t>
    </r>
  </si>
  <si>
    <r>
      <rPr>
        <sz val="12"/>
        <rFont val="Calibri"/>
        <charset val="134"/>
      </rPr>
      <t>C15H22N2O4</t>
    </r>
  </si>
  <si>
    <r>
      <rPr>
        <sz val="12"/>
        <rFont val="Calibri"/>
        <charset val="134"/>
      </rPr>
      <t>CC1=CC(=CC(=C1)C(=O)NOCCCCCC(=O)NO)C</t>
    </r>
  </si>
  <si>
    <r>
      <rPr>
        <sz val="12"/>
        <rFont val="Calibri"/>
        <charset val="134"/>
      </rPr>
      <t>S7570</t>
    </r>
  </si>
  <si>
    <r>
      <rPr>
        <sz val="12"/>
        <rFont val="Calibri"/>
        <charset val="134"/>
      </rPr>
      <t>UNC0379</t>
    </r>
  </si>
  <si>
    <r>
      <rPr>
        <sz val="12"/>
        <rFont val="Calibri"/>
        <charset val="134"/>
      </rPr>
      <t>Histone Methyltransferase,SETD</t>
    </r>
  </si>
  <si>
    <r>
      <rPr>
        <sz val="12"/>
        <rFont val="Calibri"/>
        <charset val="134"/>
      </rPr>
      <t>UNC0379 is a selective, substrate competitive inhibitor of N-lysine methyltransferase SETD8 with IC50 of 7.3 μM, high selectivity over 15 other methyltransferases.</t>
    </r>
  </si>
  <si>
    <t>1620401-82-2</t>
  </si>
  <si>
    <r>
      <rPr>
        <sz val="12"/>
        <rFont val="Calibri"/>
        <charset val="134"/>
      </rPr>
      <t>http://selleckchem.com/products/unc0379.html</t>
    </r>
  </si>
  <si>
    <r>
      <rPr>
        <sz val="12"/>
        <rFont val="Calibri"/>
        <charset val="134"/>
      </rPr>
      <t>C23H35N5O2</t>
    </r>
  </si>
  <si>
    <r>
      <rPr>
        <sz val="12"/>
        <rFont val="Calibri"/>
        <charset val="134"/>
      </rPr>
      <t>COC1=C(OC)C=C2C(=NC(=NC2=C1)N3CCCC3)NCCCCCN4CCCC4</t>
    </r>
  </si>
  <si>
    <r>
      <rPr>
        <sz val="12"/>
        <rFont val="Calibri"/>
        <charset val="134"/>
      </rPr>
      <t>S7572</t>
    </r>
  </si>
  <si>
    <r>
      <rPr>
        <sz val="12"/>
        <rFont val="Calibri"/>
        <charset val="134"/>
      </rPr>
      <t>A-366</t>
    </r>
  </si>
  <si>
    <r>
      <rPr>
        <sz val="12"/>
        <rFont val="Calibri"/>
        <charset val="134"/>
      </rPr>
      <t>G9a/GLP,Histone Methyltransferase</t>
    </r>
  </si>
  <si>
    <r>
      <rPr>
        <sz val="12"/>
        <rFont val="Calibri"/>
        <charset val="134"/>
      </rPr>
      <t>A-366 is a potent and selective G9a/GLP histone lysine methyltransferase inhibitor with IC50 of 3.3nM and 38nM, exhibiting &gt;1000-fold selectivity for G9a/GLP over 21 other methyltransferases.</t>
    </r>
  </si>
  <si>
    <t>1527503-11-2</t>
  </si>
  <si>
    <r>
      <rPr>
        <sz val="12"/>
        <rFont val="Calibri"/>
        <charset val="134"/>
      </rPr>
      <t>http://selleckchem.com/products/a-366.html</t>
    </r>
  </si>
  <si>
    <r>
      <rPr>
        <sz val="12"/>
        <rFont val="Calibri"/>
        <charset val="134"/>
      </rPr>
      <t>C19H27N3O2</t>
    </r>
  </si>
  <si>
    <r>
      <rPr>
        <sz val="12"/>
        <rFont val="Calibri"/>
        <charset val="134"/>
      </rPr>
      <t>COC1=C(OCCCN2CCCC2)C=C3N=C(N)C4(CCC4)C3=C1</t>
    </r>
  </si>
  <si>
    <r>
      <rPr>
        <sz val="12"/>
        <rFont val="Calibri"/>
        <charset val="134"/>
      </rPr>
      <t>S7573</t>
    </r>
  </si>
  <si>
    <r>
      <rPr>
        <sz val="12"/>
        <rFont val="Calibri"/>
        <charset val="134"/>
      </rPr>
      <t>GSK2830371</t>
    </r>
  </si>
  <si>
    <r>
      <rPr>
        <sz val="12"/>
        <rFont val="Calibri"/>
        <charset val="134"/>
      </rPr>
      <t>GSK2830371 is an orally active, allosteric Wip1 phosphatase inhibitor with IC50 of 6 nM.</t>
    </r>
  </si>
  <si>
    <t>1404456-53-6</t>
  </si>
  <si>
    <r>
      <rPr>
        <sz val="12"/>
        <rFont val="Calibri"/>
        <charset val="134"/>
      </rPr>
      <t>http://selleckchem.com/products/gsk2830371.html</t>
    </r>
  </si>
  <si>
    <r>
      <rPr>
        <sz val="12"/>
        <rFont val="Calibri"/>
        <charset val="134"/>
      </rPr>
      <t>C23H29ClN4O2S</t>
    </r>
  </si>
  <si>
    <r>
      <rPr>
        <sz val="12"/>
        <rFont val="Calibri"/>
        <charset val="134"/>
      </rPr>
      <t>CC1=NC=C(Cl)C=C1NCC2=CC=C(S2)C(=O)NC(CC3CCCC3)C(=O)NC4CC4</t>
    </r>
  </si>
  <si>
    <r>
      <rPr>
        <sz val="12"/>
        <rFont val="Calibri"/>
        <charset val="134"/>
      </rPr>
      <t>S7574</t>
    </r>
  </si>
  <si>
    <r>
      <rPr>
        <sz val="12"/>
        <rFont val="Calibri"/>
        <charset val="134"/>
      </rPr>
      <t>GSK-LSD1 2HCl</t>
    </r>
  </si>
  <si>
    <r>
      <rPr>
        <sz val="12"/>
        <rFont val="Calibri"/>
        <charset val="134"/>
      </rPr>
      <t>GSK-LSD1 2HCl is an irreversible, and selective LSD1 inhibitor with IC50 of 16 nM, &gt; 1000 fold selective over other closely related FAD utilizing enzymes (i.e. LSD2, MAO-A, MAO-B).</t>
    </r>
  </si>
  <si>
    <t>2102933-95-7</t>
  </si>
  <si>
    <r>
      <rPr>
        <sz val="12"/>
        <rFont val="Calibri"/>
        <charset val="134"/>
      </rPr>
      <t>http://selleckchem.com/products/gsk-lsd1-2hcl.html</t>
    </r>
  </si>
  <si>
    <r>
      <rPr>
        <sz val="12"/>
        <rFont val="Calibri"/>
        <charset val="134"/>
      </rPr>
      <t>C14H22Cl2N2</t>
    </r>
  </si>
  <si>
    <r>
      <rPr>
        <sz val="12"/>
        <rFont val="Calibri"/>
        <charset val="134"/>
      </rPr>
      <t>Cl.Cl.C1CC(CCN1)NC2CC2C3=CC=CC=C3</t>
    </r>
  </si>
  <si>
    <r>
      <rPr>
        <sz val="12"/>
        <rFont val="Calibri"/>
        <charset val="134"/>
      </rPr>
      <t>S7581</t>
    </r>
  </si>
  <si>
    <r>
      <rPr>
        <sz val="12"/>
        <rFont val="Calibri"/>
        <charset val="134"/>
      </rPr>
      <t>GSK J1</t>
    </r>
  </si>
  <si>
    <r>
      <rPr>
        <sz val="12"/>
        <rFont val="Calibri"/>
        <charset val="134"/>
      </rPr>
      <t>GSK-J1 is a highly potent inhibitor of H3K27 histone demethylase JMJD3 (KDM6B) and UTX (KDM6A) with IC50 of 60 nM</t>
    </r>
    <r>
      <rPr>
        <sz val="12"/>
        <rFont val="Calibri"/>
        <charset val="134"/>
      </rPr>
      <t xml:space="preserve">  </t>
    </r>
    <r>
      <rPr>
        <sz val="12"/>
        <rFont val="Calibri"/>
        <charset val="134"/>
      </rPr>
      <t>in cell-free assays for JMJD3 (KDM6B) , respectively, &gt;10-fold selectivity over other tested demethylases, with IC50 of 0.95μM and 1.76μM towards JARID1B/C.</t>
    </r>
  </si>
  <si>
    <t>1373422-53-7</t>
  </si>
  <si>
    <r>
      <rPr>
        <sz val="12"/>
        <rFont val="Calibri"/>
        <charset val="134"/>
      </rPr>
      <t>http://selleckchem.com/products/gsk-j1.html</t>
    </r>
  </si>
  <si>
    <r>
      <rPr>
        <sz val="12"/>
        <rFont val="Calibri"/>
        <charset val="134"/>
      </rPr>
      <t>OC(=O)CCNC1=CC(=NC(=N1)C2=CC=CC=N2)N3CCC4=C(CC3)C=CC=C4</t>
    </r>
  </si>
  <si>
    <r>
      <rPr>
        <sz val="12"/>
        <rFont val="Calibri"/>
        <charset val="134"/>
      </rPr>
      <t>S7585</t>
    </r>
  </si>
  <si>
    <r>
      <rPr>
        <sz val="12"/>
        <rFont val="Calibri"/>
        <charset val="134"/>
      </rPr>
      <t>SB-334867</t>
    </r>
  </si>
  <si>
    <r>
      <rPr>
        <sz val="12"/>
        <rFont val="Calibri"/>
        <charset val="134"/>
      </rPr>
      <t>SB-334867 is a selective orexin-1 (OX1) receptor antagonist.</t>
    </r>
  </si>
  <si>
    <t>792173-99-0</t>
  </si>
  <si>
    <r>
      <rPr>
        <sz val="12"/>
        <rFont val="Calibri"/>
        <charset val="134"/>
      </rPr>
      <t>http://selleckchem.com/products/sb-334867.html</t>
    </r>
  </si>
  <si>
    <r>
      <rPr>
        <sz val="12"/>
        <rFont val="Calibri"/>
        <charset val="134"/>
      </rPr>
      <t>C17H13N5O2</t>
    </r>
  </si>
  <si>
    <r>
      <rPr>
        <sz val="12"/>
        <rFont val="Calibri"/>
        <charset val="134"/>
      </rPr>
      <t>CC1=NC2=C(O1)C=C(NC(=O)NC3=CC=NC4=CC=CN=C34)C=C2</t>
    </r>
  </si>
  <si>
    <r>
      <rPr>
        <sz val="12"/>
        <rFont val="Calibri"/>
        <charset val="134"/>
      </rPr>
      <t>S7587</t>
    </r>
  </si>
  <si>
    <r>
      <rPr>
        <sz val="12"/>
        <rFont val="Calibri"/>
        <charset val="134"/>
      </rPr>
      <t>Epacadostat (INCB024360) analogue</t>
    </r>
  </si>
  <si>
    <r>
      <rPr>
        <sz val="12"/>
        <rFont val="Calibri"/>
        <charset val="134"/>
      </rPr>
      <t>Epacadostat (INCB024360) analogue (INCB14943) is a potent, competitive IDO1 (indoleamine-(2,3)-dioxygenase) inhibitor with IC50 of 67 nM.</t>
    </r>
  </si>
  <si>
    <t>914471-09-3</t>
  </si>
  <si>
    <r>
      <rPr>
        <sz val="12"/>
        <rFont val="Calibri"/>
        <charset val="134"/>
      </rPr>
      <t>http://selleckchem.com/products/incb024360.html</t>
    </r>
  </si>
  <si>
    <r>
      <rPr>
        <sz val="12"/>
        <rFont val="Calibri"/>
        <charset val="134"/>
      </rPr>
      <t>C9H7ClFN5O2</t>
    </r>
  </si>
  <si>
    <r>
      <rPr>
        <sz val="12"/>
        <rFont val="Calibri"/>
        <charset val="134"/>
      </rPr>
      <t>INCB14943</t>
    </r>
  </si>
  <si>
    <r>
      <rPr>
        <sz val="12"/>
        <rFont val="Calibri"/>
        <charset val="134"/>
      </rPr>
      <t>NC1=NON=C1C(/NC2=CC=C(F)C(=C2)Cl)=N\O</t>
    </r>
  </si>
  <si>
    <r>
      <rPr>
        <sz val="12"/>
        <rFont val="Calibri"/>
        <charset val="134"/>
      </rPr>
      <t>S7588</t>
    </r>
  </si>
  <si>
    <r>
      <rPr>
        <sz val="12"/>
        <rFont val="Calibri"/>
        <charset val="134"/>
      </rPr>
      <t>Reversine</t>
    </r>
  </si>
  <si>
    <r>
      <rPr>
        <sz val="12"/>
        <rFont val="Calibri"/>
        <charset val="134"/>
      </rPr>
      <t>Adenosine Receptor,Aurora Kinase</t>
    </r>
  </si>
  <si>
    <r>
      <rPr>
        <sz val="12"/>
        <rFont val="Calibri"/>
        <charset val="134"/>
      </rPr>
      <t>Reversine is a potent human A3 adenosine receptor antagonist with Ki of 0.66 μM, and a pan-aurora A/B/C kinase inhibitor with IC50 of 400 nM/500 nM/400 nM, respectively. Also used for stem cell dedifferentiation.</t>
    </r>
  </si>
  <si>
    <t>656820-32-5</t>
  </si>
  <si>
    <r>
      <rPr>
        <sz val="12"/>
        <rFont val="Calibri"/>
        <charset val="134"/>
      </rPr>
      <t>http://selleckchem.com/products/reversine.html</t>
    </r>
  </si>
  <si>
    <r>
      <rPr>
        <sz val="12"/>
        <rFont val="Calibri"/>
        <charset val="134"/>
      </rPr>
      <t>C21H27N7O</t>
    </r>
  </si>
  <si>
    <r>
      <rPr>
        <sz val="12"/>
        <rFont val="Calibri"/>
        <charset val="134"/>
      </rPr>
      <t>C1CCC(CC1)NC2=C3N=C[NH]C3=NC(=N2)NC4=CC=C(C=C4)N5CCOCC5</t>
    </r>
  </si>
  <si>
    <r>
      <rPr>
        <sz val="12"/>
        <rFont val="Calibri"/>
        <charset val="134"/>
      </rPr>
      <t>S7589</t>
    </r>
  </si>
  <si>
    <r>
      <rPr>
        <sz val="12"/>
        <rFont val="Calibri"/>
        <charset val="134"/>
      </rPr>
      <t>N6022</t>
    </r>
  </si>
  <si>
    <r>
      <rPr>
        <sz val="12"/>
        <rFont val="Calibri"/>
        <charset val="134"/>
      </rPr>
      <t>N6022 is a selective, and reversible inhibitor of S-nitrosoglutathione reductase (GSNOR) with IC50 of 8 nM and Ki of 2.5 nM. Phase 1/2.</t>
    </r>
  </si>
  <si>
    <t>1208315-24-5</t>
  </si>
  <si>
    <r>
      <rPr>
        <sz val="12"/>
        <rFont val="Calibri"/>
        <charset val="134"/>
      </rPr>
      <t>http://selleckchem.com/products/n6022.html</t>
    </r>
  </si>
  <si>
    <r>
      <rPr>
        <sz val="12"/>
        <rFont val="Calibri"/>
        <charset val="134"/>
      </rPr>
      <t>C24H22N4O3</t>
    </r>
  </si>
  <si>
    <r>
      <rPr>
        <sz val="12"/>
        <rFont val="Calibri"/>
        <charset val="134"/>
      </rPr>
      <t>CC1=C(C=CC(=C1)C(N)=O)[N]2C(=CC=C2C3=CC=C(C=C3)[N]4C=CN=C4)CCC(O)=O</t>
    </r>
  </si>
  <si>
    <r>
      <rPr>
        <sz val="12"/>
        <rFont val="Calibri"/>
        <charset val="134"/>
      </rPr>
      <t>S7593</t>
    </r>
  </si>
  <si>
    <r>
      <rPr>
        <sz val="12"/>
        <rFont val="Calibri"/>
        <charset val="134"/>
      </rPr>
      <t>Splitomicin</t>
    </r>
  </si>
  <si>
    <r>
      <rPr>
        <sz val="12"/>
        <rFont val="Calibri"/>
        <charset val="134"/>
      </rPr>
      <t>Splitomicin is a selective NAD(+)-dependent histone deacetylase Sir2p inhibitor with IC50 of 60 μM, showing a higher activity in a cell-based assay.</t>
    </r>
  </si>
  <si>
    <t>5690-03-9</t>
  </si>
  <si>
    <r>
      <rPr>
        <sz val="12"/>
        <rFont val="Calibri"/>
        <charset val="134"/>
      </rPr>
      <t>http://selleckchem.com/products/splitomicin.html</t>
    </r>
  </si>
  <si>
    <r>
      <rPr>
        <sz val="12"/>
        <rFont val="Calibri"/>
        <charset val="134"/>
      </rPr>
      <t>C13H10O2</t>
    </r>
  </si>
  <si>
    <r>
      <rPr>
        <sz val="12"/>
        <rFont val="Calibri"/>
        <charset val="134"/>
      </rPr>
      <t>O=C1CCC2=C3C=CC=CC3=CC=C2O1</t>
    </r>
  </si>
  <si>
    <r>
      <rPr>
        <sz val="12"/>
        <rFont val="Calibri"/>
        <charset val="134"/>
      </rPr>
      <t>S7595</t>
    </r>
  </si>
  <si>
    <r>
      <rPr>
        <sz val="12"/>
        <rFont val="Calibri"/>
        <charset val="134"/>
      </rPr>
      <t>Santacruzamate A (CAY10683)</t>
    </r>
  </si>
  <si>
    <r>
      <rPr>
        <sz val="12"/>
        <rFont val="Calibri"/>
        <charset val="134"/>
      </rPr>
      <t>Santacruzamate A (CAY10683) is a potent and selective HDAC inhibitor with IC50 of 119 pM for HDAC2, &gt;3600-fold selectivity over other HDACs.</t>
    </r>
  </si>
  <si>
    <t>1477949-42-0</t>
  </si>
  <si>
    <r>
      <rPr>
        <sz val="12"/>
        <rFont val="Calibri"/>
        <charset val="134"/>
      </rPr>
      <t>http://selleckchem.com/products/santacruzamate-a-cay10683.html</t>
    </r>
  </si>
  <si>
    <r>
      <rPr>
        <sz val="12"/>
        <rFont val="Calibri"/>
        <charset val="134"/>
      </rPr>
      <t>C15H22N2O3</t>
    </r>
  </si>
  <si>
    <r>
      <rPr>
        <sz val="12"/>
        <rFont val="Calibri"/>
        <charset val="134"/>
      </rPr>
      <t>CCOC(=O)NCCCC(=O)NCCC1=CC=CC=C1</t>
    </r>
  </si>
  <si>
    <r>
      <rPr>
        <sz val="12"/>
        <rFont val="Calibri"/>
        <charset val="134"/>
      </rPr>
      <t>S7596</t>
    </r>
  </si>
  <si>
    <r>
      <rPr>
        <sz val="12"/>
        <rFont val="Calibri"/>
        <charset val="134"/>
      </rPr>
      <t>CAY10603</t>
    </r>
  </si>
  <si>
    <r>
      <rPr>
        <sz val="12"/>
        <rFont val="Calibri"/>
        <charset val="134"/>
      </rPr>
      <t>CAY10603 (BML-281) is a potent and selective HDAC6 inhibitor with IC50 of 2 pM, &gt;200-fold selectivity over other HDACs.</t>
    </r>
  </si>
  <si>
    <t>1045792-66-2</t>
  </si>
  <si>
    <r>
      <rPr>
        <sz val="12"/>
        <rFont val="Calibri"/>
        <charset val="134"/>
      </rPr>
      <t>http://selleckchem.com/products/cay10603.html</t>
    </r>
  </si>
  <si>
    <r>
      <rPr>
        <sz val="12"/>
        <rFont val="Calibri"/>
        <charset val="134"/>
      </rPr>
      <t>C22H30N4O6</t>
    </r>
  </si>
  <si>
    <r>
      <rPr>
        <sz val="12"/>
        <rFont val="Calibri"/>
        <charset val="134"/>
      </rPr>
      <t>BML-281</t>
    </r>
  </si>
  <si>
    <r>
      <rPr>
        <sz val="12"/>
        <rFont val="Calibri"/>
        <charset val="134"/>
      </rPr>
      <t>CC(C)(C)OC(=O)NC1=CC=C(C=C1)C2=CC(=NO2)C(=O)NCCCCCCC(=O)NO</t>
    </r>
  </si>
  <si>
    <r>
      <rPr>
        <sz val="12"/>
        <rFont val="Calibri"/>
        <charset val="134"/>
      </rPr>
      <t>S7605</t>
    </r>
  </si>
  <si>
    <r>
      <rPr>
        <sz val="12"/>
        <rFont val="Calibri"/>
        <charset val="134"/>
      </rPr>
      <t>Filgotinib (GLPG0634)</t>
    </r>
  </si>
  <si>
    <r>
      <rPr>
        <sz val="12"/>
        <rFont val="Calibri"/>
        <charset val="134"/>
      </rPr>
      <t>Filgotinib (GLPG0634) is a selective JAK1 inhibitor with IC50 of 10 nM, 28 nM, 810 nM, and 116 nM for JAK1, JAK2, JAK3, and TYK2, respectively. Phase 2.</t>
    </r>
  </si>
  <si>
    <t>1206161-97-8</t>
  </si>
  <si>
    <r>
      <rPr>
        <sz val="12"/>
        <rFont val="Calibri"/>
        <charset val="134"/>
      </rPr>
      <t>http://selleckchem.com/products/filgotinib.html</t>
    </r>
  </si>
  <si>
    <r>
      <rPr>
        <sz val="12"/>
        <rFont val="Calibri"/>
        <charset val="134"/>
      </rPr>
      <t>C21H23N5O3S</t>
    </r>
  </si>
  <si>
    <r>
      <rPr>
        <sz val="12"/>
        <rFont val="Calibri"/>
        <charset val="134"/>
      </rPr>
      <t>O=C(NC1=N[N]2C(=N1)C=CC=C2C3=CC=C(CN4CC[S](=O)(=O)CC4)C=C3)C5CC5</t>
    </r>
  </si>
  <si>
    <r>
      <rPr>
        <sz val="12"/>
        <rFont val="Calibri"/>
        <charset val="134"/>
      </rPr>
      <t>S7606</t>
    </r>
  </si>
  <si>
    <r>
      <rPr>
        <sz val="12"/>
        <rFont val="Calibri"/>
        <charset val="134"/>
      </rPr>
      <t>RBC8</t>
    </r>
  </si>
  <si>
    <r>
      <rPr>
        <sz val="12"/>
        <rFont val="Calibri"/>
        <charset val="134"/>
      </rPr>
      <t>RBC8 is a selective inhibitor of the GTPases RalA and RalB by inhibiting the binding of Ral to its effector RALBP1, no inhibition on the GTPases Ras and RhoA.</t>
    </r>
  </si>
  <si>
    <t>361185-42-4</t>
  </si>
  <si>
    <r>
      <rPr>
        <sz val="12"/>
        <rFont val="Calibri"/>
        <charset val="134"/>
      </rPr>
      <t>http://selleckchem.com/products/rbc8.html</t>
    </r>
  </si>
  <si>
    <r>
      <rPr>
        <sz val="12"/>
        <rFont val="Calibri"/>
        <charset val="134"/>
      </rPr>
      <t>C25H20N4O3</t>
    </r>
  </si>
  <si>
    <r>
      <rPr>
        <sz val="12"/>
        <rFont val="Calibri"/>
        <charset val="134"/>
      </rPr>
      <t>COC1=CC(=C(OC)C=C1)C2C(=C(N)OC3=C2C(=N[NH]3)C4=CC=C5C=CC=CC5=C4)C#N</t>
    </r>
  </si>
  <si>
    <r>
      <rPr>
        <sz val="12"/>
        <rFont val="Calibri"/>
        <charset val="134"/>
      </rPr>
      <t>S7607</t>
    </r>
  </si>
  <si>
    <r>
      <rPr>
        <sz val="12"/>
        <rFont val="Calibri"/>
        <charset val="134"/>
      </rPr>
      <t>BQU57</t>
    </r>
  </si>
  <si>
    <r>
      <rPr>
        <sz val="12"/>
        <rFont val="Calibri"/>
        <charset val="134"/>
      </rPr>
      <t>BQU57, a derivative of RBC8, is a selective GTPase Ral inhibitor relative to the GTPases Ras and RhoA.</t>
    </r>
  </si>
  <si>
    <t>1637739-82-2</t>
  </si>
  <si>
    <r>
      <rPr>
        <sz val="12"/>
        <rFont val="Calibri"/>
        <charset val="134"/>
      </rPr>
      <t>http://selleckchem.com/products/bqu57.html</t>
    </r>
  </si>
  <si>
    <r>
      <rPr>
        <sz val="12"/>
        <rFont val="Calibri"/>
        <charset val="134"/>
      </rPr>
      <t>C16H13F3N4O</t>
    </r>
  </si>
  <si>
    <r>
      <rPr>
        <sz val="12"/>
        <rFont val="Calibri"/>
        <charset val="134"/>
      </rPr>
      <t>C[N]1N=C(C)C2=C1OC(=C(C#N)C2C3=CC=C(C=C3)C(F)(F)F)N</t>
    </r>
  </si>
  <si>
    <r>
      <rPr>
        <sz val="12"/>
        <rFont val="Calibri"/>
        <charset val="134"/>
      </rPr>
      <t>S7611</t>
    </r>
  </si>
  <si>
    <r>
      <rPr>
        <sz val="12"/>
        <rFont val="Calibri"/>
        <charset val="134"/>
      </rPr>
      <t>EI1</t>
    </r>
  </si>
  <si>
    <r>
      <rPr>
        <sz val="12"/>
        <rFont val="Calibri"/>
        <charset val="134"/>
      </rPr>
      <t>EZH1/2,Histone Methyltransferase</t>
    </r>
  </si>
  <si>
    <r>
      <rPr>
        <sz val="12"/>
        <rFont val="Calibri"/>
        <charset val="134"/>
      </rPr>
      <t>EI1 is a potent and selective EZH2 inhibitor with IC50 of 15 nM and 13 nM for EZH2 (WT) and EZH2 (Y641F), respectively.</t>
    </r>
  </si>
  <si>
    <t>1418308-27-6</t>
  </si>
  <si>
    <r>
      <rPr>
        <sz val="12"/>
        <rFont val="Calibri"/>
        <charset val="134"/>
      </rPr>
      <t>http://selleckchem.com/products/ei1.html</t>
    </r>
  </si>
  <si>
    <r>
      <rPr>
        <sz val="12"/>
        <rFont val="Calibri"/>
        <charset val="134"/>
      </rPr>
      <t>C23H26N4O2</t>
    </r>
  </si>
  <si>
    <r>
      <rPr>
        <sz val="12"/>
        <rFont val="Calibri"/>
        <charset val="134"/>
      </rPr>
      <t>CCC(CC)[N]1C=CC2=C(C=C(C=C12)C#N)C(=O)NCC3=C(C)C=C(C)NC3=O</t>
    </r>
  </si>
  <si>
    <r>
      <rPr>
        <sz val="12"/>
        <rFont val="Calibri"/>
        <charset val="134"/>
      </rPr>
      <t>S7612</t>
    </r>
  </si>
  <si>
    <r>
      <rPr>
        <sz val="12"/>
        <rFont val="Calibri"/>
        <charset val="134"/>
      </rPr>
      <t>PX-478 2HCl</t>
    </r>
  </si>
  <si>
    <r>
      <rPr>
        <sz val="12"/>
        <rFont val="Calibri"/>
        <charset val="134"/>
      </rPr>
      <t>Apoptosis related,HIF</t>
    </r>
  </si>
  <si>
    <r>
      <rPr>
        <sz val="12"/>
        <rFont val="Calibri"/>
        <charset val="134"/>
      </rPr>
      <t>PX-478 2HCl is an orally active, and selective hypoxia-inducible factor-1α (HIF-1α) inhibitor. PX-478 2HCl induces apoptosis and has anti-tumor activity. Phase 1.</t>
    </r>
  </si>
  <si>
    <t>685898-44-6</t>
  </si>
  <si>
    <r>
      <rPr>
        <sz val="12"/>
        <rFont val="Calibri"/>
        <charset val="134"/>
      </rPr>
      <t>http://selleckchem.com/products/px-478-2hcl.html</t>
    </r>
  </si>
  <si>
    <r>
      <rPr>
        <sz val="12"/>
        <rFont val="Calibri"/>
        <charset val="134"/>
      </rPr>
      <t>C13H20Cl4N2O3</t>
    </r>
  </si>
  <si>
    <r>
      <rPr>
        <sz val="12"/>
        <rFont val="Calibri"/>
        <charset val="134"/>
      </rPr>
      <t>Cl.Cl.NC(CC1=CC=C(C=C1)[N+]([O-])(CCCl)CCCl)C(O)=O</t>
    </r>
  </si>
  <si>
    <r>
      <rPr>
        <sz val="12"/>
        <rFont val="Calibri"/>
        <charset val="134"/>
      </rPr>
      <t>S7617</t>
    </r>
  </si>
  <si>
    <r>
      <rPr>
        <sz val="12"/>
        <rFont val="Calibri"/>
        <charset val="134"/>
      </rPr>
      <t>Tasquinimod</t>
    </r>
  </si>
  <si>
    <r>
      <rPr>
        <sz val="12"/>
        <rFont val="Calibri"/>
        <charset val="134"/>
      </rPr>
      <t>Tasquinimod (ABR-215050) is an orally active antiangiogenic agent by allosterically inhibiting HDAC4 signalling. Phase 3.</t>
    </r>
  </si>
  <si>
    <t>254964-60-8</t>
  </si>
  <si>
    <r>
      <rPr>
        <sz val="12"/>
        <rFont val="Calibri"/>
        <charset val="134"/>
      </rPr>
      <t>http://selleckchem.com/products/tasquinimod.html</t>
    </r>
  </si>
  <si>
    <r>
      <rPr>
        <sz val="12"/>
        <rFont val="Calibri"/>
        <charset val="134"/>
      </rPr>
      <t>C20H17F3N2O4</t>
    </r>
  </si>
  <si>
    <r>
      <rPr>
        <sz val="12"/>
        <rFont val="Calibri"/>
        <charset val="134"/>
      </rPr>
      <t>ABR-215050</t>
    </r>
  </si>
  <si>
    <r>
      <rPr>
        <sz val="12"/>
        <rFont val="Calibri"/>
        <charset val="134"/>
      </rPr>
      <t>COC1=C2C(=C(C(=O)N(C)C3=CC=C(C=C3)C(F)(F)F)C(=O)N(C)C2=CC=C1)O</t>
    </r>
  </si>
  <si>
    <r>
      <rPr>
        <sz val="12"/>
        <rFont val="Calibri"/>
        <charset val="134"/>
      </rPr>
      <t>S7618</t>
    </r>
  </si>
  <si>
    <r>
      <rPr>
        <sz val="12"/>
        <rFont val="Calibri"/>
        <charset val="134"/>
      </rPr>
      <t>MI-2 (Menin-MLL Inhibitor)</t>
    </r>
  </si>
  <si>
    <r>
      <rPr>
        <sz val="12"/>
        <rFont val="Calibri"/>
        <charset val="134"/>
      </rPr>
      <t>Histone Methyltransferase,MLL</t>
    </r>
  </si>
  <si>
    <r>
      <rPr>
        <sz val="12"/>
        <rFont val="Calibri"/>
        <charset val="134"/>
      </rPr>
      <t>MI-2 (Menin-MLL Inhibitor) is a potent menin-MLL interaction inhibitor with IC50 of 446 nM.</t>
    </r>
  </si>
  <si>
    <t>1271738-62-5</t>
  </si>
  <si>
    <r>
      <rPr>
        <sz val="12"/>
        <rFont val="Calibri"/>
        <charset val="134"/>
      </rPr>
      <t>http://selleckchem.com/products/mi-2-menin-mll-inhibitor.html</t>
    </r>
  </si>
  <si>
    <r>
      <rPr>
        <sz val="12"/>
        <rFont val="Calibri"/>
        <charset val="134"/>
      </rPr>
      <t>C18H25N5S2</t>
    </r>
  </si>
  <si>
    <r>
      <rPr>
        <sz val="12"/>
        <rFont val="Calibri"/>
        <charset val="134"/>
      </rPr>
      <t>CCCC1=CC2=C(N=CN=C2S1)N3CCN(CC3)C4=NCC(C)(C)S4</t>
    </r>
  </si>
  <si>
    <r>
      <rPr>
        <sz val="12"/>
        <rFont val="Calibri"/>
        <charset val="134"/>
      </rPr>
      <t>S7619</t>
    </r>
  </si>
  <si>
    <r>
      <rPr>
        <sz val="12"/>
        <rFont val="Calibri"/>
        <charset val="134"/>
      </rPr>
      <t>MI-3 (Menin-MLL Inhibitor)</t>
    </r>
  </si>
  <si>
    <r>
      <rPr>
        <sz val="12"/>
        <rFont val="Calibri"/>
        <charset val="134"/>
      </rPr>
      <t>MI-3 (Menin-MLL Inhibitor) is a potent menin-MLL interaction inhibitor with IC50 of 648 nM.</t>
    </r>
  </si>
  <si>
    <t>1271738-59-0</t>
  </si>
  <si>
    <r>
      <rPr>
        <sz val="12"/>
        <rFont val="Calibri"/>
        <charset val="134"/>
      </rPr>
      <t>http://selleckchem.com/products/mi-3-menin-mll-inhibitor.html</t>
    </r>
  </si>
  <si>
    <r>
      <rPr>
        <sz val="12"/>
        <rFont val="Calibri"/>
        <charset val="134"/>
      </rPr>
      <t>CC(C)C1=CC2=C(N=CN=C2S1)N3CCN(CC3)C4=NCC(C)(C)S4</t>
    </r>
  </si>
  <si>
    <r>
      <rPr>
        <sz val="12"/>
        <rFont val="Calibri"/>
        <charset val="134"/>
      </rPr>
      <t>S7620</t>
    </r>
  </si>
  <si>
    <r>
      <rPr>
        <sz val="12"/>
        <rFont val="Calibri"/>
        <charset val="134"/>
      </rPr>
      <t>GSK1324726A (I-BET726)</t>
    </r>
  </si>
  <si>
    <r>
      <rPr>
        <sz val="12"/>
        <rFont val="Calibri"/>
        <charset val="134"/>
      </rPr>
      <t>GSK1324726A (I-BET726) is a highly selective inhibitor of BET family proteins with IC50 of 41 nM, 31 nM, and 22 nM for BRD2, BRD3, and BRD4, respectively.</t>
    </r>
  </si>
  <si>
    <t>1300031-52-0</t>
  </si>
  <si>
    <r>
      <rPr>
        <sz val="12"/>
        <rFont val="Calibri"/>
        <charset val="134"/>
      </rPr>
      <t>http://selleckchem.com/products/gsk1324726a-i-bet726.html</t>
    </r>
  </si>
  <si>
    <r>
      <rPr>
        <sz val="12"/>
        <rFont val="Calibri"/>
        <charset val="134"/>
      </rPr>
      <t>C25H23ClN2O3</t>
    </r>
  </si>
  <si>
    <r>
      <rPr>
        <sz val="12"/>
        <rFont val="Calibri"/>
        <charset val="134"/>
      </rPr>
      <t>CC1CC(NC2=CC=C(Cl)C=C2)C3=C(C=CC(=C3)C4=CC=C(C=C4)C(O)=O)N1C(C)=O</t>
    </r>
  </si>
  <si>
    <r>
      <rPr>
        <sz val="12"/>
        <rFont val="Calibri"/>
        <charset val="134"/>
      </rPr>
      <t>S7624</t>
    </r>
  </si>
  <si>
    <r>
      <rPr>
        <sz val="12"/>
        <rFont val="Calibri"/>
        <charset val="134"/>
      </rPr>
      <t>SD-208</t>
    </r>
  </si>
  <si>
    <r>
      <rPr>
        <sz val="12"/>
        <rFont val="Calibri"/>
        <charset val="134"/>
      </rPr>
      <t>SD-208 is a selective TGF-βRI (ALK5) inhibitor with IC50 of 48 nM, &gt;100-fold selectivity over TGF-βRII.</t>
    </r>
  </si>
  <si>
    <t>627536-09-8</t>
  </si>
  <si>
    <r>
      <rPr>
        <sz val="12"/>
        <rFont val="Calibri"/>
        <charset val="134"/>
      </rPr>
      <t>http://selleckchem.com/products/sd-208.html</t>
    </r>
  </si>
  <si>
    <r>
      <rPr>
        <sz val="12"/>
        <rFont val="Calibri"/>
        <charset val="134"/>
      </rPr>
      <t>C17H10ClFN6</t>
    </r>
  </si>
  <si>
    <r>
      <rPr>
        <sz val="12"/>
        <rFont val="Calibri"/>
        <charset val="134"/>
      </rPr>
      <t>FC1=CC=C(Cl)C=C1C2=NC3=NC=CN=C3C(=N2)NC4=CC=NC=C4</t>
    </r>
  </si>
  <si>
    <r>
      <rPr>
        <sz val="12"/>
        <rFont val="Calibri"/>
        <charset val="134"/>
      </rPr>
      <t>S7627</t>
    </r>
  </si>
  <si>
    <r>
      <rPr>
        <sz val="12"/>
        <rFont val="Calibri"/>
        <charset val="134"/>
      </rPr>
      <t>LDN-214117</t>
    </r>
  </si>
  <si>
    <r>
      <rPr>
        <sz val="12"/>
        <rFont val="Calibri"/>
        <charset val="134"/>
      </rPr>
      <t>LDN-214117 is a potent and selective BMP type I receptor kinase ALK2 inhibitor with IC50 of 24 nM.</t>
    </r>
  </si>
  <si>
    <t>1627503-67-6</t>
  </si>
  <si>
    <r>
      <rPr>
        <sz val="12"/>
        <rFont val="Calibri"/>
        <charset val="134"/>
      </rPr>
      <t>http://selleckchem.com/products/ldn-214117.html</t>
    </r>
  </si>
  <si>
    <r>
      <rPr>
        <sz val="12"/>
        <rFont val="Calibri"/>
        <charset val="134"/>
      </rPr>
      <t>COC1=CC(=CC(=C1OC)OC)C2=CC(=CN=C2C)C3=CC=C(C=C3)N4CCNCC4</t>
    </r>
  </si>
  <si>
    <r>
      <rPr>
        <sz val="12"/>
        <rFont val="Calibri"/>
        <charset val="134"/>
      </rPr>
      <t>S7631</t>
    </r>
  </si>
  <si>
    <r>
      <rPr>
        <sz val="12"/>
        <rFont val="Calibri"/>
        <charset val="134"/>
      </rPr>
      <t>TH287</t>
    </r>
  </si>
  <si>
    <r>
      <rPr>
        <sz val="12"/>
        <rFont val="Calibri"/>
        <charset val="134"/>
      </rPr>
      <t>MTH1,NUDIX</t>
    </r>
  </si>
  <si>
    <r>
      <rPr>
        <sz val="12"/>
        <rFont val="Calibri"/>
        <charset val="134"/>
      </rPr>
      <t>TH287 is a potent and selective MTH1 (NUDT1) inhibitor with IC50 of 0.8 nM.</t>
    </r>
  </si>
  <si>
    <t>1609960-30-6</t>
  </si>
  <si>
    <r>
      <rPr>
        <sz val="12"/>
        <rFont val="Calibri"/>
        <charset val="134"/>
      </rPr>
      <t>http://selleckchem.com/products/th287.html</t>
    </r>
  </si>
  <si>
    <r>
      <rPr>
        <sz val="12"/>
        <rFont val="Calibri"/>
        <charset val="134"/>
      </rPr>
      <t>C11H10Cl2N4</t>
    </r>
  </si>
  <si>
    <r>
      <rPr>
        <sz val="12"/>
        <rFont val="Calibri"/>
        <charset val="134"/>
      </rPr>
      <t>CNC1=CC(=NC(=N1)N)C2=C(Cl)C(=CC=C2)Cl</t>
    </r>
  </si>
  <si>
    <r>
      <rPr>
        <sz val="12"/>
        <rFont val="Calibri"/>
        <charset val="134"/>
      </rPr>
      <t>S7632</t>
    </r>
  </si>
  <si>
    <r>
      <rPr>
        <sz val="12"/>
        <rFont val="Calibri"/>
        <charset val="134"/>
      </rPr>
      <t>TH588</t>
    </r>
  </si>
  <si>
    <r>
      <rPr>
        <sz val="12"/>
        <rFont val="Calibri"/>
        <charset val="134"/>
      </rPr>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r>
  </si>
  <si>
    <t>1609960-31-7</t>
  </si>
  <si>
    <r>
      <rPr>
        <sz val="12"/>
        <rFont val="Calibri"/>
        <charset val="134"/>
      </rPr>
      <t>http://selleckchem.com/products/th588.html</t>
    </r>
  </si>
  <si>
    <r>
      <rPr>
        <sz val="12"/>
        <rFont val="Calibri"/>
        <charset val="134"/>
      </rPr>
      <t>C13H12Cl2N4</t>
    </r>
  </si>
  <si>
    <r>
      <rPr>
        <sz val="12"/>
        <rFont val="Calibri"/>
        <charset val="134"/>
      </rPr>
      <t>NC1=NC(=CC(=N1)NC2CC2)C3=C(Cl)C(=CC=C3)Cl</t>
    </r>
  </si>
  <si>
    <r>
      <rPr>
        <sz val="12"/>
        <rFont val="Calibri"/>
        <charset val="134"/>
      </rPr>
      <t>S7634</t>
    </r>
  </si>
  <si>
    <r>
      <rPr>
        <sz val="12"/>
        <rFont val="Calibri"/>
        <charset val="134"/>
      </rPr>
      <t>Cerdulatinib (PRT062070) hydrochloride</t>
    </r>
  </si>
  <si>
    <r>
      <rPr>
        <sz val="12"/>
        <rFont val="Calibri"/>
        <charset val="134"/>
      </rPr>
      <t>JAK,Syk</t>
    </r>
  </si>
  <si>
    <r>
      <rPr>
        <sz val="12"/>
        <rFont val="Calibri"/>
        <charset val="134"/>
      </rPr>
      <t>Cerdulatinib (PRT-062070, PRT2070) hydrochloride is an oral active, multi-targeted tyrosine kinase inhibitor with IC50 of 12 nM/6 nM/8 nM/0.5 nM and 32 nM for JAK1/JAK2/JAK3/TYK2 and Syk, respectively. Also inhibits 19 other tested kinases with IC50 less than 200 nM.</t>
    </r>
  </si>
  <si>
    <t>1369761-01-2</t>
  </si>
  <si>
    <r>
      <rPr>
        <sz val="12"/>
        <rFont val="Calibri"/>
        <charset val="134"/>
      </rPr>
      <t>http://selleckchem.com/products/cerdulatinib-prt062070-prt2070.html</t>
    </r>
  </si>
  <si>
    <r>
      <rPr>
        <sz val="12"/>
        <rFont val="Calibri"/>
        <charset val="134"/>
      </rPr>
      <t>C20H28ClN7O3S</t>
    </r>
  </si>
  <si>
    <r>
      <rPr>
        <sz val="12"/>
        <rFont val="Calibri"/>
        <charset val="134"/>
      </rPr>
      <t>PRT2070 hydrochloride</t>
    </r>
  </si>
  <si>
    <r>
      <rPr>
        <sz val="12"/>
        <rFont val="Calibri"/>
        <charset val="134"/>
      </rPr>
      <t>Cl.CC[S](=O)(=O)N1CCN(CC1)C2=CC=C(NC3=NC(=C(C=N3)C(N)=O)NC4CC4)C=C2</t>
    </r>
  </si>
  <si>
    <r>
      <rPr>
        <sz val="12"/>
        <rFont val="Calibri"/>
        <charset val="134"/>
      </rPr>
      <t>S7636</t>
    </r>
  </si>
  <si>
    <r>
      <rPr>
        <sz val="12"/>
        <rFont val="Calibri"/>
        <charset val="134"/>
      </rPr>
      <t>SU9516</t>
    </r>
  </si>
  <si>
    <r>
      <rPr>
        <sz val="12"/>
        <rFont val="Calibri"/>
        <charset val="134"/>
      </rPr>
      <t>SU 9516 is a 3-substituted indolinone CDK inhibitor with IC50 of 22 nM, 40 nM, and 200 nM for CDK2, CDK1, and CDK4, respectively.</t>
    </r>
  </si>
  <si>
    <t>377090-84-1</t>
  </si>
  <si>
    <r>
      <rPr>
        <sz val="12"/>
        <rFont val="Calibri"/>
        <charset val="134"/>
      </rPr>
      <t>http://selleckchem.com/products/su9516.html</t>
    </r>
  </si>
  <si>
    <r>
      <rPr>
        <sz val="12"/>
        <rFont val="Calibri"/>
        <charset val="134"/>
      </rPr>
      <t>C13H11N3O2</t>
    </r>
  </si>
  <si>
    <r>
      <rPr>
        <sz val="12"/>
        <rFont val="Calibri"/>
        <charset val="134"/>
      </rPr>
      <t>COC1=CC=C2NC(=O)C(=C\C3=CN=C[NH]3)/C2=C1</t>
    </r>
  </si>
  <si>
    <r>
      <rPr>
        <sz val="12"/>
        <rFont val="Calibri"/>
        <charset val="134"/>
      </rPr>
      <t>S7639</t>
    </r>
  </si>
  <si>
    <r>
      <rPr>
        <sz val="12"/>
        <rFont val="Calibri"/>
        <charset val="134"/>
      </rPr>
      <t>3PO</t>
    </r>
  </si>
  <si>
    <r>
      <rPr>
        <sz val="12"/>
        <rFont val="Calibri"/>
        <charset val="134"/>
      </rPr>
      <t>PFKFB</t>
    </r>
  </si>
  <si>
    <r>
      <rPr>
        <sz val="12"/>
        <rFont val="Calibri"/>
        <charset val="134"/>
      </rPr>
      <t>3PO (3-(3-pyridinyl)-1-(4-pyridinyl)-2-propen-1-one) is a small-molecule inhibitor of PFKFB3 with an IC50 of 22.9 μM for recombinant human PFKFB3 protein and does not inhibit PFK-1 activity. It suppresses glucose uptake, and decreases the intracellular concentration of Fru-2,6-BP, lactate, ATP, NAD+, and NADH.</t>
    </r>
  </si>
  <si>
    <t>18550-98-6</t>
  </si>
  <si>
    <r>
      <rPr>
        <sz val="12"/>
        <rFont val="Calibri"/>
        <charset val="134"/>
      </rPr>
      <t>http://selleckchem.com/products/3po.html</t>
    </r>
  </si>
  <si>
    <r>
      <rPr>
        <sz val="12"/>
        <rFont val="Calibri"/>
        <charset val="134"/>
      </rPr>
      <t>C13H10N2O</t>
    </r>
  </si>
  <si>
    <r>
      <rPr>
        <sz val="12"/>
        <rFont val="Calibri"/>
        <charset val="134"/>
      </rPr>
      <t>3-(3-pyridinyl)-1-(4-pyridinyl)-2-propen-1-one</t>
    </r>
  </si>
  <si>
    <r>
      <rPr>
        <sz val="12"/>
        <rFont val="Calibri"/>
        <charset val="134"/>
      </rPr>
      <t>O=C(/C=C/C1=CC=CN=C1)C2=CC=NC=C2</t>
    </r>
  </si>
  <si>
    <r>
      <rPr>
        <sz val="12"/>
        <rFont val="Calibri"/>
        <charset val="134"/>
      </rPr>
      <t>S7641</t>
    </r>
  </si>
  <si>
    <r>
      <rPr>
        <sz val="12"/>
        <rFont val="Calibri"/>
        <charset val="134"/>
      </rPr>
      <t>Remodelin hydrobromide</t>
    </r>
  </si>
  <si>
    <r>
      <rPr>
        <sz val="12"/>
        <rFont val="Calibri"/>
        <charset val="134"/>
      </rPr>
      <t>Histone Acetyltransferase</t>
    </r>
  </si>
  <si>
    <r>
      <rPr>
        <sz val="12"/>
        <rFont val="Calibri"/>
        <charset val="134"/>
      </rPr>
      <t>Remodelin hydrobromide (HBr) is a potent acetyl-transferase NAT10 inhibitor.</t>
    </r>
  </si>
  <si>
    <t>1622921-15-6</t>
  </si>
  <si>
    <r>
      <rPr>
        <sz val="12"/>
        <rFont val="Calibri"/>
        <charset val="134"/>
      </rPr>
      <t>http://selleckchem.com/products/remodelin.html</t>
    </r>
  </si>
  <si>
    <r>
      <rPr>
        <sz val="12"/>
        <rFont val="Calibri"/>
        <charset val="134"/>
      </rPr>
      <t>C15H15BrN4S</t>
    </r>
  </si>
  <si>
    <r>
      <rPr>
        <sz val="12"/>
        <rFont val="Calibri"/>
        <charset val="134"/>
      </rPr>
      <t>Remodelin HBr</t>
    </r>
  </si>
  <si>
    <r>
      <rPr>
        <sz val="12"/>
        <rFont val="Calibri"/>
        <charset val="134"/>
      </rPr>
      <t>Br.N#CC1=CC=C(C=C1)C2=CSC(=N2)NN=C3CCCC3</t>
    </r>
  </si>
  <si>
    <r>
      <rPr>
        <sz val="12"/>
        <rFont val="Calibri"/>
        <charset val="134"/>
      </rPr>
      <t>S7642</t>
    </r>
  </si>
  <si>
    <r>
      <rPr>
        <sz val="12"/>
        <rFont val="Calibri"/>
        <charset val="134"/>
      </rPr>
      <t>D 4476</t>
    </r>
  </si>
  <si>
    <r>
      <rPr>
        <sz val="12"/>
        <color rgb="FF000000"/>
        <rFont val="Calibri"/>
        <charset val="134"/>
      </rPr>
      <t>L7800-16</t>
    </r>
  </si>
  <si>
    <r>
      <rPr>
        <sz val="12"/>
        <rFont val="Calibri"/>
        <charset val="134"/>
      </rPr>
      <t>D 4476 is a potent, selective, and cell-permeant CK1 (casein kinase 1) inhibitor with IC50 of 200 nM and 300 nM in a cell-free assay for CK1 from Schizosaccharomyces pombe and CK1δ, respectively. Also acts as an ALK5 inhibitor with IC50 of 500 nM.</t>
    </r>
  </si>
  <si>
    <t>301836-43-1</t>
  </si>
  <si>
    <r>
      <rPr>
        <sz val="12"/>
        <rFont val="Calibri"/>
        <charset val="134"/>
      </rPr>
      <t>http://selleckchem.com/products/d-4476.html</t>
    </r>
  </si>
  <si>
    <r>
      <rPr>
        <sz val="12"/>
        <rFont val="Calibri"/>
        <charset val="134"/>
      </rPr>
      <t>C23H18N4O3</t>
    </r>
  </si>
  <si>
    <r>
      <rPr>
        <sz val="12"/>
        <rFont val="Calibri"/>
        <charset val="134"/>
      </rPr>
      <t>NC(=O)C1=CC=C(C=C1)C2=NC(=C([NH]2)C3=CC=CC=N3)C4=CC5=C(OCCO5)C=C4</t>
    </r>
  </si>
  <si>
    <r>
      <rPr>
        <sz val="12"/>
        <rFont val="Calibri"/>
        <charset val="134"/>
      </rPr>
      <t>S7646</t>
    </r>
  </si>
  <si>
    <r>
      <rPr>
        <sz val="12"/>
        <rFont val="Calibri"/>
        <charset val="134"/>
      </rPr>
      <t>Voxtalisib (XL765)</t>
    </r>
  </si>
  <si>
    <r>
      <rPr>
        <sz val="12"/>
        <rFont val="Calibri"/>
        <charset val="134"/>
      </rPr>
      <t>mTOR,PI3K</t>
    </r>
  </si>
  <si>
    <r>
      <rPr>
        <sz val="12"/>
        <rFont val="Calibri"/>
        <charset val="134"/>
      </rPr>
      <t>Voxtalisib (SAR245409, XL765) is a dual inhibitor of mTOR/PI3K, mostly for p110γ with IC50 of 9 nM; also inhibits DNA-PK and mTOR. Phase 1/2.</t>
    </r>
  </si>
  <si>
    <t>934493-76-2</t>
  </si>
  <si>
    <r>
      <rPr>
        <sz val="12"/>
        <rFont val="Calibri"/>
        <charset val="134"/>
      </rPr>
      <t>http://selleckchem.com/products/voxtalisib-xl765-sar245409.html</t>
    </r>
  </si>
  <si>
    <r>
      <rPr>
        <sz val="12"/>
        <rFont val="Calibri"/>
        <charset val="134"/>
      </rPr>
      <t>C13H14N6O</t>
    </r>
  </si>
  <si>
    <r>
      <rPr>
        <sz val="12"/>
        <rFont val="Calibri"/>
        <charset val="134"/>
      </rPr>
      <t>SAR245409</t>
    </r>
  </si>
  <si>
    <r>
      <rPr>
        <sz val="12"/>
        <rFont val="Calibri"/>
        <charset val="134"/>
      </rPr>
      <t>CCN1C(=O)C(=CC2=C(C)N=C(N)N=C12)C3=CC=N[NH]3</t>
    </r>
  </si>
  <si>
    <r>
      <rPr>
        <sz val="12"/>
        <rFont val="Calibri"/>
        <charset val="134"/>
      </rPr>
      <t>S7651</t>
    </r>
  </si>
  <si>
    <r>
      <rPr>
        <sz val="12"/>
        <rFont val="Calibri"/>
        <charset val="134"/>
      </rPr>
      <t>SB225002</t>
    </r>
  </si>
  <si>
    <r>
      <rPr>
        <sz val="12"/>
        <rFont val="Calibri"/>
        <charset val="134"/>
      </rPr>
      <t>SB225002 is a potent, and selective CXCR2 antagonist with IC50 of 22 nM for inhibiting interleukin IL-8 binding to CXCR2, &gt; 150-fold selectivity over the other 7-TMRs tested.</t>
    </r>
  </si>
  <si>
    <t>182498-32-4</t>
  </si>
  <si>
    <r>
      <rPr>
        <sz val="12"/>
        <rFont val="Calibri"/>
        <charset val="134"/>
      </rPr>
      <t>http://selleckchem.com/products/sb225002.html</t>
    </r>
  </si>
  <si>
    <r>
      <rPr>
        <sz val="12"/>
        <rFont val="Calibri"/>
        <charset val="134"/>
      </rPr>
      <t>C13H10BrN3O4</t>
    </r>
  </si>
  <si>
    <r>
      <rPr>
        <sz val="12"/>
        <rFont val="Calibri"/>
        <charset val="134"/>
      </rPr>
      <t>OC1=CC(=CC=C1NC(=O)NC2=C(Br)C=CC=C2)[N+]([O-])=O</t>
    </r>
  </si>
  <si>
    <r>
      <rPr>
        <sz val="12"/>
        <rFont val="Calibri"/>
        <charset val="134"/>
      </rPr>
      <t>S7652</t>
    </r>
  </si>
  <si>
    <r>
      <rPr>
        <sz val="12"/>
        <rFont val="Calibri"/>
        <charset val="134"/>
      </rPr>
      <t>OTS514 hydrochloride</t>
    </r>
  </si>
  <si>
    <r>
      <rPr>
        <sz val="12"/>
        <rFont val="Calibri"/>
        <charset val="134"/>
      </rPr>
      <t>Apoptosis related,TOPK</t>
    </r>
  </si>
  <si>
    <r>
      <rPr>
        <sz val="12"/>
        <rFont val="Calibri"/>
        <charset val="134"/>
      </rPr>
      <t>OTS514 is a highly potent TOPK(T-LAK cell-originated protein kinase) inhibitor with an IC50 value of 2.6 nM. OTS514 induces cell cycle arrest and apoptosis.</t>
    </r>
  </si>
  <si>
    <t>2319647-76-0</t>
  </si>
  <si>
    <r>
      <rPr>
        <sz val="12"/>
        <rFont val="Calibri"/>
        <charset val="134"/>
      </rPr>
      <t>http://selleckchem.com/products/ots514.html</t>
    </r>
  </si>
  <si>
    <r>
      <rPr>
        <sz val="12"/>
        <rFont val="Calibri"/>
        <charset val="134"/>
      </rPr>
      <t>C21H20N2O2S.HCl</t>
    </r>
  </si>
  <si>
    <r>
      <rPr>
        <sz val="12"/>
        <rFont val="Calibri"/>
        <charset val="134"/>
      </rPr>
      <t>Cl.CC(CN)C1=CC=C(C=C1)C2=C3C(=C(C)C=C2O)NC(=O)C4=C3C=CS4</t>
    </r>
  </si>
  <si>
    <r>
      <rPr>
        <sz val="12"/>
        <rFont val="Calibri"/>
        <charset val="134"/>
      </rPr>
      <t>S7656</t>
    </r>
  </si>
  <si>
    <r>
      <rPr>
        <sz val="12"/>
        <rFont val="Calibri"/>
        <charset val="134"/>
      </rPr>
      <t>CPI-360</t>
    </r>
  </si>
  <si>
    <r>
      <rPr>
        <sz val="12"/>
        <rFont val="Calibri"/>
        <charset val="134"/>
      </rPr>
      <t>CPI-360 is a potent, selective,and SAM-competitive EZH1 inhibitor with IC50 of 102.3 nM, &gt;100-fold selectivity over other methyltransferases.</t>
    </r>
  </si>
  <si>
    <t>1802175-06-9</t>
  </si>
  <si>
    <r>
      <rPr>
        <sz val="12"/>
        <rFont val="Calibri"/>
        <charset val="134"/>
      </rPr>
      <t>http://selleckchem.com/products/cpi-360.html</t>
    </r>
  </si>
  <si>
    <r>
      <rPr>
        <sz val="12"/>
        <rFont val="Calibri"/>
        <charset val="134"/>
      </rPr>
      <t>C25H31N3O4</t>
    </r>
  </si>
  <si>
    <r>
      <rPr>
        <sz val="12"/>
        <rFont val="Calibri"/>
        <charset val="134"/>
      </rPr>
      <t>COC1=C(CNC(=O)C2=C(C)[N](C(C)C3CCOCC3)C4=C2C=CC=C4)C(=O)NC(=C1)C</t>
    </r>
  </si>
  <si>
    <r>
      <rPr>
        <sz val="12"/>
        <rFont val="Calibri"/>
        <charset val="134"/>
      </rPr>
      <t>S7658</t>
    </r>
  </si>
  <si>
    <r>
      <rPr>
        <sz val="12"/>
        <rFont val="Calibri"/>
        <charset val="134"/>
      </rPr>
      <t>Kartogenin</t>
    </r>
  </si>
  <si>
    <r>
      <rPr>
        <sz val="12"/>
        <rFont val="Calibri"/>
        <charset val="134"/>
      </rPr>
      <t>Kartogenin (KGN) is an activator of the smad4/smad5 pathway, and promotes the selective differentiation of multipotent mesenchymal stem cells into chondrocytes.</t>
    </r>
  </si>
  <si>
    <t>4727-31-5</t>
  </si>
  <si>
    <r>
      <rPr>
        <sz val="12"/>
        <rFont val="Calibri"/>
        <charset val="134"/>
      </rPr>
      <t>http://selleckchem.com/products/kartogenin.html</t>
    </r>
  </si>
  <si>
    <r>
      <rPr>
        <sz val="12"/>
        <rFont val="Calibri"/>
        <charset val="134"/>
      </rPr>
      <t>C20H15NO3</t>
    </r>
  </si>
  <si>
    <r>
      <rPr>
        <sz val="12"/>
        <rFont val="Calibri"/>
        <charset val="134"/>
      </rPr>
      <t>KGN</t>
    </r>
  </si>
  <si>
    <r>
      <rPr>
        <sz val="12"/>
        <rFont val="Calibri"/>
        <charset val="134"/>
      </rPr>
      <t>OC(=O)C1=C(C=CC=C1)C(=O)NC2=CC=C(C=C2)C3=CC=CC=C3</t>
    </r>
  </si>
  <si>
    <r>
      <rPr>
        <sz val="12"/>
        <rFont val="Calibri"/>
        <charset val="134"/>
      </rPr>
      <t>S7664</t>
    </r>
  </si>
  <si>
    <r>
      <rPr>
        <sz val="12"/>
        <rFont val="Calibri"/>
        <charset val="134"/>
      </rPr>
      <t>GSK2578215A</t>
    </r>
  </si>
  <si>
    <r>
      <rPr>
        <sz val="12"/>
        <rFont val="Calibri"/>
        <charset val="134"/>
      </rPr>
      <t>GSK2578215A is a potent and selective LRRK2 kinase inhibitor with IC50 of 8.9 nM and 10.9 nM for LRRK2 (G2019S) and LRRK2 (WT), respectively.</t>
    </r>
  </si>
  <si>
    <t>1285515-21-0</t>
  </si>
  <si>
    <r>
      <rPr>
        <sz val="12"/>
        <rFont val="Calibri"/>
        <charset val="134"/>
      </rPr>
      <t>http://selleckchem.com/products/gsk2578215a.html</t>
    </r>
  </si>
  <si>
    <r>
      <rPr>
        <sz val="12"/>
        <rFont val="Calibri"/>
        <charset val="134"/>
      </rPr>
      <t>C24H18FN3O2</t>
    </r>
  </si>
  <si>
    <r>
      <rPr>
        <sz val="12"/>
        <rFont val="Calibri"/>
        <charset val="134"/>
      </rPr>
      <t>FC1=NC=CC(=C1)C2=CC(=C(OCC3=CC=CC=C3)C=C2)C(=O)NC4=CC=CN=C4</t>
    </r>
  </si>
  <si>
    <r>
      <rPr>
        <sz val="12"/>
        <rFont val="Calibri"/>
        <charset val="134"/>
      </rPr>
      <t>S7665</t>
    </r>
  </si>
  <si>
    <r>
      <rPr>
        <sz val="12"/>
        <rFont val="Calibri"/>
        <charset val="134"/>
      </rPr>
      <t>Zoligratinib (Debio-1347)</t>
    </r>
  </si>
  <si>
    <r>
      <rPr>
        <sz val="12"/>
        <rFont val="Calibri"/>
        <charset val="134"/>
      </rPr>
      <t>Zoligratinib (Debio-1347, CH5183284, FF284) is a selective and orally available FGFR inhibitor with IC50 of 9.3 nM, 7.6 nM, 22 nM, and 290 nM for FGFR1, FGFR2, FGFR3, and FGFR4, respectively. Phase 1.</t>
    </r>
  </si>
  <si>
    <t>1265229-25-1</t>
  </si>
  <si>
    <r>
      <rPr>
        <sz val="12"/>
        <rFont val="Calibri"/>
        <charset val="134"/>
      </rPr>
      <t>http://selleckchem.com/products/ch5183284-debio-1347.html</t>
    </r>
  </si>
  <si>
    <r>
      <rPr>
        <sz val="12"/>
        <rFont val="Calibri"/>
        <charset val="134"/>
      </rPr>
      <t>C20H16N6O</t>
    </r>
  </si>
  <si>
    <r>
      <rPr>
        <sz val="12"/>
        <rFont val="Calibri"/>
        <charset val="134"/>
      </rPr>
      <t>CH5183284, FF284</t>
    </r>
  </si>
  <si>
    <r>
      <rPr>
        <sz val="12"/>
        <rFont val="Calibri"/>
        <charset val="134"/>
      </rPr>
      <t>CC1=NC2=C([NH]1)C=C(C=C2)[N]3N=CC(=C3N)C(=O)C4=CC5=C([NH]4)C=CC=C5</t>
    </r>
  </si>
  <si>
    <r>
      <rPr>
        <sz val="12"/>
        <rFont val="Calibri"/>
        <charset val="134"/>
      </rPr>
      <t>S7667</t>
    </r>
  </si>
  <si>
    <r>
      <rPr>
        <sz val="12"/>
        <rFont val="Calibri"/>
        <charset val="134"/>
      </rPr>
      <t>SU5402</t>
    </r>
  </si>
  <si>
    <r>
      <rPr>
        <sz val="12"/>
        <rFont val="Calibri"/>
        <charset val="134"/>
      </rPr>
      <t>FGFR,PDGFR,VEGFR</t>
    </r>
  </si>
  <si>
    <r>
      <rPr>
        <sz val="12"/>
        <rFont val="Calibri"/>
        <charset val="134"/>
      </rPr>
      <t>SU5402 is a potent multi-targeted receptor tyrosine kinase inhibitor with IC50 of 20 nM, 30 nM, and 510 nM for VEGFR2, FGFR1, and PDGF-Rβ, respectively.</t>
    </r>
  </si>
  <si>
    <t>215543-92-3</t>
  </si>
  <si>
    <r>
      <rPr>
        <sz val="12"/>
        <rFont val="Calibri"/>
        <charset val="134"/>
      </rPr>
      <t>http://selleckchem.com/products/su5402.html</t>
    </r>
  </si>
  <si>
    <r>
      <rPr>
        <sz val="12"/>
        <rFont val="Calibri"/>
        <charset val="134"/>
      </rPr>
      <t>CC1=C[NH]C(=C1CCC(O)=O)C=C2C(=O)NC3=C2C=CC=C3</t>
    </r>
  </si>
  <si>
    <r>
      <rPr>
        <sz val="12"/>
        <rFont val="Calibri"/>
        <charset val="134"/>
      </rPr>
      <t>S7674</t>
    </r>
  </si>
  <si>
    <r>
      <rPr>
        <sz val="12"/>
        <rFont val="Calibri"/>
        <charset val="134"/>
      </rPr>
      <t>Savolitinib (AZD6094)</t>
    </r>
  </si>
  <si>
    <r>
      <rPr>
        <sz val="12"/>
        <rFont val="Calibri"/>
        <charset val="134"/>
      </rPr>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r>
  </si>
  <si>
    <t>1313725-88-0</t>
  </si>
  <si>
    <r>
      <rPr>
        <sz val="12"/>
        <rFont val="Calibri"/>
        <charset val="134"/>
      </rPr>
      <t>http://selleckchem.com/products/hmpl-504-azd6094-volitinib.html</t>
    </r>
  </si>
  <si>
    <r>
      <rPr>
        <sz val="12"/>
        <rFont val="Calibri"/>
        <charset val="134"/>
      </rPr>
      <t>C17H15N9</t>
    </r>
  </si>
  <si>
    <r>
      <rPr>
        <sz val="12"/>
        <rFont val="Calibri"/>
        <charset val="134"/>
      </rPr>
      <t>HMPL-504, Volitinib</t>
    </r>
  </si>
  <si>
    <r>
      <rPr>
        <sz val="12"/>
        <rFont val="Calibri"/>
        <charset val="134"/>
      </rPr>
      <t>CC([N]1N=NC2=NC=C(N=C12)C3=C[N](C)N=C3)C4=C[N]5C=CN=C5C=C4</t>
    </r>
  </si>
  <si>
    <r>
      <rPr>
        <sz val="12"/>
        <rFont val="Calibri"/>
        <charset val="134"/>
      </rPr>
      <t>S7675</t>
    </r>
  </si>
  <si>
    <r>
      <rPr>
        <sz val="12"/>
        <rFont val="Calibri"/>
        <charset val="134"/>
      </rPr>
      <t>PF-4989216</t>
    </r>
  </si>
  <si>
    <r>
      <rPr>
        <sz val="12"/>
        <rFont val="Calibri"/>
        <charset val="134"/>
      </rPr>
      <t>PF-4989216 is a potent and selective PI3K inhibitor with IC50 of 2 nM, 142 nM, 65 nM, 1 nM, and 110 nM for p110α, p110β, p110γ, p110δ, and VPS34, respectively.</t>
    </r>
  </si>
  <si>
    <t>1276553-09-3</t>
  </si>
  <si>
    <r>
      <rPr>
        <sz val="12"/>
        <rFont val="Calibri"/>
        <charset val="134"/>
      </rPr>
      <t>http://selleckchem.com/products/pf-4989216.html</t>
    </r>
  </si>
  <si>
    <r>
      <rPr>
        <sz val="12"/>
        <rFont val="Calibri"/>
        <charset val="134"/>
      </rPr>
      <t>C18H13FN6OS</t>
    </r>
  </si>
  <si>
    <r>
      <rPr>
        <sz val="12"/>
        <rFont val="Calibri"/>
        <charset val="134"/>
      </rPr>
      <t>FC1=C(C=CC(=C1)C#N)C2=C(SC(=C2C#N)N3CCOCC3)C4=NC=N[NH]4</t>
    </r>
  </si>
  <si>
    <r>
      <rPr>
        <sz val="12"/>
        <rFont val="Calibri"/>
        <charset val="134"/>
      </rPr>
      <t>S7679</t>
    </r>
  </si>
  <si>
    <r>
      <rPr>
        <sz val="12"/>
        <rFont val="Calibri"/>
        <charset val="134"/>
      </rPr>
      <t>YK-4-279</t>
    </r>
  </si>
  <si>
    <r>
      <rPr>
        <sz val="12"/>
        <rFont val="Calibri"/>
        <charset val="134"/>
      </rPr>
      <t>YK-4-279 is a potent inhibitor of EWS-FLI1 binding to RNA helicase A (RHA).</t>
    </r>
  </si>
  <si>
    <t>1037184-44-3</t>
  </si>
  <si>
    <r>
      <rPr>
        <sz val="12"/>
        <rFont val="Calibri"/>
        <charset val="134"/>
      </rPr>
      <t>http://selleckchem.com/products/yk-4-279.html</t>
    </r>
  </si>
  <si>
    <r>
      <rPr>
        <sz val="12"/>
        <rFont val="Calibri"/>
        <charset val="134"/>
      </rPr>
      <t>C17H13Cl2NO4</t>
    </r>
  </si>
  <si>
    <r>
      <rPr>
        <sz val="12"/>
        <rFont val="Calibri"/>
        <charset val="134"/>
      </rPr>
      <t>COC1=CC=C(C=C1)C(=O)CC2(O)C(=O)NC3=C(Cl)C=CC(=C23)Cl</t>
    </r>
  </si>
  <si>
    <r>
      <rPr>
        <sz val="12"/>
        <rFont val="Calibri"/>
        <charset val="134"/>
      </rPr>
      <t>S7680</t>
    </r>
  </si>
  <si>
    <r>
      <rPr>
        <sz val="12"/>
        <rFont val="Calibri"/>
        <charset val="134"/>
      </rPr>
      <t>SP2509</t>
    </r>
  </si>
  <si>
    <r>
      <rPr>
        <sz val="12"/>
        <rFont val="Calibri"/>
        <charset val="134"/>
      </rPr>
      <t>Apoptosis related,Autophagy,Histone Demethylase,LSD1</t>
    </r>
  </si>
  <si>
    <r>
      <rPr>
        <sz val="12"/>
        <rFont val="Calibri"/>
        <charset val="134"/>
      </rPr>
      <t>SP2509 (HCI-2509) is a selective histone demethylase LSD1 inhibitor with IC50 of</t>
    </r>
    <r>
      <rPr>
        <sz val="12"/>
        <rFont val="Calibri"/>
        <charset val="134"/>
      </rPr>
      <t xml:space="preserve">  </t>
    </r>
    <r>
      <rPr>
        <sz val="12"/>
        <rFont val="Calibri"/>
        <charset val="134"/>
      </rPr>
      <t>13 nM, showing no activity against MAO-A, MAO-B, lactate dehydrogenase and glucose oxidase. SP2509 induces apoptosis and promotes autophagy.</t>
    </r>
  </si>
  <si>
    <t>1423715-09-6</t>
  </si>
  <si>
    <r>
      <rPr>
        <sz val="12"/>
        <rFont val="Calibri"/>
        <charset val="134"/>
      </rPr>
      <t>http://selleckchem.com/products/sp2509.html</t>
    </r>
  </si>
  <si>
    <r>
      <rPr>
        <sz val="12"/>
        <rFont val="Calibri"/>
        <charset val="134"/>
      </rPr>
      <t>C19H20ClN3O5S</t>
    </r>
  </si>
  <si>
    <r>
      <rPr>
        <sz val="12"/>
        <rFont val="Calibri"/>
        <charset val="134"/>
      </rPr>
      <t>HCI-2509</t>
    </r>
  </si>
  <si>
    <r>
      <rPr>
        <sz val="12"/>
        <rFont val="Calibri"/>
        <charset val="134"/>
      </rPr>
      <t>CC(=N\NC(=O)C1=CC=CC(=C1)[S](=O)(=O)N2CCOCC2)/C3=CC(=CC=C3O)Cl</t>
    </r>
  </si>
  <si>
    <r>
      <rPr>
        <sz val="12"/>
        <rFont val="Calibri"/>
        <charset val="134"/>
      </rPr>
      <t>S7681</t>
    </r>
  </si>
  <si>
    <r>
      <rPr>
        <sz val="12"/>
        <rFont val="Calibri"/>
        <charset val="134"/>
      </rPr>
      <t>OF-1</t>
    </r>
  </si>
  <si>
    <r>
      <rPr>
        <sz val="12"/>
        <rFont val="Calibri"/>
        <charset val="134"/>
      </rPr>
      <t>OF-1 is a potent inhibitor of BRPF1B and BRPF2 bromodomain with Kd of 100 nM and 500 nM, respectively.</t>
    </r>
  </si>
  <si>
    <t>919973-83-4</t>
  </si>
  <si>
    <r>
      <rPr>
        <sz val="12"/>
        <rFont val="Calibri"/>
        <charset val="134"/>
      </rPr>
      <t>http://selleckchem.com/products/of-1.html</t>
    </r>
  </si>
  <si>
    <r>
      <rPr>
        <sz val="12"/>
        <rFont val="Calibri"/>
        <charset val="134"/>
      </rPr>
      <t>C17H18BrN3O4S</t>
    </r>
  </si>
  <si>
    <r>
      <rPr>
        <sz val="12"/>
        <rFont val="Calibri"/>
        <charset val="134"/>
      </rPr>
      <t>COC1=CC2=C(C=C1N[S](=O)(=O)C3=C(C)C=C(Br)C=C3)N(C)C(=O)N2C</t>
    </r>
  </si>
  <si>
    <r>
      <rPr>
        <sz val="12"/>
        <rFont val="Calibri"/>
        <charset val="134"/>
      </rPr>
      <t>S7683</t>
    </r>
  </si>
  <si>
    <r>
      <rPr>
        <sz val="12"/>
        <rFont val="Calibri"/>
        <charset val="134"/>
      </rPr>
      <t>PIK-III</t>
    </r>
  </si>
  <si>
    <r>
      <rPr>
        <sz val="12"/>
        <rFont val="Calibri"/>
        <charset val="134"/>
      </rPr>
      <t>Autophagy,LC3,PI3K</t>
    </r>
  </si>
  <si>
    <r>
      <rPr>
        <sz val="12"/>
        <rFont val="Calibri"/>
        <charset val="134"/>
      </rPr>
      <t>PIK-III (VPS34-IN2), which is a selective inhibitor of ​VPS34 enzymatic activity, inhibits autophagy and de novo lipidation of LC3 and leads to the stabilization of autophagy substrates. The IC50 values for VPS34 and PI(3)Kδ are 0.018 μM and 1.2 μM respectively.</t>
    </r>
  </si>
  <si>
    <t>1383716-40-2</t>
  </si>
  <si>
    <r>
      <rPr>
        <sz val="12"/>
        <rFont val="Calibri"/>
        <charset val="134"/>
      </rPr>
      <t>http://selleckchem.com/products/pik-iii.html</t>
    </r>
  </si>
  <si>
    <r>
      <rPr>
        <sz val="12"/>
        <rFont val="Calibri"/>
        <charset val="134"/>
      </rPr>
      <t>VPS34-IN2</t>
    </r>
  </si>
  <si>
    <r>
      <rPr>
        <sz val="12"/>
        <rFont val="Calibri"/>
        <charset val="134"/>
      </rPr>
      <t>NC1=NC=C(C(=N1)CC2CC2)C3=CC=NC(=N3)NC4=CC=NC=C4</t>
    </r>
  </si>
  <si>
    <r>
      <rPr>
        <sz val="12"/>
        <rFont val="Calibri"/>
        <charset val="134"/>
      </rPr>
      <t>S7685</t>
    </r>
  </si>
  <si>
    <r>
      <rPr>
        <sz val="12"/>
        <rFont val="Calibri"/>
        <charset val="134"/>
      </rPr>
      <t>SecinH3</t>
    </r>
  </si>
  <si>
    <r>
      <rPr>
        <sz val="12"/>
        <rFont val="Calibri"/>
        <charset val="134"/>
      </rPr>
      <t>cytohesin</t>
    </r>
  </si>
  <si>
    <r>
      <rPr>
        <sz val="12"/>
        <rFont val="Calibri"/>
        <charset val="134"/>
      </rPr>
      <t>SecinH3 is a selective cytohesin inhibitor with IC50 of 2.4 μM, 5.4 μM, 5.4 μM, 5.6 μM, 5.6 μM, and 65 μM for hCyh2, hCyh1, mCyh3, hCyh3, drosophila steppke, and yGea2-S7, respectively.</t>
    </r>
  </si>
  <si>
    <t>853625-60-2</t>
  </si>
  <si>
    <r>
      <rPr>
        <sz val="12"/>
        <rFont val="Calibri"/>
        <charset val="134"/>
      </rPr>
      <t>http://selleckchem.com/products/secinh3.html</t>
    </r>
  </si>
  <si>
    <r>
      <rPr>
        <sz val="12"/>
        <rFont val="Calibri"/>
        <charset val="134"/>
      </rPr>
      <t>C24H20N4O4S</t>
    </r>
  </si>
  <si>
    <r>
      <rPr>
        <sz val="12"/>
        <rFont val="Calibri"/>
        <charset val="134"/>
      </rPr>
      <t>COC1=N[N](C2=CC=C(NC(=O)CSC3=CC=CC=C3)C=C2)C(=N1)C4=CC=C5OCOC5=C4</t>
    </r>
  </si>
  <si>
    <r>
      <rPr>
        <sz val="12"/>
        <rFont val="Calibri"/>
        <charset val="134"/>
      </rPr>
      <t>S7686</t>
    </r>
  </si>
  <si>
    <r>
      <rPr>
        <sz val="12"/>
        <rFont val="Calibri"/>
        <charset val="134"/>
      </rPr>
      <t>ML141</t>
    </r>
  </si>
  <si>
    <r>
      <rPr>
        <sz val="12"/>
        <rFont val="Calibri"/>
        <charset val="134"/>
      </rPr>
      <t>Apoptosis related,p38 MAPK,Rho</t>
    </r>
  </si>
  <si>
    <r>
      <rPr>
        <sz val="12"/>
        <rFont val="Calibri"/>
        <charset val="134"/>
      </rPr>
      <t>ML141 (CID-2950007) is demonstrated to be a potent, selective and reversible non-competitive inhibitor of Cdc42 GTPase suitable for in vitro assays, with IC50 of 200 nM and selectivity against other members of the Rho family of GTPases (Rac1, Rab2, Rab7). ML141 is associated with an increase in p38 activation and may induce p38-dependent apoptosis/senescence. ML141 also protects neuroblastoma cells from metformin-induced apoptosis.</t>
    </r>
  </si>
  <si>
    <t>71203-35-5</t>
  </si>
  <si>
    <r>
      <rPr>
        <sz val="12"/>
        <rFont val="Calibri"/>
        <charset val="134"/>
      </rPr>
      <t>http://selleckchem.com/products/ml141.html</t>
    </r>
  </si>
  <si>
    <r>
      <rPr>
        <sz val="12"/>
        <rFont val="Calibri"/>
        <charset val="134"/>
      </rPr>
      <t>C22H21N3O3S</t>
    </r>
  </si>
  <si>
    <r>
      <rPr>
        <sz val="12"/>
        <rFont val="Calibri"/>
        <charset val="134"/>
      </rPr>
      <t>CID-2950007</t>
    </r>
  </si>
  <si>
    <r>
      <rPr>
        <sz val="12"/>
        <rFont val="Calibri"/>
        <charset val="134"/>
      </rPr>
      <t>COC1=CC=C(C=C1)C2CC(=NN2C3=CC=C(C=C3)[S](N)(=O)=O)C4=CC=CC=C4</t>
    </r>
  </si>
  <si>
    <r>
      <rPr>
        <sz val="12"/>
        <rFont val="Calibri"/>
        <charset val="134"/>
      </rPr>
      <t>S7689</t>
    </r>
  </si>
  <si>
    <r>
      <rPr>
        <sz val="12"/>
        <rFont val="Calibri"/>
        <charset val="134"/>
      </rPr>
      <t>BG45</t>
    </r>
  </si>
  <si>
    <r>
      <rPr>
        <sz val="12"/>
        <rFont val="Calibri"/>
        <charset val="134"/>
      </rPr>
      <t>BG45 is a class I HDAC inhibitor with IC50 of 289 nM, 2.0 µM, 2.2 µM and &gt;20 µM for HDAC3, HDAC1, HDAC2, and HDAC6 in cell-free assays, respectively.</t>
    </r>
  </si>
  <si>
    <t>926259-99-6</t>
  </si>
  <si>
    <r>
      <rPr>
        <sz val="12"/>
        <rFont val="Calibri"/>
        <charset val="134"/>
      </rPr>
      <t>http://selleckchem.com/products/bg45.html</t>
    </r>
  </si>
  <si>
    <r>
      <rPr>
        <sz val="12"/>
        <rFont val="Calibri"/>
        <charset val="134"/>
      </rPr>
      <t>C11H10N4O</t>
    </r>
  </si>
  <si>
    <r>
      <rPr>
        <sz val="12"/>
        <rFont val="Calibri"/>
        <charset val="134"/>
      </rPr>
      <t>NC1=CC=CC=C1NC(=O)C2=NC=CN=C2</t>
    </r>
  </si>
  <si>
    <r>
      <rPr>
        <sz val="12"/>
        <rFont val="Calibri"/>
        <charset val="134"/>
      </rPr>
      <t>S7691</t>
    </r>
  </si>
  <si>
    <r>
      <rPr>
        <sz val="12"/>
        <rFont val="Calibri"/>
        <charset val="134"/>
      </rPr>
      <t>PS-1145</t>
    </r>
  </si>
  <si>
    <r>
      <rPr>
        <sz val="12"/>
        <rFont val="Calibri"/>
        <charset val="134"/>
      </rPr>
      <t>PS-1145 is a specific IKK inhibitor with IC50 of 88 nM.</t>
    </r>
  </si>
  <si>
    <t>431898-65-6</t>
  </si>
  <si>
    <r>
      <rPr>
        <sz val="12"/>
        <rFont val="Calibri"/>
        <charset val="134"/>
      </rPr>
      <t>http://selleckchem.com/products/ps-1145.html</t>
    </r>
  </si>
  <si>
    <r>
      <rPr>
        <sz val="12"/>
        <rFont val="Calibri"/>
        <charset val="134"/>
      </rPr>
      <t>C17H11ClN4O</t>
    </r>
  </si>
  <si>
    <r>
      <rPr>
        <sz val="12"/>
        <rFont val="Calibri"/>
        <charset val="134"/>
      </rPr>
      <t>ClC1=CC(=C2[NH]C3=C(C=CN=C3)C2=C1)NC(=O)C4=CN=CC=C4</t>
    </r>
  </si>
  <si>
    <r>
      <rPr>
        <sz val="12"/>
        <rFont val="Calibri"/>
        <charset val="134"/>
      </rPr>
      <t>S7693</t>
    </r>
  </si>
  <si>
    <r>
      <rPr>
        <sz val="12"/>
        <rFont val="Calibri"/>
        <charset val="134"/>
      </rPr>
      <t>Ceralasertib (AZD6738)</t>
    </r>
  </si>
  <si>
    <r>
      <rPr>
        <sz val="12"/>
        <rFont val="Calibri"/>
        <charset val="134"/>
      </rPr>
      <t>Ceralasertib (AZD6738) is an orally active, and selective ATR kinase inhibitor with IC50 of 1 nM. Phase 1/2.</t>
    </r>
  </si>
  <si>
    <t>1352226-88-0</t>
  </si>
  <si>
    <r>
      <rPr>
        <sz val="12"/>
        <rFont val="Calibri"/>
        <charset val="134"/>
      </rPr>
      <t>http://selleckchem.com/products/azd6738.html</t>
    </r>
  </si>
  <si>
    <r>
      <rPr>
        <sz val="12"/>
        <rFont val="Calibri"/>
        <charset val="134"/>
      </rPr>
      <t>C20H24N6O2S</t>
    </r>
  </si>
  <si>
    <r>
      <rPr>
        <sz val="12"/>
        <rFont val="Calibri"/>
        <charset val="134"/>
      </rPr>
      <t>CC1COCCN1C2=NC(=NC(=C2)C3(CC3)[S](C)(=N)=O)C4=C5C=C[NH]C5=NC=C4</t>
    </r>
  </si>
  <si>
    <r>
      <rPr>
        <sz val="12"/>
        <rFont val="Calibri"/>
        <charset val="134"/>
      </rPr>
      <t>S7694</t>
    </r>
  </si>
  <si>
    <r>
      <rPr>
        <sz val="12"/>
        <rFont val="Calibri"/>
        <charset val="134"/>
      </rPr>
      <t>AZD8186</t>
    </r>
  </si>
  <si>
    <r>
      <rPr>
        <sz val="12"/>
        <rFont val="Calibri"/>
        <charset val="134"/>
      </rPr>
      <t>AZD8186 is a potent and selective inhibitor of PI3Kβ and PI3Kδ with IC50 of 4 nM and 12 nM, respectively. Phase 1.</t>
    </r>
  </si>
  <si>
    <t>1627494-13-6</t>
  </si>
  <si>
    <r>
      <rPr>
        <sz val="12"/>
        <rFont val="Calibri"/>
        <charset val="134"/>
      </rPr>
      <t>http://selleckchem.com/products/azd8186.html</t>
    </r>
  </si>
  <si>
    <r>
      <rPr>
        <sz val="12"/>
        <rFont val="Calibri"/>
        <charset val="134"/>
      </rPr>
      <t>C24H25F2N3O4</t>
    </r>
  </si>
  <si>
    <r>
      <rPr>
        <sz val="12"/>
        <rFont val="Calibri"/>
        <charset val="134"/>
      </rPr>
      <t>CC(NC1=CC(=CC(=C1)F)F)C2=CC(=CC3=C2OC(=CC3=O)N4CCOCC4)C(=O)N(C)C</t>
    </r>
  </si>
  <si>
    <r>
      <rPr>
        <sz val="12"/>
        <rFont val="Calibri"/>
        <charset val="134"/>
      </rPr>
      <t>S7699</t>
    </r>
  </si>
  <si>
    <r>
      <rPr>
        <sz val="12"/>
        <rFont val="Calibri"/>
        <charset val="134"/>
      </rPr>
      <t>Liproxstatin-1</t>
    </r>
  </si>
  <si>
    <r>
      <rPr>
        <sz val="12"/>
        <rFont val="Calibri"/>
        <charset val="134"/>
      </rPr>
      <t>Liproxstatin-1 is a potent ferroptosis inhibitor with an IC50 of 22 nM.</t>
    </r>
  </si>
  <si>
    <t>950455-15-9</t>
  </si>
  <si>
    <r>
      <rPr>
        <sz val="12"/>
        <rFont val="Calibri"/>
        <charset val="134"/>
      </rPr>
      <t>http://selleckchem.com/products/liproxstatin-1.html</t>
    </r>
  </si>
  <si>
    <r>
      <rPr>
        <sz val="12"/>
        <rFont val="Calibri"/>
        <charset val="134"/>
      </rPr>
      <t>C19H21ClN4</t>
    </r>
  </si>
  <si>
    <r>
      <rPr>
        <sz val="12"/>
        <rFont val="Calibri"/>
        <charset val="134"/>
      </rPr>
      <t>ClC1=CC(=CC=C1)CNC2=NC3=C(NC24CCNCC4)C=CC=C3</t>
    </r>
  </si>
  <si>
    <r>
      <rPr>
        <sz val="12"/>
        <rFont val="Calibri"/>
        <charset val="134"/>
      </rPr>
      <t>S7705</t>
    </r>
  </si>
  <si>
    <r>
      <rPr>
        <sz val="12"/>
        <rFont val="Calibri"/>
        <charset val="134"/>
      </rPr>
      <t>A-438079 HCl</t>
    </r>
  </si>
  <si>
    <r>
      <rPr>
        <sz val="12"/>
        <rFont val="Calibri"/>
        <charset val="134"/>
      </rPr>
      <t>P2 Receptor</t>
    </r>
  </si>
  <si>
    <r>
      <rPr>
        <sz val="12"/>
        <rFont val="Calibri"/>
        <charset val="134"/>
      </rPr>
      <t>A-438079 HCl is a potent, and selective P2X7 receptor antagonist with pIC50 of 6.9.</t>
    </r>
  </si>
  <si>
    <t>899431-18-6</t>
  </si>
  <si>
    <r>
      <rPr>
        <sz val="12"/>
        <rFont val="Calibri"/>
        <charset val="134"/>
      </rPr>
      <t>http://selleckchem.com/products/a-438079-hcl.html</t>
    </r>
  </si>
  <si>
    <r>
      <rPr>
        <sz val="12"/>
        <rFont val="Calibri"/>
        <charset val="134"/>
      </rPr>
      <t>C13H10Cl3N5</t>
    </r>
  </si>
  <si>
    <r>
      <rPr>
        <sz val="12"/>
        <rFont val="Calibri"/>
        <charset val="134"/>
      </rPr>
      <t>Cl.ClC1=CC=CC(=C1Cl)C2=NN=N[N]2CC3=CC=CN=C3</t>
    </r>
  </si>
  <si>
    <r>
      <rPr>
        <sz val="12"/>
        <rFont val="Calibri"/>
        <charset val="134"/>
      </rPr>
      <t>S7707</t>
    </r>
  </si>
  <si>
    <r>
      <rPr>
        <sz val="12"/>
        <rFont val="Calibri"/>
        <charset val="134"/>
      </rPr>
      <t>Verdinexor (KPT-335)</t>
    </r>
  </si>
  <si>
    <r>
      <rPr>
        <sz val="12"/>
        <rFont val="Calibri"/>
        <charset val="134"/>
      </rPr>
      <t>Verdinexor (KPT-335, ATG-527) is an orally bioavailable, selective XPO1/CRM1 inhibitor.</t>
    </r>
  </si>
  <si>
    <t>1392136-43-4</t>
  </si>
  <si>
    <r>
      <rPr>
        <sz val="12"/>
        <rFont val="Calibri"/>
        <charset val="134"/>
      </rPr>
      <t>http://selleckchem.com/products/verdinexor-kpt-335.html</t>
    </r>
  </si>
  <si>
    <r>
      <rPr>
        <sz val="12"/>
        <rFont val="Calibri"/>
        <charset val="134"/>
      </rPr>
      <t>C18H12F6N6O</t>
    </r>
  </si>
  <si>
    <r>
      <rPr>
        <sz val="12"/>
        <rFont val="Calibri"/>
        <charset val="134"/>
      </rPr>
      <t>ATG-527</t>
    </r>
  </si>
  <si>
    <r>
      <rPr>
        <sz val="12"/>
        <rFont val="Calibri"/>
        <charset val="134"/>
      </rPr>
      <t>FC(F)(F)C1=CC(=CC(=C1)C(F)(F)F)C2=N[N](\C=C/C(=O)NNC3=CC=CC=N3)C=N2</t>
    </r>
  </si>
  <si>
    <r>
      <rPr>
        <sz val="12"/>
        <rFont val="Calibri"/>
        <charset val="134"/>
      </rPr>
      <t>S7711</t>
    </r>
  </si>
  <si>
    <r>
      <rPr>
        <sz val="12"/>
        <rFont val="Calibri"/>
        <charset val="134"/>
      </rPr>
      <t>CH-223191</t>
    </r>
  </si>
  <si>
    <r>
      <rPr>
        <sz val="12"/>
        <rFont val="Calibri"/>
        <charset val="134"/>
      </rPr>
      <t>CH-223191 is a potent and specific aryl hydrocarbon receptor (AhR) antagonist with IC50 of 30 nM.</t>
    </r>
  </si>
  <si>
    <t>301326-22-7</t>
  </si>
  <si>
    <r>
      <rPr>
        <sz val="12"/>
        <rFont val="Calibri"/>
        <charset val="134"/>
      </rPr>
      <t>http://selleckchem.com/products/ch-223191.html</t>
    </r>
  </si>
  <si>
    <r>
      <rPr>
        <sz val="12"/>
        <rFont val="Calibri"/>
        <charset val="134"/>
      </rPr>
      <t>C19H19N5O</t>
    </r>
  </si>
  <si>
    <r>
      <rPr>
        <sz val="12"/>
        <rFont val="Calibri"/>
        <charset val="134"/>
      </rPr>
      <t>C[N]1N=CC=C1C(=O)NC2=CC=C(C=C2C)N=NC3=C(C)C=CC=C3</t>
    </r>
  </si>
  <si>
    <r>
      <rPr>
        <sz val="12"/>
        <rFont val="Calibri"/>
        <charset val="134"/>
      </rPr>
      <t>S7718</t>
    </r>
  </si>
  <si>
    <r>
      <rPr>
        <sz val="12"/>
        <rFont val="Calibri"/>
        <charset val="134"/>
      </rPr>
      <t>BMH-21</t>
    </r>
  </si>
  <si>
    <r>
      <rPr>
        <sz val="12"/>
        <rFont val="Calibri"/>
        <charset val="134"/>
      </rPr>
      <t>BMH-21 is a DNA intercalator, which binds ribosomal DNA and inhibits RNA polymerase I (Pol I) transcription.</t>
    </r>
  </si>
  <si>
    <t>896705-16-1</t>
  </si>
  <si>
    <r>
      <rPr>
        <sz val="12"/>
        <rFont val="Calibri"/>
        <charset val="134"/>
      </rPr>
      <t>http://selleckchem.com/products/bmh-21.html</t>
    </r>
  </si>
  <si>
    <r>
      <rPr>
        <sz val="12"/>
        <rFont val="Calibri"/>
        <charset val="134"/>
      </rPr>
      <t>C21H20N4O2</t>
    </r>
  </si>
  <si>
    <r>
      <rPr>
        <sz val="12"/>
        <rFont val="Calibri"/>
        <charset val="134"/>
      </rPr>
      <t>CN(C)CCNC(=O)C1=CC=CN2C(=O)C3=C(C=C4C=CC=CC4=C3)N=C12</t>
    </r>
  </si>
  <si>
    <r>
      <rPr>
        <sz val="12"/>
        <rFont val="Calibri"/>
        <charset val="134"/>
      </rPr>
      <t>S7719</t>
    </r>
  </si>
  <si>
    <r>
      <rPr>
        <sz val="12"/>
        <rFont val="Calibri"/>
        <charset val="134"/>
      </rPr>
      <t>CCG-1423</t>
    </r>
  </si>
  <si>
    <r>
      <rPr>
        <sz val="12"/>
        <rFont val="Calibri"/>
        <charset val="134"/>
      </rPr>
      <t>CCG-1423 is a specific RhoA pathway inhibitor, which inhibits SRF-mediated transcription.</t>
    </r>
  </si>
  <si>
    <t>285986-88-1</t>
  </si>
  <si>
    <r>
      <rPr>
        <sz val="12"/>
        <rFont val="Calibri"/>
        <charset val="134"/>
      </rPr>
      <t>http://selleckchem.com/products/ccg-1423.html</t>
    </r>
  </si>
  <si>
    <r>
      <rPr>
        <sz val="12"/>
        <rFont val="Calibri"/>
        <charset val="134"/>
      </rPr>
      <t>C18H13ClF6N2O3</t>
    </r>
  </si>
  <si>
    <r>
      <rPr>
        <sz val="12"/>
        <rFont val="Calibri"/>
        <charset val="134"/>
      </rPr>
      <t>CC(ONC(=O)C1=CC(=CC(=C1)C(F)(F)F)C(F)(F)F)C(=O)NC2=CC=C(Cl)C=C2</t>
    </r>
  </si>
  <si>
    <r>
      <rPr>
        <sz val="12"/>
        <rFont val="Calibri"/>
        <charset val="134"/>
      </rPr>
      <t>S7720</t>
    </r>
  </si>
  <si>
    <r>
      <rPr>
        <sz val="12"/>
        <rFont val="Calibri"/>
        <charset val="134"/>
      </rPr>
      <t>SBE 13 HCl</t>
    </r>
  </si>
  <si>
    <r>
      <rPr>
        <sz val="12"/>
        <rFont val="Calibri"/>
        <charset val="134"/>
      </rPr>
      <t>SBE 13 HCl is a potent and selective PLK1 inhibitor with IC50 of 200 pM, &gt;4000-fold selectivity over Aurora A kinase, Plk2 and Plk3.</t>
    </r>
  </si>
  <si>
    <t>1052532-15-6</t>
  </si>
  <si>
    <r>
      <rPr>
        <sz val="12"/>
        <rFont val="Calibri"/>
        <charset val="134"/>
      </rPr>
      <t>http://selleckchem.com/products/sbe-13-hcl.html</t>
    </r>
  </si>
  <si>
    <r>
      <rPr>
        <sz val="12"/>
        <rFont val="Calibri"/>
        <charset val="134"/>
      </rPr>
      <t>C24H28Cl2N2O4</t>
    </r>
  </si>
  <si>
    <r>
      <rPr>
        <sz val="12"/>
        <rFont val="Calibri"/>
        <charset val="134"/>
      </rPr>
      <t>Cl.COC1=CC=C(CCNCC2=CC=C(OCC3=CN=C(Cl)C=C3)C(=C2)OC)C=C1OC</t>
    </r>
  </si>
  <si>
    <r>
      <rPr>
        <sz val="12"/>
        <rFont val="Calibri"/>
        <charset val="134"/>
      </rPr>
      <t>S7722</t>
    </r>
  </si>
  <si>
    <r>
      <rPr>
        <sz val="12"/>
        <rFont val="Calibri"/>
        <charset val="134"/>
      </rPr>
      <t>Bikinin</t>
    </r>
  </si>
  <si>
    <r>
      <rPr>
        <sz val="12"/>
        <rFont val="Calibri"/>
        <charset val="134"/>
      </rPr>
      <t>Bikinin is an ATP-competitive Arabidopsis GSK-3 inhibitor, and acts as a strong activator of brassinosteroid (BR) signaling.</t>
    </r>
  </si>
  <si>
    <t>188011-69-0</t>
  </si>
  <si>
    <r>
      <rPr>
        <sz val="12"/>
        <rFont val="Calibri"/>
        <charset val="134"/>
      </rPr>
      <t>http://selleckchem.com/products/bikinin.html</t>
    </r>
  </si>
  <si>
    <r>
      <rPr>
        <sz val="12"/>
        <rFont val="Calibri"/>
        <charset val="134"/>
      </rPr>
      <t>C9H9BrN2O3</t>
    </r>
  </si>
  <si>
    <r>
      <rPr>
        <sz val="12"/>
        <rFont val="Calibri"/>
        <charset val="134"/>
      </rPr>
      <t>OC(=O)CCC(=O)NC1=NC=C(Br)C=C1</t>
    </r>
  </si>
  <si>
    <r>
      <rPr>
        <sz val="12"/>
        <rFont val="Calibri"/>
        <charset val="134"/>
      </rPr>
      <t>S7723</t>
    </r>
  </si>
  <si>
    <r>
      <rPr>
        <sz val="12"/>
        <rFont val="Calibri"/>
        <charset val="134"/>
      </rPr>
      <t>PRIMA-1</t>
    </r>
  </si>
  <si>
    <r>
      <rPr>
        <sz val="12"/>
        <rFont val="Calibri"/>
        <charset val="134"/>
      </rPr>
      <t>PRIMA-1 (2,2-Bis(hydroxymethyl)-3-quinuclidinone) is a mutant p53 reactivator. It induces apoptosis and inhibits growth of human tumors with mutant p53.</t>
    </r>
  </si>
  <si>
    <t>5608-24-2</t>
  </si>
  <si>
    <r>
      <rPr>
        <sz val="12"/>
        <rFont val="Calibri"/>
        <charset val="134"/>
      </rPr>
      <t>http://selleckchem.com/products/prima-1.html</t>
    </r>
  </si>
  <si>
    <r>
      <rPr>
        <sz val="12"/>
        <rFont val="Calibri"/>
        <charset val="134"/>
      </rPr>
      <t>C9H15NO3</t>
    </r>
  </si>
  <si>
    <r>
      <rPr>
        <sz val="12"/>
        <rFont val="Calibri"/>
        <charset val="134"/>
      </rPr>
      <t>2,2-Bis(hydroxymethyl)-3-quinuclidinone</t>
    </r>
  </si>
  <si>
    <r>
      <rPr>
        <sz val="12"/>
        <rFont val="Calibri"/>
        <charset val="134"/>
      </rPr>
      <t>OCC1(CO)N2CCC(CC2)C1=O</t>
    </r>
  </si>
  <si>
    <r>
      <rPr>
        <sz val="12"/>
        <rFont val="Calibri"/>
        <charset val="134"/>
      </rPr>
      <t>S7724</t>
    </r>
  </si>
  <si>
    <r>
      <rPr>
        <sz val="12"/>
        <rFont val="Calibri"/>
        <charset val="134"/>
      </rPr>
      <t>Eprenetapopt (APR-246)</t>
    </r>
  </si>
  <si>
    <r>
      <rPr>
        <sz val="12"/>
        <rFont val="Calibri"/>
        <charset val="134"/>
      </rPr>
      <t>Apoptosis related,Autophagy,p53</t>
    </r>
  </si>
  <si>
    <r>
      <rPr>
        <sz val="12"/>
        <rFont val="Calibri"/>
        <charset val="134"/>
      </rPr>
      <t>Eprenetapopt (APR-246, PRIMA-1MET) is a small organic molecule that has been shown to restore tumour-suppressor function primarily to mutant p53 and also to induce cell death in various cancer types. APR-246 induces apoptosis and autophagy.</t>
    </r>
  </si>
  <si>
    <t>5291-32-7</t>
  </si>
  <si>
    <r>
      <rPr>
        <sz val="12"/>
        <rFont val="Calibri"/>
        <charset val="134"/>
      </rPr>
      <t>http://selleckchem.com/products/apr-246-prima-1met.html</t>
    </r>
  </si>
  <si>
    <r>
      <rPr>
        <sz val="12"/>
        <rFont val="Calibri"/>
        <charset val="134"/>
      </rPr>
      <t>C10H17NO3</t>
    </r>
  </si>
  <si>
    <r>
      <rPr>
        <sz val="12"/>
        <rFont val="Calibri"/>
        <charset val="134"/>
      </rPr>
      <t>PRIMA-1MET</t>
    </r>
  </si>
  <si>
    <r>
      <rPr>
        <sz val="12"/>
        <rFont val="Calibri"/>
        <charset val="134"/>
      </rPr>
      <t>COCC1(CO)N2CCC(CC2)C1=O</t>
    </r>
  </si>
  <si>
    <r>
      <rPr>
        <sz val="12"/>
        <rFont val="Calibri"/>
        <charset val="134"/>
      </rPr>
      <t>S7725</t>
    </r>
  </si>
  <si>
    <r>
      <rPr>
        <sz val="12"/>
        <rFont val="Calibri"/>
        <charset val="134"/>
      </rPr>
      <t>BLZ945</t>
    </r>
  </si>
  <si>
    <r>
      <rPr>
        <sz val="12"/>
        <rFont val="Calibri"/>
        <charset val="134"/>
      </rPr>
      <t>CSF-1R</t>
    </r>
  </si>
  <si>
    <r>
      <rPr>
        <sz val="12"/>
        <rFont val="Calibri"/>
        <charset val="134"/>
      </rPr>
      <t>BLZ945(Sotuletinib) is an orally active, potent and selective CSF-1R inhibitor with IC50 of 1 nM, &gt;1000-fold selective against its closest receptor tyrosine kinase homologs.</t>
    </r>
  </si>
  <si>
    <t>953769-46-5</t>
  </si>
  <si>
    <r>
      <rPr>
        <sz val="12"/>
        <rFont val="Calibri"/>
        <charset val="134"/>
      </rPr>
      <t>http://selleckchem.com/products/blz945.html</t>
    </r>
  </si>
  <si>
    <r>
      <rPr>
        <sz val="12"/>
        <rFont val="Calibri"/>
        <charset val="134"/>
      </rPr>
      <t>C20H22N4O3S</t>
    </r>
  </si>
  <si>
    <r>
      <rPr>
        <sz val="12"/>
        <rFont val="Calibri"/>
        <charset val="134"/>
      </rPr>
      <t>Sotuletinib</t>
    </r>
  </si>
  <si>
    <r>
      <rPr>
        <sz val="12"/>
        <rFont val="Calibri"/>
        <charset val="134"/>
      </rPr>
      <t>CNC(=O)C1=NC=CC(=C1)OC2=CC3=C(C=C2)N=C(NC4CCCCC4O)S3</t>
    </r>
  </si>
  <si>
    <r>
      <rPr>
        <sz val="12"/>
        <rFont val="Calibri"/>
        <charset val="134"/>
      </rPr>
      <t>S7726</t>
    </r>
  </si>
  <si>
    <r>
      <rPr>
        <sz val="12"/>
        <rFont val="Calibri"/>
        <charset val="134"/>
      </rPr>
      <t>BRD73954</t>
    </r>
  </si>
  <si>
    <r>
      <rPr>
        <sz val="12"/>
        <rFont val="Calibri"/>
        <charset val="134"/>
      </rPr>
      <t>BRD73954 is a potent and selective HDAC inhibitor with IC50 of 36 nM and 120 nM for HDAC6 and HDAC8, respectively.</t>
    </r>
  </si>
  <si>
    <t>1440209-96-0</t>
  </si>
  <si>
    <r>
      <rPr>
        <sz val="12"/>
        <rFont val="Calibri"/>
        <charset val="134"/>
      </rPr>
      <t>http://selleckchem.com/products/brd73954.html</t>
    </r>
  </si>
  <si>
    <r>
      <rPr>
        <sz val="12"/>
        <rFont val="Calibri"/>
        <charset val="134"/>
      </rPr>
      <t>C16H16N2O3</t>
    </r>
  </si>
  <si>
    <r>
      <rPr>
        <sz val="12"/>
        <rFont val="Calibri"/>
        <charset val="134"/>
      </rPr>
      <t>ONC(=O)C1=CC=CC(=C1)C(=O)NCCC2=CC=CC=C2</t>
    </r>
  </si>
  <si>
    <r>
      <rPr>
        <sz val="12"/>
        <rFont val="Calibri"/>
        <charset val="134"/>
      </rPr>
      <t>S7730</t>
    </r>
  </si>
  <si>
    <r>
      <rPr>
        <sz val="12"/>
        <rFont val="Calibri"/>
        <charset val="134"/>
      </rPr>
      <t>NU1025</t>
    </r>
  </si>
  <si>
    <r>
      <rPr>
        <sz val="12"/>
        <rFont val="Calibri"/>
        <charset val="134"/>
      </rPr>
      <t>NU1025 (NSC 696807) is a potent PARP inhibitor with IC50 of 400 nM.</t>
    </r>
  </si>
  <si>
    <t>90417-38-2</t>
  </si>
  <si>
    <r>
      <rPr>
        <sz val="12"/>
        <rFont val="Calibri"/>
        <charset val="134"/>
      </rPr>
      <t>http://selleckchem.com/products/nu1025.html</t>
    </r>
  </si>
  <si>
    <r>
      <rPr>
        <sz val="12"/>
        <rFont val="Calibri"/>
        <charset val="134"/>
      </rPr>
      <t>C9H8N2O2</t>
    </r>
  </si>
  <si>
    <r>
      <rPr>
        <sz val="12"/>
        <rFont val="Calibri"/>
        <charset val="134"/>
      </rPr>
      <t>NSC 696807</t>
    </r>
  </si>
  <si>
    <r>
      <rPr>
        <sz val="12"/>
        <rFont val="Calibri"/>
        <charset val="134"/>
      </rPr>
      <t>CC1=NC2=C(C=CC=C2O)C(=O)N1</t>
    </r>
  </si>
  <si>
    <r>
      <rPr>
        <sz val="12"/>
        <rFont val="Calibri"/>
        <charset val="134"/>
      </rPr>
      <t>S7731</t>
    </r>
  </si>
  <si>
    <r>
      <rPr>
        <sz val="12"/>
        <rFont val="Calibri"/>
        <charset val="134"/>
      </rPr>
      <t>AZD3839</t>
    </r>
  </si>
  <si>
    <r>
      <rPr>
        <sz val="12"/>
        <rFont val="Calibri"/>
        <charset val="134"/>
      </rPr>
      <t>AZD3839 is a potent and selective BACE1 inhibitor with Ki of 26.1 nM, about 14-fold selectivity over BACE2. Phase 1.</t>
    </r>
  </si>
  <si>
    <t>1227163-84-9</t>
  </si>
  <si>
    <r>
      <rPr>
        <sz val="12"/>
        <rFont val="Calibri"/>
        <charset val="134"/>
      </rPr>
      <t>http://selleckchem.com/products/azd3839.html</t>
    </r>
  </si>
  <si>
    <r>
      <rPr>
        <sz val="12"/>
        <rFont val="Calibri"/>
        <charset val="134"/>
      </rPr>
      <t>C24H16F3N5</t>
    </r>
  </si>
  <si>
    <r>
      <rPr>
        <sz val="12"/>
        <rFont val="Calibri"/>
        <charset val="134"/>
      </rPr>
      <t>NC1=NC(C2=CC=CC(=C2)C3=CN=CN=C3)(C4=CC(=NC=C4)C(F)F)C5=CC=CC(=C15)F</t>
    </r>
  </si>
  <si>
    <r>
      <rPr>
        <sz val="12"/>
        <rFont val="Calibri"/>
        <charset val="134"/>
      </rPr>
      <t>S7734</t>
    </r>
  </si>
  <si>
    <r>
      <rPr>
        <sz val="12"/>
        <rFont val="Calibri"/>
        <charset val="134"/>
      </rPr>
      <t>LFM-A13</t>
    </r>
  </si>
  <si>
    <r>
      <rPr>
        <sz val="12"/>
        <rFont val="Calibri"/>
        <charset val="134"/>
      </rPr>
      <t>LFM-A13 is a specific Bruton's tyrosine kinase (BTK) inhibitor with IC50 of 2.5 μM, &gt;100-fold selectivity over other protein kinases including JAK1, JAK2, HCK, EGFR,and IRK.</t>
    </r>
  </si>
  <si>
    <t>244240-24-2</t>
  </si>
  <si>
    <r>
      <rPr>
        <sz val="12"/>
        <rFont val="Calibri"/>
        <charset val="134"/>
      </rPr>
      <t>http://selleckchem.com/products/lfm-a13.html</t>
    </r>
  </si>
  <si>
    <r>
      <rPr>
        <sz val="12"/>
        <rFont val="Calibri"/>
        <charset val="134"/>
      </rPr>
      <t>C11H8Br2N2O2</t>
    </r>
  </si>
  <si>
    <r>
      <rPr>
        <sz val="12"/>
        <rFont val="Calibri"/>
        <charset val="134"/>
      </rPr>
      <t>C/C(O)=C(C#N)/C(=O)NC1=C(Br)C=CC(=C1)Br</t>
    </r>
  </si>
  <si>
    <r>
      <rPr>
        <sz val="12"/>
        <rFont val="Calibri"/>
        <charset val="134"/>
      </rPr>
      <t>S7738</t>
    </r>
  </si>
  <si>
    <r>
      <rPr>
        <sz val="12"/>
        <rFont val="Calibri"/>
        <charset val="134"/>
      </rPr>
      <t>PRT-060318 2HCl</t>
    </r>
  </si>
  <si>
    <r>
      <rPr>
        <sz val="12"/>
        <rFont val="Calibri"/>
        <charset val="134"/>
      </rPr>
      <t>PRT-060318 (PRT318) is a novel selective inhibitor of the Syk tyrosine kinase with an IC50 of 4 nM, as an approach to HIT treatment.</t>
    </r>
  </si>
  <si>
    <t>1194961-19-7 (free base)</t>
  </si>
  <si>
    <r>
      <rPr>
        <sz val="12"/>
        <rFont val="Calibri"/>
        <charset val="134"/>
      </rPr>
      <t>http://selleckchem.com/products/prt-060318-prt318-3hcl.html</t>
    </r>
  </si>
  <si>
    <r>
      <rPr>
        <sz val="12"/>
        <rFont val="Calibri"/>
        <charset val="134"/>
      </rPr>
      <t>C18H24N6O.2HCl</t>
    </r>
  </si>
  <si>
    <r>
      <rPr>
        <sz val="12"/>
        <rFont val="Calibri"/>
        <charset val="134"/>
      </rPr>
      <t>PRT318</t>
    </r>
  </si>
  <si>
    <r>
      <rPr>
        <sz val="12"/>
        <rFont val="Calibri"/>
        <charset val="134"/>
      </rPr>
      <t>Cl.Cl.CC1=CC(=CC=C1)NC2=C(C=NC(=N2)NC3CCCCC3N)C(N)=O</t>
    </r>
  </si>
  <si>
    <r>
      <rPr>
        <sz val="12"/>
        <rFont val="Calibri"/>
        <charset val="134"/>
      </rPr>
      <t>S7740</t>
    </r>
  </si>
  <si>
    <r>
      <rPr>
        <sz val="12"/>
        <rFont val="Calibri"/>
        <charset val="134"/>
      </rPr>
      <t>SAR-020106</t>
    </r>
  </si>
  <si>
    <r>
      <rPr>
        <sz val="12"/>
        <rFont val="Calibri"/>
        <charset val="134"/>
      </rPr>
      <t>SAR-020106 is an ATP-competitive, potent, and selective CHK1 inhibitor with an IC50 of 13.3 nM.</t>
    </r>
  </si>
  <si>
    <t>1184843-57-9</t>
  </si>
  <si>
    <r>
      <rPr>
        <sz val="12"/>
        <rFont val="Calibri"/>
        <charset val="134"/>
      </rPr>
      <t>http://selleckchem.com/products/sar-020106.html</t>
    </r>
  </si>
  <si>
    <r>
      <rPr>
        <sz val="12"/>
        <rFont val="Calibri"/>
        <charset val="134"/>
      </rPr>
      <t>C19H19ClN6O</t>
    </r>
  </si>
  <si>
    <r>
      <rPr>
        <sz val="12"/>
        <rFont val="Calibri"/>
        <charset val="134"/>
      </rPr>
      <t>CC(CN(C)C)OC1=C(N=CC(=N1)NC2=NC=C3C(=CC=CC3=C2)Cl)C#N</t>
    </r>
  </si>
  <si>
    <r>
      <rPr>
        <sz val="12"/>
        <rFont val="Calibri"/>
        <charset val="134"/>
      </rPr>
      <t>S7741</t>
    </r>
  </si>
  <si>
    <r>
      <rPr>
        <sz val="12"/>
        <rFont val="Calibri"/>
        <charset val="134"/>
      </rPr>
      <t>SB239063</t>
    </r>
  </si>
  <si>
    <r>
      <rPr>
        <sz val="12"/>
        <rFont val="Calibri"/>
        <charset val="134"/>
      </rPr>
      <t>SB239063 is a potent and selective p38 MAPKα/β inhibitor with IC50 of 44 nM, showing no activity against the γ- and δ-kinase isoforms.</t>
    </r>
  </si>
  <si>
    <t>193551-21-2</t>
  </si>
  <si>
    <r>
      <rPr>
        <sz val="12"/>
        <rFont val="Calibri"/>
        <charset val="134"/>
      </rPr>
      <t>http://selleckchem.com/products/sb239063.html</t>
    </r>
  </si>
  <si>
    <r>
      <rPr>
        <sz val="12"/>
        <rFont val="Calibri"/>
        <charset val="134"/>
      </rPr>
      <t>C20H21FN4O2</t>
    </r>
  </si>
  <si>
    <r>
      <rPr>
        <sz val="12"/>
        <rFont val="Calibri"/>
        <charset val="134"/>
      </rPr>
      <t>COC1=NC=CC(=N1)C2=C(N=C[N]2C3CCC(O)CC3)C4=CC=C(F)C=C4</t>
    </r>
  </si>
  <si>
    <r>
      <rPr>
        <sz val="12"/>
        <rFont val="Calibri"/>
        <charset val="134"/>
      </rPr>
      <t>S7742</t>
    </r>
  </si>
  <si>
    <r>
      <rPr>
        <sz val="12"/>
        <rFont val="Calibri"/>
        <charset val="134"/>
      </rPr>
      <t>SCR7</t>
    </r>
  </si>
  <si>
    <r>
      <rPr>
        <sz val="12"/>
        <rFont val="Calibri"/>
        <charset val="134"/>
      </rPr>
      <t>CRISPR/Cas9,DNA/RNA Synthesis</t>
    </r>
  </si>
  <si>
    <r>
      <rPr>
        <sz val="12"/>
        <rFont val="Calibri"/>
        <charset val="134"/>
      </rPr>
      <t>SCR7 is a specific DNA Ligase IV inhibitor, which blocks nonhomologous end-joining (NHEJ).</t>
    </r>
    <r>
      <rPr>
        <sz val="12"/>
        <rFont val="Calibri"/>
        <charset val="134"/>
      </rPr>
      <t xml:space="preserve">  </t>
    </r>
    <r>
      <rPr>
        <sz val="12"/>
        <rFont val="Calibri"/>
        <charset val="134"/>
      </rPr>
      <t>It increases the efficiency of HDR-mediated genome editing up to 19-fold using CRISPR/Cas9 in mammalian cells and mouse embryos.</t>
    </r>
  </si>
  <si>
    <t>14892-97-8</t>
  </si>
  <si>
    <r>
      <rPr>
        <sz val="12"/>
        <rFont val="Calibri"/>
        <charset val="134"/>
      </rPr>
      <t>http://selleckchem.com/products/scr7.html</t>
    </r>
  </si>
  <si>
    <r>
      <rPr>
        <sz val="12"/>
        <rFont val="Calibri"/>
        <charset val="134"/>
      </rPr>
      <t>C18H12N4OS</t>
    </r>
  </si>
  <si>
    <r>
      <rPr>
        <sz val="12"/>
        <rFont val="Calibri"/>
        <charset val="134"/>
      </rPr>
      <t>O=C1NC(=S)NC2=C1N=C(C3=CC=CC=C3)C(=N2)C4=CC=CC=C4</t>
    </r>
  </si>
  <si>
    <r>
      <rPr>
        <sz val="12"/>
        <rFont val="Calibri"/>
        <charset val="134"/>
      </rPr>
      <t>S7745</t>
    </r>
  </si>
  <si>
    <r>
      <rPr>
        <sz val="12"/>
        <rFont val="Calibri"/>
        <charset val="134"/>
      </rPr>
      <t>ANA-12</t>
    </r>
  </si>
  <si>
    <r>
      <rPr>
        <sz val="12"/>
        <rFont val="Calibri"/>
        <charset val="134"/>
      </rPr>
      <t>Trk receptor</t>
    </r>
  </si>
  <si>
    <r>
      <rPr>
        <sz val="12"/>
        <rFont val="Calibri"/>
        <charset val="134"/>
      </rPr>
      <t>ANA-12 is a selective TrkB antagonist with Kd of 10 nM and 12 μM for the high and low affinity sites, respectively.</t>
    </r>
  </si>
  <si>
    <t>219766-25-3</t>
  </si>
  <si>
    <r>
      <rPr>
        <sz val="12"/>
        <rFont val="Calibri"/>
        <charset val="134"/>
      </rPr>
      <t>http://selleckchem.com/products/ana-12.html</t>
    </r>
  </si>
  <si>
    <r>
      <rPr>
        <sz val="12"/>
        <rFont val="Calibri"/>
        <charset val="134"/>
      </rPr>
      <t>O=C1NCCCCC1NC(=O)C2=CC=CC=C2NC(=O)C3=CC4=C(S3)C=CC=C4</t>
    </r>
  </si>
  <si>
    <r>
      <rPr>
        <sz val="12"/>
        <rFont val="Calibri"/>
        <charset val="134"/>
      </rPr>
      <t>S7747</t>
    </r>
  </si>
  <si>
    <r>
      <rPr>
        <sz val="12"/>
        <rFont val="Calibri"/>
        <charset val="134"/>
      </rPr>
      <t>Ro-3306</t>
    </r>
  </si>
  <si>
    <r>
      <rPr>
        <sz val="12"/>
        <rFont val="Calibri"/>
        <charset val="134"/>
      </rPr>
      <t>Apoptosis related,Bcl-2,CDK</t>
    </r>
  </si>
  <si>
    <r>
      <rPr>
        <sz val="12"/>
        <rFont val="Calibri"/>
        <charset val="134"/>
      </rPr>
      <t>RO-3306 is an ATP-competitive, and selective CDK1 inhibitor with Ki of 20 nM, &gt;15-fold selectivity against a diverse panel of human kinases. RO-3306 enhances p53-mediated Bax activation and mitochondrial apoptosis.</t>
    </r>
  </si>
  <si>
    <t>872573-93-8</t>
  </si>
  <si>
    <r>
      <rPr>
        <sz val="12"/>
        <rFont val="Calibri"/>
        <charset val="134"/>
      </rPr>
      <t>http://selleckchem.com/products/ro-3306.html</t>
    </r>
  </si>
  <si>
    <r>
      <rPr>
        <sz val="12"/>
        <rFont val="Calibri"/>
        <charset val="134"/>
      </rPr>
      <t>C18H13N3OS2</t>
    </r>
  </si>
  <si>
    <r>
      <rPr>
        <sz val="12"/>
        <rFont val="Calibri"/>
        <charset val="134"/>
      </rPr>
      <t>O=C1N=C(NCC2=CC=CS2)S\C1=C/C3=CC=C4N=CC=CC4=C3</t>
    </r>
  </si>
  <si>
    <r>
      <rPr>
        <sz val="12"/>
        <rFont val="Calibri"/>
        <charset val="134"/>
      </rPr>
      <t>S7748</t>
    </r>
  </si>
  <si>
    <r>
      <rPr>
        <sz val="12"/>
        <rFont val="Calibri"/>
        <charset val="134"/>
      </rPr>
      <t>EPZ015666 (GSK3235025)</t>
    </r>
  </si>
  <si>
    <r>
      <rPr>
        <sz val="12"/>
        <rFont val="Calibri"/>
        <charset val="134"/>
      </rPr>
      <t>Histone Methyltransferase,PRMT</t>
    </r>
  </si>
  <si>
    <r>
      <rPr>
        <sz val="12"/>
        <rFont val="Calibri"/>
        <charset val="134"/>
      </rPr>
      <t>EPZ015666 (GSK3235025) is a potent, selective and orally bioavailable PRMT5 inhibitor with Ki of 5 nM, &gt;20,000-fold selectivity over other PMTs.</t>
    </r>
  </si>
  <si>
    <t>1616391-65-1</t>
  </si>
  <si>
    <r>
      <rPr>
        <sz val="12"/>
        <rFont val="Calibri"/>
        <charset val="134"/>
      </rPr>
      <t>http://selleckchem.com/products/epz015666.html</t>
    </r>
  </si>
  <si>
    <r>
      <rPr>
        <sz val="12"/>
        <rFont val="Calibri"/>
        <charset val="134"/>
      </rPr>
      <t>C20H25N5O3</t>
    </r>
  </si>
  <si>
    <r>
      <rPr>
        <sz val="12"/>
        <rFont val="Calibri"/>
        <charset val="134"/>
      </rPr>
      <t>GSK3235025</t>
    </r>
  </si>
  <si>
    <r>
      <rPr>
        <sz val="12"/>
        <rFont val="Calibri"/>
        <charset val="134"/>
      </rPr>
      <t>OC(CNC(=O)C1=CC(=NC=N1)NC2COC2)CN3CCC4=C(C3)C=CC=C4</t>
    </r>
  </si>
  <si>
    <r>
      <rPr>
        <sz val="12"/>
        <rFont val="Calibri"/>
        <charset val="134"/>
      </rPr>
      <t>S7750</t>
    </r>
  </si>
  <si>
    <r>
      <rPr>
        <sz val="12"/>
        <rFont val="Calibri"/>
        <charset val="134"/>
      </rPr>
      <t>KNK437</t>
    </r>
  </si>
  <si>
    <r>
      <rPr>
        <sz val="12"/>
        <rFont val="Calibri"/>
        <charset val="134"/>
      </rPr>
      <t>KNK437 is a pan-HSP inhibitor, which inhibits the synthesis of inducible HSPs, including HSP105, HSP72, and HSP40.</t>
    </r>
  </si>
  <si>
    <t>218924-25-5</t>
  </si>
  <si>
    <r>
      <rPr>
        <sz val="12"/>
        <rFont val="Calibri"/>
        <charset val="134"/>
      </rPr>
      <t>http://selleckchem.com/products/knk437.html</t>
    </r>
  </si>
  <si>
    <r>
      <rPr>
        <sz val="12"/>
        <rFont val="Calibri"/>
        <charset val="134"/>
      </rPr>
      <t>C13H11NO4</t>
    </r>
  </si>
  <si>
    <r>
      <rPr>
        <sz val="12"/>
        <rFont val="Calibri"/>
        <charset val="134"/>
      </rPr>
      <t>O=CN1CCC(=C/C2=CC3=C(OCO3)C=C2)/C1=O</t>
    </r>
  </si>
  <si>
    <r>
      <rPr>
        <sz val="12"/>
        <rFont val="Calibri"/>
        <charset val="134"/>
      </rPr>
      <t>S7757</t>
    </r>
  </si>
  <si>
    <r>
      <rPr>
        <sz val="12"/>
        <rFont val="Calibri"/>
        <charset val="134"/>
      </rPr>
      <t>6-Thio-dG</t>
    </r>
  </si>
  <si>
    <r>
      <rPr>
        <sz val="12"/>
        <rFont val="Calibri"/>
        <charset val="134"/>
      </rPr>
      <t>6-thio-dG (β-TGdR) is a nucleoside analog and telomerase substrate.</t>
    </r>
  </si>
  <si>
    <t>789-61-7</t>
  </si>
  <si>
    <r>
      <rPr>
        <sz val="12"/>
        <rFont val="Calibri"/>
        <charset val="134"/>
      </rPr>
      <t>http://selleckchem.com/products/6-thio-dg.html</t>
    </r>
  </si>
  <si>
    <r>
      <rPr>
        <sz val="12"/>
        <rFont val="Calibri"/>
        <charset val="134"/>
      </rPr>
      <t>C10H13N5O3S</t>
    </r>
  </si>
  <si>
    <r>
      <rPr>
        <sz val="12"/>
        <rFont val="Calibri"/>
        <charset val="134"/>
      </rPr>
      <t>β-TGdR</t>
    </r>
  </si>
  <si>
    <r>
      <rPr>
        <sz val="12"/>
        <rFont val="Calibri"/>
        <charset val="134"/>
      </rPr>
      <t>NC1=NC(=S)C2=C(N1)[N](C=N2)C3CC(O)C(CO)O3</t>
    </r>
  </si>
  <si>
    <r>
      <rPr>
        <sz val="12"/>
        <rFont val="Calibri"/>
        <charset val="134"/>
      </rPr>
      <t>S7762</t>
    </r>
  </si>
  <si>
    <r>
      <rPr>
        <sz val="12"/>
        <rFont val="Calibri"/>
        <charset val="134"/>
      </rPr>
      <t>TRx0237 (LMTX) mesylate</t>
    </r>
  </si>
  <si>
    <r>
      <rPr>
        <sz val="12"/>
        <rFont val="Calibri"/>
        <charset val="134"/>
      </rPr>
      <t>TRx 0237 mesylate (LMTX, Hydromethylthionine) is a second-generation tau protein aggregation inhibitor for the treatment of Alzheimer's disease (AD) and frontotemporal dementia.</t>
    </r>
  </si>
  <si>
    <t>1236208-20-0</t>
  </si>
  <si>
    <r>
      <rPr>
        <sz val="12"/>
        <rFont val="Calibri"/>
        <charset val="134"/>
      </rPr>
      <t>http://selleckchem.com/products/trx0237-lmtx-mesylate.html</t>
    </r>
  </si>
  <si>
    <r>
      <rPr>
        <sz val="12"/>
        <rFont val="Calibri"/>
        <charset val="134"/>
      </rPr>
      <t>C16H19N3S.2CH4O3S</t>
    </r>
  </si>
  <si>
    <r>
      <rPr>
        <sz val="12"/>
        <rFont val="Calibri"/>
        <charset val="134"/>
      </rPr>
      <t>Dimesylate</t>
    </r>
  </si>
  <si>
    <r>
      <rPr>
        <sz val="12"/>
        <rFont val="Calibri"/>
        <charset val="134"/>
      </rPr>
      <t>Hydromethylthionine mesylate</t>
    </r>
  </si>
  <si>
    <r>
      <rPr>
        <sz val="12"/>
        <rFont val="Calibri"/>
        <charset val="134"/>
      </rPr>
      <t>C[NH+](C)C1=CC=C2NC3=C(SC2=C1)C=C(C=C3)[NH+](C)C.C[S]([O-])(=O)=O.C[S]([O-])(=O)=O</t>
    </r>
  </si>
  <si>
    <r>
      <rPr>
        <sz val="12"/>
        <rFont val="Calibri"/>
        <charset val="134"/>
      </rPr>
      <t>S7763</t>
    </r>
  </si>
  <si>
    <r>
      <rPr>
        <sz val="12"/>
        <rFont val="Calibri"/>
        <charset val="134"/>
      </rPr>
      <t>D-Luciferin</t>
    </r>
  </si>
  <si>
    <r>
      <rPr>
        <sz val="12"/>
        <rFont val="Calibri"/>
        <charset val="134"/>
      </rPr>
      <t>D-Luciferin (Firefly luciferin) is a popular bioluminescent substrate of luciferase in the presence of ATP, used in luciferase-based bioluminescence imaging and cell-based high-throughput screening applications.</t>
    </r>
  </si>
  <si>
    <t>2591-17-5</t>
  </si>
  <si>
    <r>
      <rPr>
        <sz val="12"/>
        <rFont val="Calibri"/>
        <charset val="134"/>
      </rPr>
      <t>http://selleckchem.com/products/d-luciferin.html</t>
    </r>
  </si>
  <si>
    <r>
      <rPr>
        <sz val="12"/>
        <rFont val="Calibri"/>
        <charset val="134"/>
      </rPr>
      <t>C11H8N2O3S2</t>
    </r>
  </si>
  <si>
    <r>
      <rPr>
        <sz val="12"/>
        <rFont val="Calibri"/>
        <charset val="134"/>
      </rPr>
      <t>Firefly luciferin</t>
    </r>
  </si>
  <si>
    <r>
      <rPr>
        <sz val="12"/>
        <rFont val="Calibri"/>
        <charset val="134"/>
      </rPr>
      <t>OC(=O)C1CSC(=N1)C2=NC3=CC=C(O)C=C3S2</t>
    </r>
  </si>
  <si>
    <r>
      <rPr>
        <sz val="12"/>
        <rFont val="Calibri"/>
        <charset val="134"/>
      </rPr>
      <t>S7765</t>
    </r>
  </si>
  <si>
    <r>
      <rPr>
        <sz val="12"/>
        <rFont val="Calibri"/>
        <charset val="134"/>
      </rPr>
      <t>Dovitinib (TKI258) Lactate monohydrate</t>
    </r>
  </si>
  <si>
    <r>
      <rPr>
        <sz val="12"/>
        <rFont val="Calibri"/>
        <charset val="134"/>
      </rPr>
      <t>Dovitinib (TKI258) Lactate monohydrate is the Lactate of Dovitinib, which is a multitargeted RTK inhibitor, mostly for class III (FLT3/c-Kit) with IC50 of 1 nM/2 nM, also potent to class IV (FGFR1/3) and class V (VEGFR1-4) RTKs with IC50 of 8-13 nM, less potent to InsR, EGFR, c-Met, EphA2, Tie2, IGFR1 and HER2. Phase 4.</t>
    </r>
  </si>
  <si>
    <t>915769-50-5 (monohydrate)</t>
  </si>
  <si>
    <r>
      <rPr>
        <sz val="12"/>
        <rFont val="Calibri"/>
        <charset val="134"/>
      </rPr>
      <t>http://selleckchem.com/products/dovitinib-tki258-lactate.html</t>
    </r>
  </si>
  <si>
    <r>
      <rPr>
        <sz val="12"/>
        <rFont val="Calibri"/>
        <charset val="134"/>
      </rPr>
      <t>C24H29FN6O5</t>
    </r>
  </si>
  <si>
    <r>
      <rPr>
        <sz val="12"/>
        <rFont val="Calibri"/>
        <charset val="134"/>
      </rPr>
      <t>Lactate monohydrate</t>
    </r>
  </si>
  <si>
    <r>
      <rPr>
        <sz val="12"/>
        <rFont val="Calibri"/>
        <charset val="134"/>
      </rPr>
      <t>CHIR258</t>
    </r>
  </si>
  <si>
    <r>
      <rPr>
        <sz val="12"/>
        <rFont val="Calibri"/>
        <charset val="134"/>
      </rPr>
      <t>O.CC(O)C(O)=O.CN1CCN(CC1)C2=CC=C3N=C([NH]C3=C2)C4=C(N)C5=C(F)C=CC=C5NC4=O</t>
    </r>
  </si>
  <si>
    <r>
      <rPr>
        <sz val="12"/>
        <rFont val="Calibri"/>
        <charset val="134"/>
      </rPr>
      <t>S7766</t>
    </r>
  </si>
  <si>
    <r>
      <rPr>
        <sz val="12"/>
        <rFont val="Calibri"/>
        <charset val="134"/>
      </rPr>
      <t>Cabotegravir (GSK1265744)</t>
    </r>
  </si>
  <si>
    <r>
      <rPr>
        <sz val="12"/>
        <rFont val="Calibri"/>
        <charset val="134"/>
      </rPr>
      <t>Cabotegravir (GSK744, GSK1265744, S/GSK1265744) is a long-acting HIV integrase inhibitor against a broad range of HIV subtypes, and inhibits the HIV-1 integrase catalyzed strand transfer reaction with IC50 of 3.0 nM. Phase 2.</t>
    </r>
  </si>
  <si>
    <t>1051375-10-0</t>
  </si>
  <si>
    <r>
      <rPr>
        <sz val="12"/>
        <rFont val="Calibri"/>
        <charset val="134"/>
      </rPr>
      <t>http://selleckchem.com/products/cabotegravir-gsk744-gsk1265744.html</t>
    </r>
  </si>
  <si>
    <r>
      <rPr>
        <sz val="12"/>
        <rFont val="Calibri"/>
        <charset val="134"/>
      </rPr>
      <t>C19H17F2N3O5</t>
    </r>
  </si>
  <si>
    <r>
      <rPr>
        <sz val="12"/>
        <rFont val="Calibri"/>
        <charset val="134"/>
      </rPr>
      <t>GSK744, S/GSK1265744</t>
    </r>
  </si>
  <si>
    <r>
      <rPr>
        <sz val="12"/>
        <rFont val="Calibri"/>
        <charset val="134"/>
      </rPr>
      <t>CC1COC2CN3C=C(C(=O)NCC4=C(F)C=C(F)C=C4)C(=O)C(=C3C(=O)N12)O</t>
    </r>
  </si>
  <si>
    <r>
      <rPr>
        <sz val="12"/>
        <rFont val="Calibri"/>
        <charset val="134"/>
      </rPr>
      <t>S7767</t>
    </r>
  </si>
  <si>
    <r>
      <rPr>
        <sz val="12"/>
        <rFont val="Calibri"/>
        <charset val="134"/>
      </rPr>
      <t>AZ6102</t>
    </r>
  </si>
  <si>
    <r>
      <rPr>
        <sz val="12"/>
        <rFont val="Calibri"/>
        <charset val="134"/>
      </rPr>
      <t>AZ6102 is a potent TNKS1/2</t>
    </r>
    <r>
      <rPr>
        <sz val="12"/>
        <rFont val="Calibri"/>
        <charset val="134"/>
      </rPr>
      <t xml:space="preserve">  </t>
    </r>
    <r>
      <rPr>
        <sz val="12"/>
        <rFont val="Calibri"/>
        <charset val="134"/>
      </rPr>
      <t>inhibitor that has 100-fold selectivity against other PARP family enzymes and shows IC50 of 5 nM for Wnt pathway inhibition in DLD-1 cells.</t>
    </r>
  </si>
  <si>
    <t>1645286-75-4</t>
  </si>
  <si>
    <r>
      <rPr>
        <sz val="12"/>
        <rFont val="Calibri"/>
        <charset val="134"/>
      </rPr>
      <t>http://selleckchem.com/products/az6102.html</t>
    </r>
  </si>
  <si>
    <r>
      <rPr>
        <sz val="12"/>
        <rFont val="Calibri"/>
        <charset val="134"/>
      </rPr>
      <t>C25H28N6O</t>
    </r>
  </si>
  <si>
    <r>
      <rPr>
        <sz val="12"/>
        <rFont val="Calibri"/>
        <charset val="134"/>
      </rPr>
      <t>AZ-6102</t>
    </r>
  </si>
  <si>
    <r>
      <rPr>
        <sz val="12"/>
        <rFont val="Calibri"/>
        <charset val="134"/>
      </rPr>
      <t>CC1CN(CC(C)N1)C2=NC=C(C(=C2)C)C3=CC=C(C=C3)C4=NC5=C(C=C[N]5C)C(=O)N4</t>
    </r>
  </si>
  <si>
    <r>
      <rPr>
        <sz val="12"/>
        <rFont val="Calibri"/>
        <charset val="134"/>
      </rPr>
      <t>S7771</t>
    </r>
  </si>
  <si>
    <r>
      <rPr>
        <sz val="12"/>
        <rFont val="Calibri"/>
        <charset val="134"/>
      </rPr>
      <t>STF-083010</t>
    </r>
  </si>
  <si>
    <r>
      <rPr>
        <sz val="12"/>
        <rFont val="Calibri"/>
        <charset val="134"/>
      </rPr>
      <t>STF-083010 is a specific IRE1α endonuclease inhibitor without affecting its kinase activity.</t>
    </r>
  </si>
  <si>
    <t>307543-71-1</t>
  </si>
  <si>
    <r>
      <rPr>
        <sz val="12"/>
        <rFont val="Calibri"/>
        <charset val="134"/>
      </rPr>
      <t>http://selleckchem.com/products/stf-083010.html</t>
    </r>
  </si>
  <si>
    <r>
      <rPr>
        <sz val="12"/>
        <rFont val="Calibri"/>
        <charset val="134"/>
      </rPr>
      <t>C15H11NO3S2</t>
    </r>
  </si>
  <si>
    <r>
      <rPr>
        <sz val="12"/>
        <rFont val="Calibri"/>
        <charset val="134"/>
      </rPr>
      <t>OC1=CC=C2C=CC=CC2=C1C=N[S](=O)(=O)C3=CC=CS3</t>
    </r>
  </si>
  <si>
    <r>
      <rPr>
        <sz val="12"/>
        <rFont val="Calibri"/>
        <charset val="134"/>
      </rPr>
      <t>S7774</t>
    </r>
  </si>
  <si>
    <r>
      <rPr>
        <sz val="12"/>
        <rFont val="Calibri"/>
        <charset val="134"/>
      </rPr>
      <t>SU6656</t>
    </r>
  </si>
  <si>
    <r>
      <rPr>
        <sz val="12"/>
        <rFont val="Calibri"/>
        <charset val="134"/>
      </rPr>
      <t>SU 6656 is a selective Src family kinase inhibitor with IC50 of 280 nM, 20 nM, 130 nM, and 170 nM for Src, Yes, Lyn, and Fyn, respectively.</t>
    </r>
  </si>
  <si>
    <t>330161-87-0</t>
  </si>
  <si>
    <r>
      <rPr>
        <sz val="12"/>
        <rFont val="Calibri"/>
        <charset val="134"/>
      </rPr>
      <t>http://selleckchem.com/products/su6656.html</t>
    </r>
  </si>
  <si>
    <r>
      <rPr>
        <sz val="12"/>
        <rFont val="Calibri"/>
        <charset val="134"/>
      </rPr>
      <t>C19H21N3O3S</t>
    </r>
  </si>
  <si>
    <r>
      <rPr>
        <sz val="12"/>
        <rFont val="Calibri"/>
        <charset val="134"/>
      </rPr>
      <t>CN(C)[S](=O)(=O)C1=CC=C2NC(=O)C(=C\C3=CC4=C(CCCC4)[NH]3)/C2=C1</t>
    </r>
  </si>
  <si>
    <r>
      <rPr>
        <sz val="12"/>
        <rFont val="Calibri"/>
        <charset val="134"/>
      </rPr>
      <t>S7777</t>
    </r>
  </si>
  <si>
    <r>
      <rPr>
        <sz val="12"/>
        <rFont val="Calibri"/>
        <charset val="134"/>
      </rPr>
      <t>Coelenterazine</t>
    </r>
  </si>
  <si>
    <r>
      <rPr>
        <sz val="12"/>
        <rFont val="Calibri"/>
        <charset val="134"/>
      </rPr>
      <t>Coelenterazine is a luminescent enzyme substrate, used for monitoring reporter genes in BRET, ELISA and HTS techniques.</t>
    </r>
  </si>
  <si>
    <t>55779-48-1</t>
  </si>
  <si>
    <r>
      <rPr>
        <sz val="12"/>
        <rFont val="Calibri"/>
        <charset val="134"/>
      </rPr>
      <t>http://selleckchem.com/products/coelenterazine.html</t>
    </r>
  </si>
  <si>
    <r>
      <rPr>
        <sz val="12"/>
        <rFont val="Calibri"/>
        <charset val="134"/>
      </rPr>
      <t>C26H21N3O3</t>
    </r>
  </si>
  <si>
    <r>
      <rPr>
        <sz val="12"/>
        <rFont val="Calibri"/>
        <charset val="134"/>
      </rPr>
      <t>OC1=CC=C(CC2=NC3=C(CC4=CC=CC=C4)NC(=CN3C2=O)C5=CC=C(O)C=C5)C=C1</t>
    </r>
  </si>
  <si>
    <r>
      <rPr>
        <sz val="12"/>
        <rFont val="Calibri"/>
        <charset val="134"/>
      </rPr>
      <t>S7793</t>
    </r>
  </si>
  <si>
    <r>
      <rPr>
        <sz val="12"/>
        <rFont val="Calibri"/>
        <charset val="134"/>
      </rPr>
      <t>Purvalanol A</t>
    </r>
  </si>
  <si>
    <r>
      <rPr>
        <sz val="12"/>
        <rFont val="Calibri"/>
        <charset val="134"/>
      </rPr>
      <t>Apoptosis related,Autophagy,CDK</t>
    </r>
  </si>
  <si>
    <r>
      <rPr>
        <sz val="12"/>
        <rFont val="Calibri"/>
        <charset val="134"/>
      </rPr>
      <t>Purvalanol A is a potent, and cell-permeable CDK inhibitor with IC50 of 4 nM, 70 nM, 35 nM, and 850 nM for cdc2-cyclin B, cdk2-cyclin A, cdk2-cyclin E, and cdk4-cyclin D1, respectively. Purvalanol A induces endoplasmic reticulum stress-mediated apoptosis and autophagy.</t>
    </r>
  </si>
  <si>
    <t>212844-53-6</t>
  </si>
  <si>
    <r>
      <rPr>
        <sz val="12"/>
        <rFont val="Calibri"/>
        <charset val="134"/>
      </rPr>
      <t>http://selleckchem.com/products/purvalanol-a.html</t>
    </r>
  </si>
  <si>
    <r>
      <rPr>
        <sz val="12"/>
        <rFont val="Calibri"/>
        <charset val="134"/>
      </rPr>
      <t>C19H25ClN6O</t>
    </r>
  </si>
  <si>
    <r>
      <rPr>
        <sz val="12"/>
        <rFont val="Calibri"/>
        <charset val="134"/>
      </rPr>
      <t>CC(C)C(CO)NC1=NC(=C2N=C[N](C(C)C)C2=N1)NC3=CC=CC(=C3)Cl</t>
    </r>
  </si>
  <si>
    <r>
      <rPr>
        <sz val="12"/>
        <rFont val="Calibri"/>
        <charset val="134"/>
      </rPr>
      <t>S7795</t>
    </r>
  </si>
  <si>
    <r>
      <rPr>
        <sz val="12"/>
        <rFont val="Calibri"/>
        <charset val="134"/>
      </rPr>
      <t>Iadademstat (ORY-1001) 2HCl</t>
    </r>
  </si>
  <si>
    <r>
      <rPr>
        <sz val="12"/>
        <rFont val="Calibri"/>
        <charset val="134"/>
      </rPr>
      <t>ORY-1001 (RG-6016) 2HCl is an orally active and selective lysine-specific demethylase LSD1/KDM1A inhibitor with IC50 of &lt;20 nM, with high selectivity against related FAD dependent aminoxidases. Phase 1.</t>
    </r>
  </si>
  <si>
    <t>1431326-61-2</t>
  </si>
  <si>
    <r>
      <rPr>
        <sz val="12"/>
        <rFont val="Calibri"/>
        <charset val="134"/>
      </rPr>
      <t>http://selleckchem.com/products/ory-1001-rg-6016.html</t>
    </r>
  </si>
  <si>
    <r>
      <rPr>
        <sz val="12"/>
        <rFont val="Calibri"/>
        <charset val="134"/>
      </rPr>
      <t>C15H22N2.2HCl</t>
    </r>
  </si>
  <si>
    <r>
      <rPr>
        <sz val="12"/>
        <rFont val="Calibri"/>
        <charset val="134"/>
      </rPr>
      <t>RG-6016</t>
    </r>
  </si>
  <si>
    <r>
      <rPr>
        <sz val="12"/>
        <rFont val="Calibri"/>
        <charset val="134"/>
      </rPr>
      <t>Cl.Cl.NC1CCC(CC1)NC2CC2C3=CC=CC=C3</t>
    </r>
  </si>
  <si>
    <r>
      <rPr>
        <sz val="12"/>
        <rFont val="Calibri"/>
        <charset val="134"/>
      </rPr>
      <t>S7796</t>
    </r>
  </si>
  <si>
    <r>
      <rPr>
        <sz val="12"/>
        <rFont val="Calibri"/>
        <charset val="134"/>
      </rPr>
      <t>GSK2879552 2HCl</t>
    </r>
  </si>
  <si>
    <r>
      <rPr>
        <sz val="12"/>
        <rFont val="Calibri"/>
        <charset val="134"/>
      </rPr>
      <t>GSK2879552 2HCl is a potent, selective, orally bioavailable, irreversible LSD1 inhibitor with Kiapp of 1.7 μM. Phase 1.</t>
    </r>
  </si>
  <si>
    <t>1902123-72-1</t>
  </si>
  <si>
    <r>
      <rPr>
        <sz val="12"/>
        <rFont val="Calibri"/>
        <charset val="134"/>
      </rPr>
      <t>http://selleckchem.com/products/gsk2879552-2hcl.html</t>
    </r>
  </si>
  <si>
    <r>
      <rPr>
        <sz val="12"/>
        <rFont val="Calibri"/>
        <charset val="134"/>
      </rPr>
      <t>C23H28N2O2.2HCl</t>
    </r>
  </si>
  <si>
    <r>
      <rPr>
        <sz val="12"/>
        <rFont val="Calibri"/>
        <charset val="134"/>
      </rPr>
      <t>Cl.Cl.OC(=O)C1=CC=C(CN2CCC(CC2)CNC3CC3C4=CC=CC=C4)C=C1</t>
    </r>
  </si>
  <si>
    <r>
      <rPr>
        <sz val="12"/>
        <rFont val="Calibri"/>
        <charset val="134"/>
      </rPr>
      <t>S7798</t>
    </r>
  </si>
  <si>
    <r>
      <rPr>
        <sz val="12"/>
        <rFont val="Calibri"/>
        <charset val="134"/>
      </rPr>
      <t>GNE-317</t>
    </r>
  </si>
  <si>
    <r>
      <rPr>
        <sz val="12"/>
        <rFont val="Calibri"/>
        <charset val="134"/>
      </rPr>
      <t>GNE-317 is a potent, brain-penetrant PI3K inhibitor.</t>
    </r>
  </si>
  <si>
    <t>1394076-92-6</t>
  </si>
  <si>
    <r>
      <rPr>
        <sz val="12"/>
        <rFont val="Calibri"/>
        <charset val="134"/>
      </rPr>
      <t>http://selleckchem.com/products/gne-317.html</t>
    </r>
  </si>
  <si>
    <r>
      <rPr>
        <sz val="12"/>
        <rFont val="Calibri"/>
        <charset val="134"/>
      </rPr>
      <t>C19H22N6O3S</t>
    </r>
  </si>
  <si>
    <r>
      <rPr>
        <sz val="12"/>
        <rFont val="Calibri"/>
        <charset val="134"/>
      </rPr>
      <t>COC1(COC1)C2=C(C)C3=C(S2)C(=NC(=N3)C4=CN=C(N)N=C4)N5CCOCC5</t>
    </r>
  </si>
  <si>
    <r>
      <rPr>
        <sz val="12"/>
        <rFont val="Calibri"/>
        <charset val="134"/>
      </rPr>
      <t>S7808</t>
    </r>
  </si>
  <si>
    <r>
      <rPr>
        <sz val="12"/>
        <rFont val="Calibri"/>
        <charset val="134"/>
      </rPr>
      <t>AT7519 HCl</t>
    </r>
  </si>
  <si>
    <r>
      <rPr>
        <sz val="12"/>
        <rFont val="Calibri"/>
        <charset val="134"/>
      </rPr>
      <t>AT7519 HCl is a multi-CDK inhibitor for CDK1, 2, 4, 6 and 9 with IC50 of 10-210 nM in cell-free assays. It is less potent to CDK3 and little active to CDK7. Phase 2.</t>
    </r>
  </si>
  <si>
    <t>902135-91-5</t>
  </si>
  <si>
    <r>
      <rPr>
        <sz val="12"/>
        <rFont val="Calibri"/>
        <charset val="134"/>
      </rPr>
      <t>http://selleckchem.com/products/at7519-hcl.html</t>
    </r>
  </si>
  <si>
    <r>
      <rPr>
        <sz val="12"/>
        <rFont val="Calibri"/>
        <charset val="134"/>
      </rPr>
      <t>C16H18Cl3N5O2</t>
    </r>
  </si>
  <si>
    <r>
      <rPr>
        <sz val="12"/>
        <rFont val="Calibri"/>
        <charset val="134"/>
      </rPr>
      <t>Cl.ClC1=CC=CC(=C1C(=O)NC2=C[NH]N=C2C(=O)NC3CCNCC3)Cl</t>
    </r>
  </si>
  <si>
    <r>
      <rPr>
        <sz val="12"/>
        <rFont val="Calibri"/>
        <charset val="134"/>
      </rPr>
      <t>S7811</t>
    </r>
  </si>
  <si>
    <r>
      <rPr>
        <sz val="12"/>
        <rFont val="Calibri"/>
        <charset val="134"/>
      </rPr>
      <t>MHY1485</t>
    </r>
  </si>
  <si>
    <r>
      <rPr>
        <sz val="12"/>
        <rFont val="Calibri"/>
        <charset val="134"/>
      </rPr>
      <t>MHY1485 is a potent, and cell-permeable mTOR activator, and also potently inhibits autophagy.</t>
    </r>
  </si>
  <si>
    <t>326914-06-1</t>
  </si>
  <si>
    <r>
      <rPr>
        <sz val="12"/>
        <rFont val="Calibri"/>
        <charset val="134"/>
      </rPr>
      <t>http://selleckchem.com/products/mhy1485.html</t>
    </r>
  </si>
  <si>
    <r>
      <rPr>
        <sz val="12"/>
        <rFont val="Calibri"/>
        <charset val="134"/>
      </rPr>
      <t>C17H21N7O4</t>
    </r>
  </si>
  <si>
    <r>
      <rPr>
        <sz val="12"/>
        <rFont val="Calibri"/>
        <charset val="134"/>
      </rPr>
      <t>[O-][N+](=O)C1=CC=C(NC2=NC(=NC(=N2)N3CCOCC3)N4CCOCC4)C=C1</t>
    </r>
  </si>
  <si>
    <r>
      <rPr>
        <sz val="12"/>
        <rFont val="Calibri"/>
        <charset val="134"/>
      </rPr>
      <t>S7813</t>
    </r>
  </si>
  <si>
    <r>
      <rPr>
        <sz val="12"/>
        <rFont val="Calibri"/>
        <charset val="134"/>
      </rPr>
      <t>AMG319</t>
    </r>
  </si>
  <si>
    <r>
      <rPr>
        <sz val="12"/>
        <rFont val="Calibri"/>
        <charset val="134"/>
      </rPr>
      <t>AMG319 is a potent and selective PI3Kδ inhibitor with IC50 of 18 nM, &gt;47-fold selectivity over other PI3Ks. Phase 2.</t>
    </r>
  </si>
  <si>
    <t>1608125-21-8</t>
  </si>
  <si>
    <r>
      <rPr>
        <sz val="12"/>
        <rFont val="Calibri"/>
        <charset val="134"/>
      </rPr>
      <t>http://selleckchem.com/products/amg319.html</t>
    </r>
  </si>
  <si>
    <r>
      <rPr>
        <sz val="12"/>
        <rFont val="Calibri"/>
        <charset val="134"/>
      </rPr>
      <t>C21H16FN7</t>
    </r>
  </si>
  <si>
    <r>
      <rPr>
        <sz val="12"/>
        <rFont val="Calibri"/>
        <charset val="134"/>
      </rPr>
      <t>CC(NC1=C2N=C[NH]C2=NC=N1)C3=C(N=C4C=C(F)C=CC4=C3)C5=CC=CC=N5</t>
    </r>
  </si>
  <si>
    <r>
      <rPr>
        <sz val="12"/>
        <rFont val="Calibri"/>
        <charset val="134"/>
      </rPr>
      <t>S7815</t>
    </r>
  </si>
  <si>
    <r>
      <rPr>
        <sz val="12"/>
        <rFont val="Calibri"/>
        <charset val="134"/>
      </rPr>
      <t>MI-136</t>
    </r>
  </si>
  <si>
    <r>
      <rPr>
        <sz val="12"/>
        <rFont val="Calibri"/>
        <charset val="134"/>
      </rPr>
      <t>MI-136</t>
    </r>
    <r>
      <rPr>
        <sz val="12"/>
        <rFont val="Calibri"/>
        <charset val="134"/>
      </rPr>
      <t xml:space="preserve">  </t>
    </r>
    <r>
      <rPr>
        <sz val="12"/>
        <rFont val="Calibri"/>
        <charset val="134"/>
      </rPr>
      <t>can specifically inhibit the menin-MLL interaction. It inhibits DHT-induced expression of androgen receptor (AR) target genes.</t>
    </r>
  </si>
  <si>
    <t>1628316-74-4</t>
  </si>
  <si>
    <r>
      <rPr>
        <sz val="12"/>
        <rFont val="Calibri"/>
        <charset val="134"/>
      </rPr>
      <t>http://selleckchem.com/products/mi-136.html</t>
    </r>
  </si>
  <si>
    <r>
      <rPr>
        <sz val="12"/>
        <rFont val="Calibri"/>
        <charset val="134"/>
      </rPr>
      <t>C23H21F3N6S</t>
    </r>
  </si>
  <si>
    <r>
      <rPr>
        <sz val="12"/>
        <rFont val="Calibri"/>
        <charset val="134"/>
      </rPr>
      <t>FC(F)(F)CC1=CC2=C(NC3CCN(CC3)CC4=CC=C5[NH]C(=CC5=C4)C#N)N=CN=C2S1</t>
    </r>
  </si>
  <si>
    <r>
      <rPr>
        <sz val="12"/>
        <rFont val="Calibri"/>
        <charset val="134"/>
      </rPr>
      <t>S7824</t>
    </r>
  </si>
  <si>
    <r>
      <rPr>
        <sz val="12"/>
        <rFont val="Calibri"/>
        <charset val="134"/>
      </rPr>
      <t>Nazartinib (EGF816)</t>
    </r>
  </si>
  <si>
    <r>
      <rPr>
        <sz val="12"/>
        <rFont val="Calibri"/>
        <charset val="134"/>
      </rPr>
      <t>Nazartinib (EGF816, NVS-816) is a covalent, irreversible, mutant-selective EGFR inhibitor that has nanomolar inhibitory potency against activating mt (L858R, ex19del) and T790M mt, with up to 60-fold selectivity over wild type (wt) EGFR in vitro.</t>
    </r>
  </si>
  <si>
    <t>1508250-71-2</t>
  </si>
  <si>
    <r>
      <rPr>
        <sz val="12"/>
        <rFont val="Calibri"/>
        <charset val="134"/>
      </rPr>
      <t>http://selleckchem.com/products/nazartinib-egf816-nvs-816.html</t>
    </r>
  </si>
  <si>
    <r>
      <rPr>
        <sz val="12"/>
        <rFont val="Calibri"/>
        <charset val="134"/>
      </rPr>
      <t>C26H31ClN6O2</t>
    </r>
  </si>
  <si>
    <r>
      <rPr>
        <sz val="12"/>
        <rFont val="Calibri"/>
        <charset val="134"/>
      </rPr>
      <t>NVS-816</t>
    </r>
  </si>
  <si>
    <r>
      <rPr>
        <sz val="12"/>
        <rFont val="Calibri"/>
        <charset val="134"/>
      </rPr>
      <t>CN(C)C/C=C/C(=O)N1CCCCC(C1)[N]2C(=NC3=CC=CC(=C23)Cl)NC(=O)C4=CC(=NC=C4)C</t>
    </r>
  </si>
  <si>
    <r>
      <rPr>
        <sz val="12"/>
        <rFont val="Calibri"/>
        <charset val="134"/>
      </rPr>
      <t>S7828</t>
    </r>
  </si>
  <si>
    <r>
      <rPr>
        <sz val="12"/>
        <rFont val="Calibri"/>
        <charset val="134"/>
      </rPr>
      <t>Licochalcone A</t>
    </r>
  </si>
  <si>
    <r>
      <rPr>
        <sz val="12"/>
        <rFont val="Calibri"/>
        <charset val="134"/>
      </rPr>
      <t>Licochalcone A is an estrogenic flavanoid extracted from licorice root, showing antimalarial, anticancer, antibacterial and antiviral activities. Phase 3.</t>
    </r>
  </si>
  <si>
    <t>58749-22-7</t>
  </si>
  <si>
    <r>
      <rPr>
        <sz val="12"/>
        <rFont val="Calibri"/>
        <charset val="134"/>
      </rPr>
      <t>http://selleckchem.com/products/licochalcone-a.html</t>
    </r>
  </si>
  <si>
    <r>
      <rPr>
        <sz val="12"/>
        <rFont val="Calibri"/>
        <charset val="134"/>
      </rPr>
      <t>COC1=C(/C=C/C(=O)C2=CC=C(O)C=C2)C=C(C(=C1)O)C(C)(C)C=C</t>
    </r>
  </si>
  <si>
    <r>
      <rPr>
        <sz val="12"/>
        <rFont val="Calibri"/>
        <charset val="134"/>
      </rPr>
      <t>S7829</t>
    </r>
  </si>
  <si>
    <r>
      <rPr>
        <sz val="12"/>
        <rFont val="Calibri"/>
        <charset val="134"/>
      </rPr>
      <t>CB1954</t>
    </r>
  </si>
  <si>
    <r>
      <rPr>
        <sz val="12"/>
        <rFont val="Calibri"/>
        <charset val="134"/>
      </rPr>
      <t>CB1954 (Tretazicar, NSC 115829) is a anticancer prodrug that is converted in the presence of the enzyme NQO2 and co-substrate caricotamide ( EP-0152R) (EP) into a potent cytotoxic bifunctional alkylating agent. It can be activated by NAD(P)H quinone oxidoreductase 2.</t>
    </r>
  </si>
  <si>
    <t>21919-05-1</t>
  </si>
  <si>
    <r>
      <rPr>
        <sz val="12"/>
        <rFont val="Calibri"/>
        <charset val="134"/>
      </rPr>
      <t>http://selleckchem.com/products/cb1954.html</t>
    </r>
  </si>
  <si>
    <r>
      <rPr>
        <sz val="12"/>
        <rFont val="Calibri"/>
        <charset val="134"/>
      </rPr>
      <t>C9H8N4O5</t>
    </r>
  </si>
  <si>
    <r>
      <rPr>
        <sz val="12"/>
        <rFont val="Calibri"/>
        <charset val="134"/>
      </rPr>
      <t>Tretazicar, NSC 115829</t>
    </r>
  </si>
  <si>
    <r>
      <rPr>
        <sz val="12"/>
        <rFont val="Calibri"/>
        <charset val="134"/>
      </rPr>
      <t>NC(=O)C1=C(C=C(C(=C1)N2CC2)[N+]([O-])=O)[N+]([O-])=O</t>
    </r>
  </si>
  <si>
    <r>
      <rPr>
        <sz val="12"/>
        <rFont val="Calibri"/>
        <charset val="134"/>
      </rPr>
      <t>S7832</t>
    </r>
  </si>
  <si>
    <r>
      <rPr>
        <sz val="12"/>
        <rFont val="Calibri"/>
        <charset val="134"/>
      </rPr>
      <t>SGC707</t>
    </r>
  </si>
  <si>
    <r>
      <rPr>
        <sz val="12"/>
        <rFont val="Calibri"/>
        <charset val="134"/>
      </rPr>
      <t>SGC707 is a potent, selective and cell-active allosteric inhibitor of protein arginine methyltransferase 3 (PRMT3) with IC50 and Kd of 31 nM and 53 nM, respectively.</t>
    </r>
  </si>
  <si>
    <t>1687736-54-4</t>
  </si>
  <si>
    <r>
      <rPr>
        <sz val="12"/>
        <rFont val="Calibri"/>
        <charset val="134"/>
      </rPr>
      <t>http://selleckchem.com/products/sgc707.html</t>
    </r>
  </si>
  <si>
    <r>
      <rPr>
        <sz val="12"/>
        <rFont val="Calibri"/>
        <charset val="134"/>
      </rPr>
      <t>O=C(NCC(=O)N1CCCC1)NC2=CC3=CC=NC=C3C=C2</t>
    </r>
  </si>
  <si>
    <r>
      <rPr>
        <sz val="12"/>
        <rFont val="Calibri"/>
        <charset val="134"/>
      </rPr>
      <t>S7835</t>
    </r>
  </si>
  <si>
    <r>
      <rPr>
        <sz val="12"/>
        <rFont val="Calibri"/>
        <charset val="134"/>
      </rPr>
      <t>I-BRD9</t>
    </r>
  </si>
  <si>
    <r>
      <rPr>
        <sz val="12"/>
        <rFont val="Calibri"/>
        <charset val="134"/>
      </rPr>
      <t>I-BRD9 (GSK602) is a potent and selective BRD9 inhibitor with pIC50 of 7.3, while it displayed a pIC50 of 5.3 against BRD4.</t>
    </r>
  </si>
  <si>
    <t>1714146-59-4</t>
  </si>
  <si>
    <r>
      <rPr>
        <sz val="12"/>
        <rFont val="Calibri"/>
        <charset val="134"/>
      </rPr>
      <t>http://selleckchem.com/products/i-brd9-gsk602.html</t>
    </r>
  </si>
  <si>
    <r>
      <rPr>
        <sz val="12"/>
        <rFont val="Calibri"/>
        <charset val="134"/>
      </rPr>
      <t>C22H22F3N3O3S2</t>
    </r>
  </si>
  <si>
    <r>
      <rPr>
        <sz val="12"/>
        <rFont val="Calibri"/>
        <charset val="134"/>
      </rPr>
      <t>GSK602</t>
    </r>
  </si>
  <si>
    <r>
      <rPr>
        <sz val="12"/>
        <rFont val="Calibri"/>
        <charset val="134"/>
      </rPr>
      <t>CCN1C=C(C2=CC(=CC=C2)C(F)(F)F)C3=C(C=C(S3)C(=N)NC4CC[S](=O)(=O)CC4)C1=O</t>
    </r>
  </si>
  <si>
    <r>
      <rPr>
        <sz val="12"/>
        <rFont val="Calibri"/>
        <charset val="134"/>
      </rPr>
      <t>S7843</t>
    </r>
  </si>
  <si>
    <r>
      <rPr>
        <sz val="12"/>
        <rFont val="Calibri"/>
        <charset val="134"/>
      </rPr>
      <t>BI-847325</t>
    </r>
  </si>
  <si>
    <r>
      <rPr>
        <sz val="12"/>
        <rFont val="Calibri"/>
        <charset val="134"/>
      </rPr>
      <t>Aurora Kinase,MEK</t>
    </r>
  </si>
  <si>
    <r>
      <rPr>
        <sz val="12"/>
        <rFont val="Calibri"/>
        <charset val="134"/>
      </rPr>
      <t>BI-847325 is an orally bioavailable, and selective dual MEK/Aurora kinase inhibitor with IC50 of 3 nM, 25 nM, 15 nM, 25 nM, and 4 nM for Xenopus laevis Aurora B, human Aurora A and Aurora C, as well as human MEK1 and MEK2, respectively. Phase 1.</t>
    </r>
  </si>
  <si>
    <t>1207293-36-4</t>
  </si>
  <si>
    <r>
      <rPr>
        <sz val="12"/>
        <rFont val="Calibri"/>
        <charset val="134"/>
      </rPr>
      <t>http://selleckchem.com/products/bi-847325.html</t>
    </r>
  </si>
  <si>
    <r>
      <rPr>
        <sz val="12"/>
        <rFont val="Calibri"/>
        <charset val="134"/>
      </rPr>
      <t>C29H28N4O2</t>
    </r>
  </si>
  <si>
    <r>
      <rPr>
        <sz val="12"/>
        <rFont val="Calibri"/>
        <charset val="134"/>
      </rPr>
      <t>CCNC(=O)C#CC1=CC=C\2C(=C1)NC(=O)C2=C(NC3=CC=C(CN(C)C)C=C3)/C4=CC=CC=C4</t>
    </r>
  </si>
  <si>
    <r>
      <rPr>
        <sz val="12"/>
        <rFont val="Calibri"/>
        <charset val="134"/>
      </rPr>
      <t>S7845</t>
    </r>
  </si>
  <si>
    <r>
      <rPr>
        <sz val="12"/>
        <rFont val="Calibri"/>
        <charset val="134"/>
      </rPr>
      <t>SirReal2</t>
    </r>
  </si>
  <si>
    <r>
      <rPr>
        <sz val="12"/>
        <rFont val="Calibri"/>
        <charset val="134"/>
      </rPr>
      <t>SirReal2 is a potent and selective Sirt2 inhibitor with IC50 of 140 nM.</t>
    </r>
  </si>
  <si>
    <t>709002-46-0</t>
  </si>
  <si>
    <r>
      <rPr>
        <sz val="12"/>
        <rFont val="Calibri"/>
        <charset val="134"/>
      </rPr>
      <t>http://selleckchem.com/products/sirreal2.html</t>
    </r>
  </si>
  <si>
    <r>
      <rPr>
        <sz val="12"/>
        <rFont val="Calibri"/>
        <charset val="134"/>
      </rPr>
      <t>C22H20N4OS2</t>
    </r>
  </si>
  <si>
    <r>
      <rPr>
        <sz val="12"/>
        <rFont val="Calibri"/>
        <charset val="134"/>
      </rPr>
      <t>CC1=NC(=NC(=C1)C)SCC(=O)NC2=NC=C(CC3=CC=CC4=CC=CC=C34)S2</t>
    </r>
  </si>
  <si>
    <r>
      <rPr>
        <sz val="12"/>
        <rFont val="Calibri"/>
        <charset val="134"/>
      </rPr>
      <t>S7849</t>
    </r>
  </si>
  <si>
    <r>
      <rPr>
        <sz val="12"/>
        <rFont val="Calibri"/>
        <charset val="134"/>
      </rPr>
      <t>BDA-366</t>
    </r>
  </si>
  <si>
    <r>
      <rPr>
        <sz val="12"/>
        <rFont val="Calibri"/>
        <charset val="134"/>
      </rPr>
      <t>BDA-366 is a small-molecule Bcl2-BH4 domain antagonist and binds BH4 with high affinity and selectivity. It directly binds to Bcl2 with high binding affinity (Ki =3.3 ± 0.73 nM).</t>
    </r>
  </si>
  <si>
    <t>1909226-00-1</t>
  </si>
  <si>
    <r>
      <rPr>
        <sz val="12"/>
        <rFont val="Calibri"/>
        <charset val="134"/>
      </rPr>
      <t>http://selleckchem.com/products/bda-366.html</t>
    </r>
  </si>
  <si>
    <r>
      <rPr>
        <sz val="12"/>
        <rFont val="Calibri"/>
        <charset val="134"/>
      </rPr>
      <t>C24H29N3O4</t>
    </r>
  </si>
  <si>
    <r>
      <rPr>
        <sz val="12"/>
        <rFont val="Calibri"/>
        <charset val="134"/>
      </rPr>
      <t>CCN(CC)CC(O)CNC1=CC=C(NCC2CO2)C3=C1C(=O)C4=CC=CC=C4C3=O</t>
    </r>
  </si>
  <si>
    <r>
      <rPr>
        <sz val="12"/>
        <rFont val="Calibri"/>
        <charset val="134"/>
      </rPr>
      <t>S7851</t>
    </r>
  </si>
  <si>
    <r>
      <rPr>
        <sz val="12"/>
        <rFont val="Calibri"/>
        <charset val="134"/>
      </rPr>
      <t>AZD3264</t>
    </r>
  </si>
  <si>
    <r>
      <rPr>
        <sz val="12"/>
        <rFont val="Calibri"/>
        <charset val="134"/>
      </rPr>
      <t>AZD3264 is a novel IKK2 inhibitor.</t>
    </r>
  </si>
  <si>
    <t>1609281-86-8</t>
  </si>
  <si>
    <r>
      <rPr>
        <sz val="12"/>
        <rFont val="Calibri"/>
        <charset val="134"/>
      </rPr>
      <t>http://selleckchem.com/products/azd3264.html</t>
    </r>
  </si>
  <si>
    <r>
      <rPr>
        <sz val="12"/>
        <rFont val="Calibri"/>
        <charset val="134"/>
      </rPr>
      <t>C21H23N5O4S</t>
    </r>
  </si>
  <si>
    <r>
      <rPr>
        <sz val="12"/>
        <rFont val="Calibri"/>
        <charset val="134"/>
      </rPr>
      <t>CC1=C(C(=NO1)C)C2=CC(=C(C=C2)C3=CC(=C(NC(N)=O)S3)C(N)=O)OC4CCNC4</t>
    </r>
  </si>
  <si>
    <r>
      <rPr>
        <sz val="12"/>
        <rFont val="Calibri"/>
        <charset val="134"/>
      </rPr>
      <t>S7854</t>
    </r>
  </si>
  <si>
    <r>
      <rPr>
        <sz val="12"/>
        <rFont val="Calibri"/>
        <charset val="134"/>
      </rPr>
      <t>Ulixertinib (BVD-523)</t>
    </r>
  </si>
  <si>
    <r>
      <rPr>
        <sz val="12"/>
        <rFont val="Calibri"/>
        <charset val="134"/>
      </rPr>
      <t>Ulixertinib (BVD-523, VRT752271) is a potent and reversible ERK1/ERK2 inhibitor with IC50 of &lt;0.3 nM for ERK2. Phase 1.</t>
    </r>
  </si>
  <si>
    <t>869886-67-9</t>
  </si>
  <si>
    <r>
      <rPr>
        <sz val="12"/>
        <rFont val="Calibri"/>
        <charset val="134"/>
      </rPr>
      <t>http://selleckchem.com/products/ulixertinib-bvd-523-vrt752271.html</t>
    </r>
  </si>
  <si>
    <r>
      <rPr>
        <sz val="12"/>
        <rFont val="Calibri"/>
        <charset val="134"/>
      </rPr>
      <t>C21H22Cl2N4O2</t>
    </r>
  </si>
  <si>
    <r>
      <rPr>
        <sz val="12"/>
        <rFont val="Calibri"/>
        <charset val="134"/>
      </rPr>
      <t>VRT752271</t>
    </r>
  </si>
  <si>
    <r>
      <rPr>
        <sz val="12"/>
        <rFont val="Calibri"/>
        <charset val="134"/>
      </rPr>
      <t>CC(C)NC1=NC=C(Cl)C(=C1)C2=C[NH]C(=C2)C(=O)NC(CO)C3=CC(=CC=C3)Cl</t>
    </r>
  </si>
  <si>
    <r>
      <rPr>
        <sz val="12"/>
        <rFont val="Calibri"/>
        <charset val="134"/>
      </rPr>
      <t>S7857</t>
    </r>
  </si>
  <si>
    <r>
      <rPr>
        <sz val="12"/>
        <rFont val="Calibri"/>
        <charset val="134"/>
      </rPr>
      <t>8-Bromo-cAMP</t>
    </r>
  </si>
  <si>
    <r>
      <rPr>
        <sz val="12"/>
        <rFont val="Calibri"/>
        <charset val="134"/>
      </rPr>
      <t>PKA</t>
    </r>
  </si>
  <si>
    <r>
      <rPr>
        <sz val="12"/>
        <rFont val="Calibri"/>
        <charset val="134"/>
      </rPr>
      <t>8-bromo-cAMP (8-Br-Camp) is a cell permeable analog of cAMP that activates cyclic-AMP-dependent protein kinase with a Ka value of 0.05 μM; and a PKA activator.</t>
    </r>
  </si>
  <si>
    <t>76939-46-3</t>
  </si>
  <si>
    <r>
      <rPr>
        <sz val="12"/>
        <rFont val="Calibri"/>
        <charset val="134"/>
      </rPr>
      <t>http://selleckchem.com/products/8-bromo-camp.html</t>
    </r>
  </si>
  <si>
    <r>
      <rPr>
        <sz val="12"/>
        <rFont val="Calibri"/>
        <charset val="134"/>
      </rPr>
      <t>C10H10BrN5NaO6P</t>
    </r>
  </si>
  <si>
    <r>
      <rPr>
        <sz val="12"/>
        <rFont val="Calibri"/>
        <charset val="134"/>
      </rPr>
      <t>8-Br-Camp,8-Bromo-cAMP Sodium</t>
    </r>
  </si>
  <si>
    <r>
      <rPr>
        <sz val="12"/>
        <rFont val="Calibri"/>
        <charset val="134"/>
      </rPr>
      <t>NC1=NC=NC2=C1N=C(Br)[N]2C3OC4CO[P](=O)(O[Na])OC4C3O</t>
    </r>
  </si>
  <si>
    <r>
      <rPr>
        <sz val="12"/>
        <rFont val="Calibri"/>
        <charset val="134"/>
      </rPr>
      <t>S7863</t>
    </r>
  </si>
  <si>
    <r>
      <rPr>
        <sz val="12"/>
        <rFont val="Calibri"/>
        <charset val="134"/>
      </rPr>
      <t>SC79</t>
    </r>
  </si>
  <si>
    <r>
      <rPr>
        <sz val="12"/>
        <rFont val="Calibri"/>
        <charset val="134"/>
      </rPr>
      <t>SC79 is a brain-penetrable Akt phosphorylation activator and an inhibitor of Akt-PH domain translocation.</t>
    </r>
  </si>
  <si>
    <t>305834-79-1</t>
  </si>
  <si>
    <r>
      <rPr>
        <sz val="12"/>
        <rFont val="Calibri"/>
        <charset val="134"/>
      </rPr>
      <t>http://selleckchem.com/products/sc79.html</t>
    </r>
  </si>
  <si>
    <r>
      <rPr>
        <sz val="12"/>
        <rFont val="Calibri"/>
        <charset val="134"/>
      </rPr>
      <t>C17H17ClN2O5</t>
    </r>
  </si>
  <si>
    <r>
      <rPr>
        <sz val="12"/>
        <rFont val="Calibri"/>
        <charset val="134"/>
      </rPr>
      <t>CCOC(=O)C(C#N)C1C2=CC(=CC=C2OC(=C1C(=O)OCC)N)Cl</t>
    </r>
  </si>
  <si>
    <r>
      <rPr>
        <sz val="12"/>
        <rFont val="Calibri"/>
        <charset val="134"/>
      </rPr>
      <t>S7864</t>
    </r>
  </si>
  <si>
    <r>
      <rPr>
        <sz val="12"/>
        <rFont val="Calibri"/>
        <charset val="134"/>
      </rPr>
      <t>Oltipraz</t>
    </r>
  </si>
  <si>
    <r>
      <rPr>
        <sz val="12"/>
        <rFont val="Calibri"/>
        <charset val="134"/>
      </rPr>
      <t>Oltipraz is a potent Nrf2 activator and a potent inducer of Phase II detoxification enzymes, most notably glutathione-S-transferase (GST). Phase 3.</t>
    </r>
  </si>
  <si>
    <t>64224-21-1</t>
  </si>
  <si>
    <r>
      <rPr>
        <sz val="12"/>
        <rFont val="Calibri"/>
        <charset val="134"/>
      </rPr>
      <t>http://selleckchem.com/products/oltipraz.html</t>
    </r>
  </si>
  <si>
    <r>
      <rPr>
        <sz val="12"/>
        <rFont val="Calibri"/>
        <charset val="134"/>
      </rPr>
      <t>C8H6N2S3</t>
    </r>
  </si>
  <si>
    <r>
      <rPr>
        <sz val="12"/>
        <rFont val="Calibri"/>
        <charset val="134"/>
      </rPr>
      <t>CC1=C(SSC1=S)C2=NC=CN=C2</t>
    </r>
  </si>
  <si>
    <r>
      <rPr>
        <sz val="12"/>
        <rFont val="Calibri"/>
        <charset val="134"/>
      </rPr>
      <t>S7870</t>
    </r>
  </si>
  <si>
    <r>
      <rPr>
        <sz val="12"/>
        <rFont val="Calibri"/>
        <charset val="134"/>
      </rPr>
      <t>LJH685</t>
    </r>
  </si>
  <si>
    <r>
      <rPr>
        <sz val="12"/>
        <rFont val="Calibri"/>
        <charset val="134"/>
      </rPr>
      <t>S6 Kinase</t>
    </r>
  </si>
  <si>
    <r>
      <rPr>
        <sz val="12"/>
        <rFont val="Calibri"/>
        <charset val="134"/>
      </rPr>
      <t>LJH685 is a potent pan-RSK inhibitor with IC50 of 6 nM, 5 nM and 4 nM for RSK1, RSK2, and RSK3, respectively.</t>
    </r>
  </si>
  <si>
    <t>1627710-50-2</t>
  </si>
  <si>
    <r>
      <rPr>
        <sz val="12"/>
        <rFont val="Calibri"/>
        <charset val="134"/>
      </rPr>
      <t>http://selleckchem.com/products/ljh685.html</t>
    </r>
  </si>
  <si>
    <r>
      <rPr>
        <sz val="12"/>
        <rFont val="Calibri"/>
        <charset val="134"/>
      </rPr>
      <t>C22H21F2N3O</t>
    </r>
  </si>
  <si>
    <r>
      <rPr>
        <sz val="12"/>
        <rFont val="Calibri"/>
        <charset val="134"/>
      </rPr>
      <t>CN1CCN(CC1)C2=CC=C(C=C2)C3=C(C=NC=C3)C4=CC(=C(O)C(=C4)F)F</t>
    </r>
  </si>
  <si>
    <r>
      <rPr>
        <sz val="12"/>
        <rFont val="Calibri"/>
        <charset val="134"/>
      </rPr>
      <t>S7871</t>
    </r>
  </si>
  <si>
    <r>
      <rPr>
        <sz val="12"/>
        <rFont val="Calibri"/>
        <charset val="134"/>
      </rPr>
      <t>LJI308</t>
    </r>
  </si>
  <si>
    <r>
      <rPr>
        <sz val="12"/>
        <rFont val="Calibri"/>
        <charset val="134"/>
      </rPr>
      <t>LJI308 is a potent, and pan-RSK (p90 ribosomal S6 kinase) inhibitor with IC50 of 6 nM, 4 nM, and 13 nM for RSK1, RSK2, and RSK3, respectively.</t>
    </r>
  </si>
  <si>
    <t>1627709-94-7</t>
  </si>
  <si>
    <r>
      <rPr>
        <sz val="12"/>
        <rFont val="Calibri"/>
        <charset val="134"/>
      </rPr>
      <t>http://selleckchem.com/products/lji308.html</t>
    </r>
  </si>
  <si>
    <r>
      <rPr>
        <sz val="12"/>
        <rFont val="Calibri"/>
        <charset val="134"/>
      </rPr>
      <t>C21H18F2N2O2</t>
    </r>
  </si>
  <si>
    <r>
      <rPr>
        <sz val="12"/>
        <rFont val="Calibri"/>
        <charset val="134"/>
      </rPr>
      <t>OC1=C(F)C=C(C=C1F)C2=C(C=CN=C2)C3=CC=C(C=C3)N4CCOCC4</t>
    </r>
  </si>
  <si>
    <r>
      <rPr>
        <sz val="12"/>
        <rFont val="Calibri"/>
        <charset val="134"/>
      </rPr>
      <t>S7877</t>
    </r>
  </si>
  <si>
    <r>
      <rPr>
        <sz val="12"/>
        <rFont val="Calibri"/>
        <charset val="134"/>
      </rPr>
      <t>ONO-4059 analogue</t>
    </r>
  </si>
  <si>
    <r>
      <rPr>
        <sz val="12"/>
        <rFont val="Calibri"/>
        <charset val="134"/>
      </rPr>
      <t>ONO-4059 analogue (ONO-WG-307) is an analogue of ONO-4059, which is a highly potent and selective oral BTK inhibitor with IC50 of 23.9 nM. Phase 1.</t>
    </r>
  </si>
  <si>
    <t>1351635-67-0</t>
  </si>
  <si>
    <r>
      <rPr>
        <sz val="12"/>
        <rFont val="Calibri"/>
        <charset val="134"/>
      </rPr>
      <t>http://selleckchem.com/products/ono-4059.html</t>
    </r>
  </si>
  <si>
    <r>
      <rPr>
        <sz val="12"/>
        <rFont val="Calibri"/>
        <charset val="134"/>
      </rPr>
      <t>C25H24N6O3</t>
    </r>
  </si>
  <si>
    <r>
      <rPr>
        <sz val="12"/>
        <rFont val="Calibri"/>
        <charset val="134"/>
      </rPr>
      <t>ONO-WG-307</t>
    </r>
  </si>
  <si>
    <r>
      <rPr>
        <sz val="12"/>
        <rFont val="Calibri"/>
        <charset val="134"/>
      </rPr>
      <t>NC1=C2N(C(=O)N(C3CCCN(C3)C(=O)C=C)C2=NC=N1)C4=CC=C(OC5=CC=CC=C5)C=C4</t>
    </r>
  </si>
  <si>
    <r>
      <rPr>
        <sz val="12"/>
        <rFont val="Calibri"/>
        <charset val="134"/>
      </rPr>
      <t>S7885</t>
    </r>
  </si>
  <si>
    <r>
      <rPr>
        <sz val="12"/>
        <rFont val="Calibri"/>
        <charset val="134"/>
      </rPr>
      <t>SBI-0206965</t>
    </r>
  </si>
  <si>
    <r>
      <rPr>
        <sz val="12"/>
        <rFont val="Calibri"/>
        <charset val="134"/>
      </rPr>
      <t>Apoptosis related,Autophagy,ULK</t>
    </r>
  </si>
  <si>
    <r>
      <rPr>
        <sz val="12"/>
        <rFont val="Calibri"/>
        <charset val="134"/>
      </rPr>
      <t>SBI-0206965 is a highly selective autophagy kinase ULK1 inhibitor with IC50 of 108 nM, about 7-fold selectivity over ULK2. SBI-0206965 inhibits autophagy and enhances apoptosis in human glioblastoma and lung cancer cells.</t>
    </r>
  </si>
  <si>
    <t>1884220-36-3</t>
  </si>
  <si>
    <r>
      <rPr>
        <sz val="12"/>
        <rFont val="Calibri"/>
        <charset val="134"/>
      </rPr>
      <t>http://selleckchem.com/products/sbi-0206965.html</t>
    </r>
  </si>
  <si>
    <r>
      <rPr>
        <sz val="12"/>
        <rFont val="Calibri"/>
        <charset val="134"/>
      </rPr>
      <t>C21H21BrN4O5</t>
    </r>
  </si>
  <si>
    <r>
      <rPr>
        <sz val="12"/>
        <rFont val="Calibri"/>
        <charset val="134"/>
      </rPr>
      <t>CNC(=O)C1=CC=CC=C1OC2=NC(=NC=C2Br)NC3=CC(=C(OC)C(=C3)OC)OC</t>
    </r>
  </si>
  <si>
    <r>
      <rPr>
        <sz val="12"/>
        <rFont val="Calibri"/>
        <charset val="134"/>
      </rPr>
      <t>S7886</t>
    </r>
  </si>
  <si>
    <r>
      <rPr>
        <sz val="12"/>
        <rFont val="Calibri"/>
        <charset val="134"/>
      </rPr>
      <t>Onatasertib (CC 223)</t>
    </r>
  </si>
  <si>
    <r>
      <rPr>
        <sz val="12"/>
        <rFont val="Calibri"/>
        <charset val="134"/>
      </rPr>
      <t>Onatasertib (CC 223) is a potent, selective, and orally bioavailable mTOR inhibitor with IC50 of 16 nM, &gt;200-fold selectivity over the related PI3K-α. Phase 1/2.</t>
    </r>
  </si>
  <si>
    <t>1228013-30-6</t>
  </si>
  <si>
    <r>
      <rPr>
        <sz val="12"/>
        <rFont val="Calibri"/>
        <charset val="134"/>
      </rPr>
      <t>http://selleckchem.com/products/cc-223.html</t>
    </r>
  </si>
  <si>
    <r>
      <rPr>
        <sz val="12"/>
        <rFont val="Calibri"/>
        <charset val="134"/>
      </rPr>
      <t>C21H27N5O3</t>
    </r>
  </si>
  <si>
    <r>
      <rPr>
        <sz val="12"/>
        <rFont val="Calibri"/>
        <charset val="134"/>
      </rPr>
      <t>ATG-008</t>
    </r>
  </si>
  <si>
    <r>
      <rPr>
        <sz val="12"/>
        <rFont val="Calibri"/>
        <charset val="134"/>
      </rPr>
      <t>COC1CCC(CC1)N2C(=O)CNC3=NC=C(N=C23)C4=CN=C(C=C4)C(C)(C)O</t>
    </r>
  </si>
  <si>
    <r>
      <rPr>
        <sz val="12"/>
        <rFont val="Calibri"/>
        <charset val="134"/>
      </rPr>
      <t>S7888</t>
    </r>
  </si>
  <si>
    <r>
      <rPr>
        <sz val="12"/>
        <rFont val="Calibri"/>
        <charset val="134"/>
      </rPr>
      <t>Spautin-1</t>
    </r>
  </si>
  <si>
    <r>
      <rPr>
        <sz val="12"/>
        <rFont val="Calibri"/>
        <charset val="134"/>
      </rPr>
      <t>Apoptosis related,Autophagy,DUB</t>
    </r>
  </si>
  <si>
    <r>
      <rPr>
        <sz val="12"/>
        <rFont val="Calibri"/>
        <charset val="134"/>
      </rPr>
      <t>Spautin-1 is a potent and specific autophagy inhibitor, and inhibits the deubiquitinating activity of USP10 and USP13 with IC50 of ∼0.6-0.7 μM. Spautin-1 enhances apoptosis.</t>
    </r>
  </si>
  <si>
    <t>1262888-28-7</t>
  </si>
  <si>
    <r>
      <rPr>
        <sz val="12"/>
        <rFont val="Calibri"/>
        <charset val="134"/>
      </rPr>
      <t>http://selleckchem.com/products/spautin-1.html</t>
    </r>
  </si>
  <si>
    <r>
      <rPr>
        <sz val="12"/>
        <rFont val="Calibri"/>
        <charset val="134"/>
      </rPr>
      <t>C15H11F2N3</t>
    </r>
  </si>
  <si>
    <r>
      <rPr>
        <sz val="12"/>
        <rFont val="Calibri"/>
        <charset val="134"/>
      </rPr>
      <t>FC1=CC=C(CNC2=NC=NC3=CC=C(F)C=C23)C=C1</t>
    </r>
  </si>
  <si>
    <r>
      <rPr>
        <sz val="12"/>
        <rFont val="Calibri"/>
        <charset val="134"/>
      </rPr>
      <t>S7889</t>
    </r>
  </si>
  <si>
    <r>
      <rPr>
        <sz val="12"/>
        <rFont val="Calibri"/>
        <charset val="134"/>
      </rPr>
      <t>Xanthohumol</t>
    </r>
  </si>
  <si>
    <r>
      <rPr>
        <sz val="12"/>
        <color rgb="FF000000"/>
        <rFont val="Calibri"/>
        <charset val="134"/>
      </rPr>
      <t>L7800-17</t>
    </r>
  </si>
  <si>
    <r>
      <rPr>
        <sz val="12"/>
        <rFont val="Calibri"/>
        <charset val="134"/>
      </rPr>
      <t>Acyltransferase,Apoptosis related,CMV,COX</t>
    </r>
  </si>
  <si>
    <r>
      <rPr>
        <sz val="12"/>
        <rFont val="Calibri"/>
        <charset val="134"/>
      </rPr>
      <t>Xanthohumol, a prenylated chalcone from hop, inhibits COX-1 and COX-2 activity and shows chemopreventive effects. Xanthohumol inhibits diacylglycerol acyltransferase 1 (DGAT1) and DGAT2 with both IC50 of 40 μM. Xanthohumol is also a potent antiviral agent against a series of DNA and RNA viruses. Xanthohumol induces growth inhibition and apoptosis in cancer cells. Phase 1.</t>
    </r>
  </si>
  <si>
    <t>6754-58-1</t>
  </si>
  <si>
    <r>
      <rPr>
        <sz val="12"/>
        <rFont val="Calibri"/>
        <charset val="134"/>
      </rPr>
      <t>http://selleckchem.com/products/xanthohumol.html</t>
    </r>
  </si>
  <si>
    <r>
      <rPr>
        <sz val="12"/>
        <rFont val="Calibri"/>
        <charset val="134"/>
      </rPr>
      <t>C21H22O5</t>
    </r>
  </si>
  <si>
    <r>
      <rPr>
        <sz val="12"/>
        <rFont val="Calibri"/>
        <charset val="134"/>
      </rPr>
      <t>COC1=C(C(=C(CC=C(C)C)C(=C1)O)O)C(=O)\C=C\C2=CC=C(O)C=C2</t>
    </r>
  </si>
  <si>
    <r>
      <rPr>
        <sz val="12"/>
        <rFont val="Calibri"/>
        <charset val="134"/>
      </rPr>
      <t>S7891</t>
    </r>
  </si>
  <si>
    <r>
      <rPr>
        <sz val="12"/>
        <rFont val="Calibri"/>
        <charset val="134"/>
      </rPr>
      <t>CC-115</t>
    </r>
  </si>
  <si>
    <r>
      <rPr>
        <sz val="12"/>
        <rFont val="Calibri"/>
        <charset val="134"/>
      </rPr>
      <t>CC-115 is a dual inhibitor of DNA-dependent protein kinase (DNA-PK) and mammalian target of rapamycin (mTOR) with IC50 values of 0.013 μM and 0.021 μM, respectively. It has potential antineoplastic activity.</t>
    </r>
  </si>
  <si>
    <t>1228013-15-7</t>
  </si>
  <si>
    <r>
      <rPr>
        <sz val="12"/>
        <rFont val="Calibri"/>
        <charset val="134"/>
      </rPr>
      <t>http://selleckchem.com/products/cc-115.html</t>
    </r>
  </si>
  <si>
    <r>
      <rPr>
        <sz val="12"/>
        <rFont val="Calibri"/>
        <charset val="134"/>
      </rPr>
      <t>C16H16N8O</t>
    </r>
  </si>
  <si>
    <r>
      <rPr>
        <sz val="12"/>
        <rFont val="Calibri"/>
        <charset val="134"/>
      </rPr>
      <t>CCN1C(=O)CNC2=NC=C(N=C12)C3=C(C)N=C(C=C3)C4=N[NH]C=N4</t>
    </r>
  </si>
  <si>
    <r>
      <rPr>
        <sz val="12"/>
        <rFont val="Calibri"/>
        <charset val="134"/>
      </rPr>
      <t>S7892</t>
    </r>
  </si>
  <si>
    <r>
      <rPr>
        <sz val="12"/>
        <rFont val="Calibri"/>
        <charset val="134"/>
      </rPr>
      <t>Avadomide (CC-122)</t>
    </r>
  </si>
  <si>
    <r>
      <rPr>
        <sz val="12"/>
        <rFont val="Calibri"/>
        <charset val="134"/>
      </rPr>
      <t>E3 Ligase ,Immunology &amp; Inflammation related</t>
    </r>
  </si>
  <si>
    <r>
      <rPr>
        <sz val="12"/>
        <rFont val="Calibri"/>
        <charset val="134"/>
      </rPr>
      <t>Avadomide (CC-122),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r>
  </si>
  <si>
    <t>1015474-32-4</t>
  </si>
  <si>
    <r>
      <rPr>
        <sz val="12"/>
        <rFont val="Calibri"/>
        <charset val="134"/>
      </rPr>
      <t>http://selleckchem.com/products/cc-122.html</t>
    </r>
  </si>
  <si>
    <r>
      <rPr>
        <sz val="12"/>
        <rFont val="Calibri"/>
        <charset val="134"/>
      </rPr>
      <t>C14H14N4O3</t>
    </r>
  </si>
  <si>
    <r>
      <rPr>
        <sz val="12"/>
        <rFont val="Calibri"/>
        <charset val="134"/>
      </rPr>
      <t>CC1=NC2=CC=CC(=C2C(=O)N1C3CCC(=O)NC3=O)N</t>
    </r>
  </si>
  <si>
    <r>
      <rPr>
        <sz val="12"/>
        <rFont val="Calibri"/>
        <charset val="134"/>
      </rPr>
      <t>S7906</t>
    </r>
  </si>
  <si>
    <r>
      <rPr>
        <sz val="12"/>
        <rFont val="Calibri"/>
        <charset val="134"/>
      </rPr>
      <t>PFI-4</t>
    </r>
  </si>
  <si>
    <r>
      <rPr>
        <sz val="12"/>
        <rFont val="Calibri"/>
        <charset val="134"/>
      </rPr>
      <t>PFI-4 is a potent and selective BRPF1 bromodomain inhibitor with IC50 of 80 nM.</t>
    </r>
  </si>
  <si>
    <t>900305-37-5</t>
  </si>
  <si>
    <r>
      <rPr>
        <sz val="12"/>
        <rFont val="Calibri"/>
        <charset val="134"/>
      </rPr>
      <t>http://selleckchem.com/products/pfi-4.html</t>
    </r>
  </si>
  <si>
    <r>
      <rPr>
        <sz val="12"/>
        <rFont val="Calibri"/>
        <charset val="134"/>
      </rPr>
      <t>C21H24N4O3</t>
    </r>
  </si>
  <si>
    <r>
      <rPr>
        <sz val="12"/>
        <rFont val="Calibri"/>
        <charset val="134"/>
      </rPr>
      <t>COC1=C(C=CC=C1)C(=O)NC2=C(C=C3N(C)C(=O)N(C)C3=C2)N4CCCC4</t>
    </r>
  </si>
  <si>
    <r>
      <rPr>
        <sz val="12"/>
        <rFont val="Calibri"/>
        <charset val="134"/>
      </rPr>
      <t>S7909</t>
    </r>
  </si>
  <si>
    <r>
      <rPr>
        <sz val="12"/>
        <rFont val="Calibri"/>
        <charset val="134"/>
      </rPr>
      <t>Dp44mT</t>
    </r>
  </si>
  <si>
    <r>
      <rPr>
        <sz val="12"/>
        <rFont val="Calibri"/>
        <charset val="134"/>
      </rPr>
      <t>Dp44mT is a potent iron chelator, which shows selective antitumor activity.</t>
    </r>
  </si>
  <si>
    <t>152095-12-0</t>
  </si>
  <si>
    <r>
      <rPr>
        <sz val="12"/>
        <rFont val="Calibri"/>
        <charset val="134"/>
      </rPr>
      <t>http://selleckchem.com/products/dp44mt.html</t>
    </r>
  </si>
  <si>
    <r>
      <rPr>
        <sz val="12"/>
        <rFont val="Calibri"/>
        <charset val="134"/>
      </rPr>
      <t>C14H15N5S</t>
    </r>
  </si>
  <si>
    <r>
      <rPr>
        <sz val="12"/>
        <rFont val="Calibri"/>
        <charset val="134"/>
      </rPr>
      <t>CN(C)C(=S)N\N=C(/C1=NC=CC=C1)C2=CC=CC=N2</t>
    </r>
  </si>
  <si>
    <r>
      <rPr>
        <sz val="12"/>
        <rFont val="Calibri"/>
        <charset val="134"/>
      </rPr>
      <t>S7910</t>
    </r>
  </si>
  <si>
    <r>
      <rPr>
        <sz val="12"/>
        <rFont val="Calibri"/>
        <charset val="134"/>
      </rPr>
      <t>Epacadostat (INCB024360)</t>
    </r>
  </si>
  <si>
    <r>
      <rPr>
        <sz val="12"/>
        <rFont val="Calibri"/>
        <charset val="134"/>
      </rPr>
      <t>Epacadostat (INCB024360) is a potent and selective indoleamine 2,3-dioxygenase (IDO1) inhibitor with IC50 of 10 nM and displays high selectivity over other related enzymes such as IDO2 or tryptophan 2,3-dioxygenase (TDO).</t>
    </r>
  </si>
  <si>
    <t>1204669-58-8</t>
  </si>
  <si>
    <r>
      <rPr>
        <sz val="12"/>
        <rFont val="Calibri"/>
        <charset val="134"/>
      </rPr>
      <t>http://selleckchem.com/products/epacadostat-incb024360.html</t>
    </r>
  </si>
  <si>
    <r>
      <rPr>
        <sz val="12"/>
        <rFont val="Calibri"/>
        <charset val="134"/>
      </rPr>
      <t>C11H13BrFN7O4S</t>
    </r>
  </si>
  <si>
    <r>
      <rPr>
        <sz val="12"/>
        <rFont val="Calibri"/>
        <charset val="134"/>
      </rPr>
      <t>N[S](=O)(=O)NCCNC1=NON=C1C(NO)=NC2=CC(=C(F)C=C2)Br</t>
    </r>
  </si>
  <si>
    <r>
      <rPr>
        <sz val="12"/>
        <rFont val="Calibri"/>
        <charset val="134"/>
      </rPr>
      <t>S7911</t>
    </r>
  </si>
  <si>
    <r>
      <rPr>
        <sz val="12"/>
        <rFont val="Calibri"/>
        <charset val="134"/>
      </rPr>
      <t>BMS-1 (PD-1/PD-L1 inhibitor 1)</t>
    </r>
  </si>
  <si>
    <r>
      <rPr>
        <sz val="12"/>
        <rFont val="Calibri"/>
        <charset val="134"/>
      </rPr>
      <t>PD-1/PD-L1</t>
    </r>
  </si>
  <si>
    <r>
      <rPr>
        <sz val="12"/>
        <rFont val="Calibri"/>
        <charset val="134"/>
      </rPr>
      <t>BMS-1 (PD-1/PD-L1 inhibitor 1, PD1-PDL1-IN1) is a small-molecule inhibitor of PD-1/PD-L1 interaction with IC50 of 6 nM.</t>
    </r>
  </si>
  <si>
    <t>1675201-83-8</t>
  </si>
  <si>
    <r>
      <rPr>
        <sz val="12"/>
        <rFont val="Calibri"/>
        <charset val="134"/>
      </rPr>
      <t>http://selleckchem.com/products/pd-1-pd-l1-inhibitor-1.html</t>
    </r>
  </si>
  <si>
    <r>
      <rPr>
        <sz val="12"/>
        <rFont val="Calibri"/>
        <charset val="134"/>
      </rPr>
      <t>C29H33NO5</t>
    </r>
  </si>
  <si>
    <r>
      <rPr>
        <sz val="12"/>
        <rFont val="Calibri"/>
        <charset val="134"/>
      </rPr>
      <t>PD1-PDL1-IN1</t>
    </r>
  </si>
  <si>
    <r>
      <rPr>
        <sz val="12"/>
        <rFont val="Calibri"/>
        <charset val="134"/>
      </rPr>
      <t>COC1=CC(=CC(=C1CN2CCCCC2C(O)=O)OC)OCC3=C(C)C(=CC=C3)C4=CC=CC=C4</t>
    </r>
  </si>
  <si>
    <r>
      <rPr>
        <sz val="12"/>
        <rFont val="Calibri"/>
        <charset val="134"/>
      </rPr>
      <t>S7912</t>
    </r>
  </si>
  <si>
    <r>
      <rPr>
        <sz val="12"/>
        <rFont val="Calibri"/>
        <charset val="134"/>
      </rPr>
      <t>BMS202 (PD-1/PD-L1 inhibitor 2)</t>
    </r>
  </si>
  <si>
    <r>
      <rPr>
        <sz val="12"/>
        <rFont val="Calibri"/>
        <charset val="134"/>
      </rPr>
      <t>BMS202 (PD-1/PD-L1 inhibitor 2) is a small-molecule PD-1/PD-L1 interaction inhibitor with IC50 of 18 nM.</t>
    </r>
  </si>
  <si>
    <t>1675203-84-5</t>
  </si>
  <si>
    <r>
      <rPr>
        <sz val="12"/>
        <rFont val="Calibri"/>
        <charset val="134"/>
      </rPr>
      <t>http://selleckchem.com/products/pd-1-pd-l1-inhibitor-2.html</t>
    </r>
  </si>
  <si>
    <r>
      <rPr>
        <sz val="12"/>
        <rFont val="Calibri"/>
        <charset val="134"/>
      </rPr>
      <t>COC1=C(CNCCNC(C)=O)C=CC(=N1)OCC2=C(C)C(=CC=C2)C3=CC=CC=C3</t>
    </r>
  </si>
  <si>
    <r>
      <rPr>
        <sz val="12"/>
        <rFont val="Calibri"/>
        <charset val="134"/>
      </rPr>
      <t>S7913</t>
    </r>
  </si>
  <si>
    <r>
      <rPr>
        <sz val="12"/>
        <rFont val="Calibri"/>
        <charset val="134"/>
      </rPr>
      <t>MCB-613</t>
    </r>
  </si>
  <si>
    <r>
      <rPr>
        <sz val="12"/>
        <rFont val="Calibri"/>
        <charset val="134"/>
      </rPr>
      <t>MCB-613 is a potent steroid receptor coactivator (SRC) stimulator.</t>
    </r>
  </si>
  <si>
    <t>1162656-22-5</t>
  </si>
  <si>
    <r>
      <rPr>
        <sz val="12"/>
        <rFont val="Calibri"/>
        <charset val="134"/>
      </rPr>
      <t>http://selleckchem.com/products/mcb-613.html</t>
    </r>
  </si>
  <si>
    <r>
      <rPr>
        <sz val="12"/>
        <rFont val="Calibri"/>
        <charset val="134"/>
      </rPr>
      <t>C20H20N2O</t>
    </r>
  </si>
  <si>
    <r>
      <rPr>
        <sz val="12"/>
        <rFont val="Calibri"/>
        <charset val="134"/>
      </rPr>
      <t>CCC1C\C(=C/C2=CC=CN=C2)C(=O)C(/C1)=C/C3=CN=CC=C3</t>
    </r>
  </si>
  <si>
    <r>
      <rPr>
        <sz val="12"/>
        <rFont val="Calibri"/>
        <charset val="134"/>
      </rPr>
      <t>S7914</t>
    </r>
  </si>
  <si>
    <r>
      <rPr>
        <sz val="12"/>
        <rFont val="Calibri"/>
        <charset val="134"/>
      </rPr>
      <t>Isoxazole 9 (ISX-9)</t>
    </r>
  </si>
  <si>
    <r>
      <rPr>
        <sz val="12"/>
        <rFont val="Calibri"/>
        <charset val="134"/>
      </rPr>
      <t>TGF-beta/Smad,Wnt/beta-catenin</t>
    </r>
  </si>
  <si>
    <r>
      <rPr>
        <sz val="12"/>
        <rFont val="Calibri"/>
        <charset val="134"/>
      </rPr>
      <t>Isoxazole 9 (Isx-9) is a synthetic promotor of adult neurogenesis by triggering neuronal differentiation of adult neural stem/precursor cells (NSPCs). Isoxazole 9 (Isx-9) activates multiple pathways including TGF-β induced epithelial–mesenchymal transition (EMT) signaling, canonical and non-canonical Wnt signaling at different stages of cardiac differentiation.</t>
    </r>
  </si>
  <si>
    <t>832115-62-5</t>
  </si>
  <si>
    <r>
      <rPr>
        <sz val="12"/>
        <rFont val="Calibri"/>
        <charset val="134"/>
      </rPr>
      <t>http://selleckchem.com/products/isoxazole-9-isx-9.html</t>
    </r>
  </si>
  <si>
    <r>
      <rPr>
        <sz val="12"/>
        <rFont val="Calibri"/>
        <charset val="134"/>
      </rPr>
      <t>C11H10N2O2S</t>
    </r>
  </si>
  <si>
    <r>
      <rPr>
        <sz val="12"/>
        <rFont val="Calibri"/>
        <charset val="134"/>
      </rPr>
      <t>O=C(NC1CC1)C2=NOC(=C2)C3=CC=CS3</t>
    </r>
  </si>
  <si>
    <r>
      <rPr>
        <sz val="12"/>
        <rFont val="Calibri"/>
        <charset val="134"/>
      </rPr>
      <t>S7915</t>
    </r>
  </si>
  <si>
    <r>
      <rPr>
        <sz val="12"/>
        <rFont val="Calibri"/>
        <charset val="134"/>
      </rPr>
      <t>BIO-acetoxime</t>
    </r>
  </si>
  <si>
    <r>
      <rPr>
        <sz val="12"/>
        <rFont val="Calibri"/>
        <charset val="134"/>
      </rPr>
      <t>BIO-acetoxime (GSK-3 Inhibitor X) is a potent dual GSK3α/β inhibitor with IC50 of 10 nM, &gt;240-fold selectivity over CDK5/p25, CDK2/cyclin A and CDK1/cyclin B.</t>
    </r>
  </si>
  <si>
    <t>667463-85-6</t>
  </si>
  <si>
    <r>
      <rPr>
        <sz val="12"/>
        <rFont val="Calibri"/>
        <charset val="134"/>
      </rPr>
      <t>http://selleckchem.com/products/bio-acetoxime.html</t>
    </r>
  </si>
  <si>
    <r>
      <rPr>
        <sz val="12"/>
        <rFont val="Calibri"/>
        <charset val="134"/>
      </rPr>
      <t>C18H12BrN3O3</t>
    </r>
  </si>
  <si>
    <r>
      <rPr>
        <sz val="12"/>
        <rFont val="Calibri"/>
        <charset val="134"/>
      </rPr>
      <t>GSK-3 Inhibitor X</t>
    </r>
  </si>
  <si>
    <r>
      <rPr>
        <sz val="12"/>
        <rFont val="Calibri"/>
        <charset val="134"/>
      </rPr>
      <t>CC(=O)O\N=C/1\C(NC2=CC=CC=C12)=C3\C(=O)NC4=C3C=CC(=C4)Br</t>
    </r>
  </si>
  <si>
    <r>
      <rPr>
        <sz val="12"/>
        <rFont val="Calibri"/>
        <charset val="134"/>
      </rPr>
      <t>S7917</t>
    </r>
  </si>
  <si>
    <r>
      <rPr>
        <sz val="12"/>
        <rFont val="Calibri"/>
        <charset val="134"/>
      </rPr>
      <t>Kenpaullone</t>
    </r>
  </si>
  <si>
    <r>
      <rPr>
        <sz val="12"/>
        <rFont val="Calibri"/>
        <charset val="134"/>
      </rPr>
      <t>Kenpaullone (9-Bromopaullone, NSC-664704) is an ATP-competitive inhibitor of cyclin-dependent kinases (CDKs). It also inhibit glycogen synthase kinase 3β (GSK3β) with IC50 of 0.23 µM.</t>
    </r>
  </si>
  <si>
    <t>142273-20-9</t>
  </si>
  <si>
    <r>
      <rPr>
        <sz val="12"/>
        <rFont val="Calibri"/>
        <charset val="134"/>
      </rPr>
      <t>http://selleckchem.com/products/kenpaullone.html</t>
    </r>
  </si>
  <si>
    <r>
      <rPr>
        <sz val="12"/>
        <rFont val="Calibri"/>
        <charset val="134"/>
      </rPr>
      <t>C16H11BrN2O</t>
    </r>
  </si>
  <si>
    <r>
      <rPr>
        <sz val="12"/>
        <rFont val="Calibri"/>
        <charset val="134"/>
      </rPr>
      <t>9-Bromopaullone, NSC-664704</t>
    </r>
  </si>
  <si>
    <r>
      <rPr>
        <sz val="12"/>
        <rFont val="Calibri"/>
        <charset val="134"/>
      </rPr>
      <t>BrC1=CC2=C([NH]C3=C2CC(=O)NC4=C3C=CC=C4)C=C1</t>
    </r>
  </si>
  <si>
    <r>
      <rPr>
        <sz val="12"/>
        <rFont val="Calibri"/>
        <charset val="134"/>
      </rPr>
      <t>S7918</t>
    </r>
  </si>
  <si>
    <r>
      <rPr>
        <sz val="12"/>
        <rFont val="Calibri"/>
        <charset val="134"/>
      </rPr>
      <t>Bromodeoxyuridine (BrdU)</t>
    </r>
  </si>
  <si>
    <r>
      <rPr>
        <sz val="12"/>
        <rFont val="Calibri"/>
        <charset val="134"/>
      </rPr>
      <t>Bromodeoxyuridine (BrdU, 5-Bromo-2'-deoxyuridine, BUdR) is a nucleoside analog that competes with thymidine for incorporation into DNA, and used in the detection of proliferating cells.</t>
    </r>
  </si>
  <si>
    <t>59-14-3</t>
  </si>
  <si>
    <r>
      <rPr>
        <sz val="12"/>
        <rFont val="Calibri"/>
        <charset val="134"/>
      </rPr>
      <t>http://selleckchem.com/products/bromodeoxyuridine-brdu.html</t>
    </r>
  </si>
  <si>
    <r>
      <rPr>
        <sz val="12"/>
        <rFont val="Calibri"/>
        <charset val="134"/>
      </rPr>
      <t>C9H11BrN2O5</t>
    </r>
  </si>
  <si>
    <r>
      <rPr>
        <sz val="12"/>
        <rFont val="Calibri"/>
        <charset val="134"/>
      </rPr>
      <t>5-Bromo-2'-deoxyuridine, BUdR</t>
    </r>
  </si>
  <si>
    <r>
      <rPr>
        <sz val="12"/>
        <rFont val="Calibri"/>
        <charset val="134"/>
      </rPr>
      <t>OCC1OC(CC1O)N2C=C(Br)C(=O)NC2=O</t>
    </r>
  </si>
  <si>
    <r>
      <rPr>
        <sz val="12"/>
        <rFont val="Calibri"/>
        <charset val="134"/>
      </rPr>
      <t>S7921</t>
    </r>
  </si>
  <si>
    <r>
      <rPr>
        <sz val="12"/>
        <rFont val="Calibri"/>
        <charset val="134"/>
      </rPr>
      <t>DEL-22379</t>
    </r>
  </si>
  <si>
    <r>
      <rPr>
        <sz val="12"/>
        <rFont val="Calibri"/>
        <charset val="134"/>
      </rPr>
      <t>DEL-22379 is a water-soluble ERK dimerization inhibitor with IC50 of ∼0.5 μM.</t>
    </r>
  </si>
  <si>
    <t>181223-80-3</t>
  </si>
  <si>
    <r>
      <rPr>
        <sz val="12"/>
        <rFont val="Calibri"/>
        <charset val="134"/>
      </rPr>
      <t>http://selleckchem.com/products/del-22379.html</t>
    </r>
  </si>
  <si>
    <r>
      <rPr>
        <sz val="12"/>
        <rFont val="Calibri"/>
        <charset val="134"/>
      </rPr>
      <t>C26H28N4O3</t>
    </r>
  </si>
  <si>
    <r>
      <rPr>
        <sz val="12"/>
        <rFont val="Calibri"/>
        <charset val="134"/>
      </rPr>
      <t>COC1=CC2=C([NH]C=C2C=C3C(=O)NC4=CC=C(NC(=O)CCN5CCCCC5)C=C34)C=C1</t>
    </r>
  </si>
  <si>
    <r>
      <rPr>
        <sz val="12"/>
        <rFont val="Calibri"/>
        <charset val="134"/>
      </rPr>
      <t>S7924</t>
    </r>
  </si>
  <si>
    <r>
      <rPr>
        <sz val="12"/>
        <rFont val="Calibri"/>
        <charset val="134"/>
      </rPr>
      <t>Bay K 8644</t>
    </r>
  </si>
  <si>
    <r>
      <rPr>
        <sz val="12"/>
        <rFont val="Calibri"/>
        <charset val="134"/>
      </rPr>
      <t>Bay K 8644 is a potent, selective activator of L-type Ca2+ channel with IC50 of 17.3 nM.</t>
    </r>
  </si>
  <si>
    <t>71145-03-4</t>
  </si>
  <si>
    <r>
      <rPr>
        <sz val="12"/>
        <rFont val="Calibri"/>
        <charset val="134"/>
      </rPr>
      <t>http://selleckchem.com/products/bay-k-8644.html</t>
    </r>
  </si>
  <si>
    <r>
      <rPr>
        <sz val="12"/>
        <rFont val="Calibri"/>
        <charset val="134"/>
      </rPr>
      <t>C16H15F3N2O4</t>
    </r>
  </si>
  <si>
    <r>
      <rPr>
        <sz val="12"/>
        <rFont val="Calibri"/>
        <charset val="134"/>
      </rPr>
      <t>COC(=O)C1=C(C)NC(=C(C1C2=C(C=CC=C2)C(F)(F)F)[N+]([O-])=O)C</t>
    </r>
  </si>
  <si>
    <r>
      <rPr>
        <sz val="12"/>
        <rFont val="Calibri"/>
        <charset val="134"/>
      </rPr>
      <t>S7927</t>
    </r>
  </si>
  <si>
    <r>
      <rPr>
        <sz val="12"/>
        <rFont val="Calibri"/>
        <charset val="134"/>
      </rPr>
      <t>WZB117</t>
    </r>
  </si>
  <si>
    <r>
      <rPr>
        <sz val="12"/>
        <rFont val="Calibri"/>
        <charset val="134"/>
      </rPr>
      <t>GLUT</t>
    </r>
  </si>
  <si>
    <r>
      <rPr>
        <sz val="12"/>
        <rFont val="Calibri"/>
        <charset val="134"/>
      </rPr>
      <t>WZB117 is an inhibitor of Glucose Transporter 1 (GLUT1). It inhibited cell proliferation in lung cancer A549 cells and breast cancer MCF7 cells with an IC50 of approximately 10 μM.</t>
    </r>
  </si>
  <si>
    <t>1223397-11-2</t>
  </si>
  <si>
    <r>
      <rPr>
        <sz val="12"/>
        <rFont val="Calibri"/>
        <charset val="134"/>
      </rPr>
      <t>http://selleckchem.com/products/wzb117.html</t>
    </r>
  </si>
  <si>
    <r>
      <rPr>
        <sz val="12"/>
        <rFont val="Calibri"/>
        <charset val="134"/>
      </rPr>
      <t>C20H13FO6</t>
    </r>
  </si>
  <si>
    <r>
      <rPr>
        <sz val="12"/>
        <rFont val="Calibri"/>
        <charset val="134"/>
      </rPr>
      <t>OC1=CC=CC(=C1)C(=O)OC2=C(OC(=O)C3=CC=CC(=C3)O)C(=CC=C2)F</t>
    </r>
  </si>
  <si>
    <r>
      <rPr>
        <sz val="12"/>
        <rFont val="Calibri"/>
        <charset val="134"/>
      </rPr>
      <t>S7928</t>
    </r>
  </si>
  <si>
    <r>
      <rPr>
        <sz val="12"/>
        <rFont val="Calibri"/>
        <charset val="134"/>
      </rPr>
      <t>DASA-58</t>
    </r>
  </si>
  <si>
    <r>
      <rPr>
        <sz val="12"/>
        <rFont val="Calibri"/>
        <charset val="134"/>
      </rPr>
      <t>DASA-58 is a specific and potent Pyruvate kinase M2 (PKM2) activator.</t>
    </r>
  </si>
  <si>
    <t>1203494-49-8</t>
  </si>
  <si>
    <r>
      <rPr>
        <sz val="12"/>
        <rFont val="Calibri"/>
        <charset val="134"/>
      </rPr>
      <t>http://selleckchem.com/products/dasa-58.html</t>
    </r>
  </si>
  <si>
    <r>
      <rPr>
        <sz val="12"/>
        <rFont val="Calibri"/>
        <charset val="134"/>
      </rPr>
      <t>C19H23N3O6S2</t>
    </r>
  </si>
  <si>
    <r>
      <rPr>
        <sz val="12"/>
        <rFont val="Calibri"/>
        <charset val="134"/>
      </rPr>
      <t>NC1=CC(=CC=C1)[S](=O)(=O)N2CCCN(CC2)[S](=O)(=O)C3=CC4=C(OCCO4)C=C3</t>
    </r>
  </si>
  <si>
    <r>
      <rPr>
        <sz val="12"/>
        <rFont val="Calibri"/>
        <charset val="134"/>
      </rPr>
      <t>S7929</t>
    </r>
  </si>
  <si>
    <r>
      <rPr>
        <sz val="12"/>
        <rFont val="Calibri"/>
        <charset val="134"/>
      </rPr>
      <t>BEC HCl</t>
    </r>
  </si>
  <si>
    <r>
      <rPr>
        <sz val="12"/>
        <rFont val="Calibri"/>
        <charset val="134"/>
      </rPr>
      <t>Arginase</t>
    </r>
  </si>
  <si>
    <r>
      <rPr>
        <sz val="12"/>
        <rFont val="Calibri"/>
        <charset val="134"/>
      </rPr>
      <t>BEC HCl is a slow-binding, and competitive arginase inhibitor with Ki of 0.31 μM (pH7.5) and 0.4-0.6 μM for Arginase II and rat Arginase I, respectively.</t>
    </r>
  </si>
  <si>
    <t>222638-67-7</t>
  </si>
  <si>
    <r>
      <rPr>
        <sz val="12"/>
        <rFont val="Calibri"/>
        <charset val="134"/>
      </rPr>
      <t>http://selleckchem.com/products/bec-hydrochloride.html</t>
    </r>
  </si>
  <si>
    <r>
      <rPr>
        <sz val="12"/>
        <rFont val="Calibri"/>
        <charset val="134"/>
      </rPr>
      <t>C5H12BNO4S.HCl</t>
    </r>
  </si>
  <si>
    <r>
      <rPr>
        <sz val="12"/>
        <rFont val="Calibri"/>
        <charset val="134"/>
      </rPr>
      <t>Cl.[NH3+]C(CSCCB(O)O)C([O-])=O</t>
    </r>
  </si>
  <si>
    <r>
      <rPr>
        <sz val="12"/>
        <rFont val="Calibri"/>
        <charset val="134"/>
      </rPr>
      <t>S7931</t>
    </r>
  </si>
  <si>
    <r>
      <rPr>
        <sz val="12"/>
        <rFont val="Calibri"/>
        <charset val="134"/>
      </rPr>
      <t>STF-31</t>
    </r>
  </si>
  <si>
    <r>
      <rPr>
        <sz val="12"/>
        <rFont val="Calibri"/>
        <charset val="134"/>
      </rPr>
      <t>STF-31 is a selective glucose transporter GLUT1 inhibitor.</t>
    </r>
  </si>
  <si>
    <t>724741-75-7</t>
  </si>
  <si>
    <r>
      <rPr>
        <sz val="12"/>
        <rFont val="Calibri"/>
        <charset val="134"/>
      </rPr>
      <t>http://selleckchem.com/products/stf-31.html</t>
    </r>
  </si>
  <si>
    <r>
      <rPr>
        <sz val="12"/>
        <rFont val="Calibri"/>
        <charset val="134"/>
      </rPr>
      <t>C23H25N3O3S</t>
    </r>
  </si>
  <si>
    <r>
      <rPr>
        <sz val="12"/>
        <rFont val="Calibri"/>
        <charset val="134"/>
      </rPr>
      <t>CC(C)(C)C1=CC=C(C=C1)[S](=O)(=O)NCC2=CC=C(C=C2)C(=O)NC3=CN=CC=C3</t>
    </r>
  </si>
  <si>
    <r>
      <rPr>
        <sz val="12"/>
        <rFont val="Calibri"/>
        <charset val="134"/>
      </rPr>
      <t>S7933</t>
    </r>
  </si>
  <si>
    <r>
      <rPr>
        <sz val="12"/>
        <rFont val="Calibri"/>
        <charset val="134"/>
      </rPr>
      <t>VR23</t>
    </r>
  </si>
  <si>
    <r>
      <rPr>
        <sz val="12"/>
        <rFont val="Calibri"/>
        <charset val="134"/>
      </rPr>
      <t>VR23 is a potent proteasome inhibitor with IC50 of 1 nM, 50-100 nM, and 3 μM for trypsin-like proteasomes, chymotrypsin-like proteasomes, and caspase-like proteasomes, respectively.</t>
    </r>
  </si>
  <si>
    <t>1624602-30-7</t>
  </si>
  <si>
    <r>
      <rPr>
        <sz val="12"/>
        <rFont val="Calibri"/>
        <charset val="134"/>
      </rPr>
      <t>http://selleckchem.com/products/vr23.html</t>
    </r>
  </si>
  <si>
    <r>
      <rPr>
        <sz val="12"/>
        <rFont val="Calibri"/>
        <charset val="134"/>
      </rPr>
      <t>C19H16ClN5O6S</t>
    </r>
  </si>
  <si>
    <r>
      <rPr>
        <sz val="12"/>
        <rFont val="Calibri"/>
        <charset val="134"/>
      </rPr>
      <t>[O-][N+](=O)C1=CC=C(C(=C1)[N+]([O-])=O)[S](=O)(=O)N2CCN(CC2)C3=CC=NC4=CC(=CC=C34)Cl</t>
    </r>
  </si>
  <si>
    <r>
      <rPr>
        <sz val="12"/>
        <rFont val="Calibri"/>
        <charset val="134"/>
      </rPr>
      <t>S7936</t>
    </r>
  </si>
  <si>
    <r>
      <rPr>
        <sz val="12"/>
        <rFont val="Calibri"/>
        <charset val="134"/>
      </rPr>
      <t>Belumosudil (KD025)</t>
    </r>
  </si>
  <si>
    <r>
      <rPr>
        <sz val="12"/>
        <rFont val="Calibri"/>
        <charset val="134"/>
      </rPr>
      <t>Belumosudil (KD025, SLx-2119) is an orally available, and selective ROCK2 inhibitor with IC50 and Ki of 60 nM and 41 nM, respectively. Phase 2.</t>
    </r>
  </si>
  <si>
    <t>911417-87-3</t>
  </si>
  <si>
    <r>
      <rPr>
        <sz val="12"/>
        <rFont val="Calibri"/>
        <charset val="134"/>
      </rPr>
      <t>http://selleckchem.com/products/kd025-(slx-2119).html</t>
    </r>
  </si>
  <si>
    <r>
      <rPr>
        <sz val="12"/>
        <rFont val="Calibri"/>
        <charset val="134"/>
      </rPr>
      <t>C26H24N6O2</t>
    </r>
  </si>
  <si>
    <r>
      <rPr>
        <sz val="12"/>
        <rFont val="Calibri"/>
        <charset val="134"/>
      </rPr>
      <t>SLx-2119</t>
    </r>
  </si>
  <si>
    <r>
      <rPr>
        <sz val="12"/>
        <rFont val="Calibri"/>
        <charset val="134"/>
      </rPr>
      <t>CC(C)NC(=O)COC1=CC(=CC=C1)C2=NC3=CC=CC=C3C(=N2)NC4=CC5=C([NH]N=C5)C=C4</t>
    </r>
  </si>
  <si>
    <r>
      <rPr>
        <sz val="12"/>
        <rFont val="Calibri"/>
        <charset val="134"/>
      </rPr>
      <t>S7937</t>
    </r>
  </si>
  <si>
    <r>
      <rPr>
        <sz val="12"/>
        <rFont val="Calibri"/>
        <charset val="134"/>
      </rPr>
      <t>Nemiralisib</t>
    </r>
  </si>
  <si>
    <r>
      <rPr>
        <sz val="12"/>
        <rFont val="Calibri"/>
        <charset val="134"/>
      </rPr>
      <t>Nemiralisib, also known as GSK-2269557, is a potent and selective PI3Kδ inhibitor(pKi = 9.9).</t>
    </r>
  </si>
  <si>
    <t>1254036-71-9</t>
  </si>
  <si>
    <r>
      <rPr>
        <sz val="12"/>
        <rFont val="Calibri"/>
        <charset val="134"/>
      </rPr>
      <t>http://selleckchem.com/products/gsk2269557.html</t>
    </r>
  </si>
  <si>
    <r>
      <rPr>
        <sz val="12"/>
        <rFont val="Calibri"/>
        <charset val="134"/>
      </rPr>
      <t>C26H28N6O</t>
    </r>
  </si>
  <si>
    <r>
      <rPr>
        <sz val="12"/>
        <rFont val="Calibri"/>
        <charset val="134"/>
      </rPr>
      <t>GSK2269557</t>
    </r>
  </si>
  <si>
    <r>
      <rPr>
        <sz val="12"/>
        <rFont val="Calibri"/>
        <charset val="134"/>
      </rPr>
      <t>CC(C)N1CCN(CC1)CC2=CN=C(O2)C3=CC(=CC4=C3C=N[NH]4)C5=CC=CC6=C5C=C[NH]6</t>
    </r>
  </si>
  <si>
    <r>
      <rPr>
        <sz val="12"/>
        <rFont val="Calibri"/>
        <charset val="134"/>
      </rPr>
      <t>S7940</t>
    </r>
  </si>
  <si>
    <r>
      <rPr>
        <sz val="12"/>
        <rFont val="Calibri"/>
        <charset val="134"/>
      </rPr>
      <t>NSC12</t>
    </r>
  </si>
  <si>
    <r>
      <rPr>
        <sz val="12"/>
        <rFont val="Calibri"/>
        <charset val="134"/>
      </rPr>
      <t>NSC12 (NSC 172285) is an orally available pan-FGF trap able to inhibit FGF2/FGFR interaction and endowed with promising antitumor activity.</t>
    </r>
  </si>
  <si>
    <t>102586-30-1</t>
  </si>
  <si>
    <r>
      <rPr>
        <sz val="12"/>
        <rFont val="Calibri"/>
        <charset val="134"/>
      </rPr>
      <t>http://selleckchem.com/products/nsc12.html</t>
    </r>
  </si>
  <si>
    <r>
      <rPr>
        <sz val="12"/>
        <rFont val="Calibri"/>
        <charset val="134"/>
      </rPr>
      <t>C24H34F6O3</t>
    </r>
  </si>
  <si>
    <r>
      <rPr>
        <sz val="12"/>
        <rFont val="Calibri"/>
        <charset val="134"/>
      </rPr>
      <t>NSC 172285</t>
    </r>
  </si>
  <si>
    <r>
      <rPr>
        <sz val="12"/>
        <rFont val="Calibri"/>
        <charset val="134"/>
      </rPr>
      <t>CC12CCC3C(CC=C4CC(O)CCC34C)C1CCC2C(O)CC(O)(C(F)(F)F)C(F)(F)F</t>
    </r>
  </si>
  <si>
    <r>
      <rPr>
        <sz val="12"/>
        <rFont val="Calibri"/>
        <charset val="134"/>
      </rPr>
      <t>S7941</t>
    </r>
  </si>
  <si>
    <r>
      <rPr>
        <sz val="12"/>
        <rFont val="Calibri"/>
        <charset val="134"/>
      </rPr>
      <t>NCT-501</t>
    </r>
  </si>
  <si>
    <r>
      <rPr>
        <sz val="12"/>
        <rFont val="Calibri"/>
        <charset val="134"/>
      </rPr>
      <t>NCT-501 is a potent and selective inhibitor of Aldehyde Dehydrogenase 1A1 (ALDH1A1) with IC50 of 40 nM.</t>
    </r>
  </si>
  <si>
    <t>1802088-50-1</t>
  </si>
  <si>
    <r>
      <rPr>
        <sz val="12"/>
        <rFont val="Calibri"/>
        <charset val="134"/>
      </rPr>
      <t>http://selleckchem.com/products/nct-501.html</t>
    </r>
  </si>
  <si>
    <r>
      <rPr>
        <sz val="12"/>
        <rFont val="Calibri"/>
        <charset val="134"/>
      </rPr>
      <t>C21H32N6O3</t>
    </r>
  </si>
  <si>
    <r>
      <rPr>
        <sz val="12"/>
        <rFont val="Calibri"/>
        <charset val="134"/>
      </rPr>
      <t>CC(C)CC[N]1C(=NC2=C1C(=O)N(C)C(=O)N2C)CN3CCN(CC3)C(=O)C4CC4</t>
    </r>
  </si>
  <si>
    <r>
      <rPr>
        <sz val="12"/>
        <rFont val="Calibri"/>
        <charset val="134"/>
      </rPr>
      <t>S7942</t>
    </r>
  </si>
  <si>
    <r>
      <rPr>
        <sz val="12"/>
        <rFont val="Calibri"/>
        <charset val="134"/>
      </rPr>
      <t>Bioymifi</t>
    </r>
  </si>
  <si>
    <r>
      <rPr>
        <sz val="12"/>
        <rFont val="Calibri"/>
        <charset val="134"/>
      </rPr>
      <t>TNF-alpha</t>
    </r>
  </si>
  <si>
    <r>
      <rPr>
        <sz val="12"/>
        <rFont val="Calibri"/>
        <charset val="134"/>
      </rPr>
      <t>Bioymifi, a small-molecule death receptor 5 (DR5) agonist, binds to the extracellular domain(ECD) of DR5 with a Kd of 1.2 μM but showed little binding affinity to the DR4 ECD. It induces DR5 clustering and aggregation, leading to apoptosis.</t>
    </r>
  </si>
  <si>
    <t>1420071-30-2</t>
  </si>
  <si>
    <r>
      <rPr>
        <sz val="12"/>
        <rFont val="Calibri"/>
        <charset val="134"/>
      </rPr>
      <t>http://selleckchem.com/products/bioymifi.html</t>
    </r>
  </si>
  <si>
    <r>
      <rPr>
        <sz val="12"/>
        <rFont val="Calibri"/>
        <charset val="134"/>
      </rPr>
      <t>C22H12BrN3O4S</t>
    </r>
  </si>
  <si>
    <r>
      <rPr>
        <sz val="12"/>
        <rFont val="Calibri"/>
        <charset val="134"/>
      </rPr>
      <t>BrC1=CC=C(C=C1)N2C(=N)S\C(=C/C3=CC=C(O3)C4=CC=C5C(=O)NC(=O)C5=C4)C2=O</t>
    </r>
  </si>
  <si>
    <r>
      <rPr>
        <sz val="12"/>
        <rFont val="Calibri"/>
        <charset val="134"/>
      </rPr>
      <t>S7943</t>
    </r>
  </si>
  <si>
    <r>
      <rPr>
        <sz val="12"/>
        <rFont val="Calibri"/>
        <charset val="134"/>
      </rPr>
      <t>O4I1</t>
    </r>
  </si>
  <si>
    <r>
      <rPr>
        <sz val="12"/>
        <rFont val="Calibri"/>
        <charset val="134"/>
      </rPr>
      <t>O4I1 is a potent Oct3/4 inducer.</t>
    </r>
  </si>
  <si>
    <t>175135-47-4</t>
  </si>
  <si>
    <r>
      <rPr>
        <sz val="12"/>
        <rFont val="Calibri"/>
        <charset val="134"/>
      </rPr>
      <t>http://selleckchem.com/products/o4i1.html</t>
    </r>
  </si>
  <si>
    <r>
      <rPr>
        <sz val="12"/>
        <rFont val="Calibri"/>
        <charset val="134"/>
      </rPr>
      <t>C16H15NO2</t>
    </r>
  </si>
  <si>
    <r>
      <rPr>
        <sz val="12"/>
        <rFont val="Calibri"/>
        <charset val="134"/>
      </rPr>
      <t>COC1=CC=C(COC2=CC=C(CC#N)C=C2)C=C1</t>
    </r>
  </si>
  <si>
    <r>
      <rPr>
        <sz val="12"/>
        <rFont val="Calibri"/>
        <charset val="134"/>
      </rPr>
      <t>S7944</t>
    </r>
  </si>
  <si>
    <r>
      <rPr>
        <sz val="12"/>
        <rFont val="Calibri"/>
        <charset val="134"/>
      </rPr>
      <t>O4I2</t>
    </r>
  </si>
  <si>
    <r>
      <rPr>
        <sz val="12"/>
        <rFont val="Calibri"/>
        <charset val="134"/>
      </rPr>
      <t>O4I2 is a potent Oct3/4 inducer, which is suitable for iPSC generation.</t>
    </r>
  </si>
  <si>
    <t>165682-93-9</t>
  </si>
  <si>
    <r>
      <rPr>
        <sz val="12"/>
        <rFont val="Calibri"/>
        <charset val="134"/>
      </rPr>
      <t>http://selleckchem.com/products/o4i2.html</t>
    </r>
  </si>
  <si>
    <r>
      <rPr>
        <sz val="12"/>
        <rFont val="Calibri"/>
        <charset val="134"/>
      </rPr>
      <t>C12H11ClN2O2S</t>
    </r>
  </si>
  <si>
    <r>
      <rPr>
        <sz val="12"/>
        <rFont val="Calibri"/>
        <charset val="134"/>
      </rPr>
      <t>CCOC(=O)C1=CSC(=N1)NC2=CC=C(Cl)C=C2</t>
    </r>
  </si>
  <si>
    <r>
      <rPr>
        <sz val="12"/>
        <rFont val="Calibri"/>
        <charset val="134"/>
      </rPr>
      <t>S7947</t>
    </r>
  </si>
  <si>
    <r>
      <rPr>
        <sz val="12"/>
        <rFont val="Calibri"/>
        <charset val="134"/>
      </rPr>
      <t>PX-12</t>
    </r>
  </si>
  <si>
    <r>
      <rPr>
        <sz val="12"/>
        <rFont val="Calibri"/>
        <charset val="134"/>
      </rPr>
      <t>COVID-19,Thioredoxin</t>
    </r>
  </si>
  <si>
    <r>
      <rPr>
        <sz val="12"/>
        <rFont val="Calibri"/>
        <charset val="134"/>
      </rPr>
      <t>PX-12 (DB05448, 1-methyl propyl 2-imidazolyl disulfide) is a potent thioredoxin-1 (Trx-1) inhibitor by irreversibly thioalkylation of Cys73 of Trx-1. Phase 2.</t>
    </r>
  </si>
  <si>
    <t>141400-58-0</t>
  </si>
  <si>
    <r>
      <rPr>
        <sz val="12"/>
        <rFont val="Calibri"/>
        <charset val="134"/>
      </rPr>
      <t>http://selleckchem.com/products/px-12.html</t>
    </r>
  </si>
  <si>
    <r>
      <rPr>
        <sz val="12"/>
        <rFont val="Calibri"/>
        <charset val="134"/>
      </rPr>
      <t>C7H12N2S2</t>
    </r>
  </si>
  <si>
    <r>
      <rPr>
        <sz val="12"/>
        <rFont val="Calibri"/>
        <charset val="134"/>
      </rPr>
      <t>DB05448, 1-methyl propyl 2-imidazolyl disulfide</t>
    </r>
  </si>
  <si>
    <r>
      <rPr>
        <sz val="12"/>
        <rFont val="Calibri"/>
        <charset val="134"/>
      </rPr>
      <t>CCC(C)SSC1=NC=C[NH]1</t>
    </r>
  </si>
  <si>
    <r>
      <rPr>
        <sz val="12"/>
        <rFont val="Calibri"/>
        <charset val="134"/>
      </rPr>
      <t>S7948</t>
    </r>
  </si>
  <si>
    <r>
      <rPr>
        <sz val="12"/>
        <rFont val="Calibri"/>
        <charset val="134"/>
      </rPr>
      <t>MRT67307 HCl</t>
    </r>
  </si>
  <si>
    <r>
      <rPr>
        <sz val="12"/>
        <rFont val="Calibri"/>
        <charset val="134"/>
      </rPr>
      <t>Autophagy,IκB/IKK,TBK1,ULK</t>
    </r>
  </si>
  <si>
    <r>
      <rPr>
        <sz val="12"/>
        <rFont val="Calibri"/>
        <charset val="134"/>
      </rPr>
      <t>MRT67307 is a potent and dual IKKϵ and TBK1 inhibitor with IC50 of 160 and 19 nM, respectively. MRT67307 potently inhibits ULK1 and ULK2 and blocks autophagy.</t>
    </r>
  </si>
  <si>
    <r>
      <rPr>
        <sz val="12"/>
        <rFont val="Calibri"/>
        <charset val="134"/>
      </rPr>
      <t>464.6 (free-base)</t>
    </r>
  </si>
  <si>
    <t>1781882-89-0</t>
  </si>
  <si>
    <r>
      <rPr>
        <sz val="12"/>
        <rFont val="Calibri"/>
        <charset val="134"/>
      </rPr>
      <t>https://www.selleckchem.com/products/mrt67307-hcl.html</t>
    </r>
  </si>
  <si>
    <r>
      <rPr>
        <sz val="12"/>
        <rFont val="Calibri"/>
        <charset val="134"/>
      </rPr>
      <t>C26H36N6O2.xHCl</t>
    </r>
  </si>
  <si>
    <r>
      <rPr>
        <sz val="12"/>
        <rFont val="Calibri"/>
        <charset val="134"/>
      </rPr>
      <t>O=C(NCCCNC1=NC(=NC=C1C2CC2)NC3=CC(=CC=C3)CN4CCOCC4)C5CCC5</t>
    </r>
  </si>
  <si>
    <r>
      <rPr>
        <sz val="12"/>
        <rFont val="Calibri"/>
        <charset val="134"/>
      </rPr>
      <t>S7949</t>
    </r>
  </si>
  <si>
    <r>
      <rPr>
        <sz val="12"/>
        <rFont val="Calibri"/>
        <charset val="134"/>
      </rPr>
      <t>MRT68921 HCl</t>
    </r>
  </si>
  <si>
    <r>
      <rPr>
        <sz val="12"/>
        <rFont val="Calibri"/>
        <charset val="134"/>
      </rPr>
      <t>Autophagy,ULK</t>
    </r>
  </si>
  <si>
    <r>
      <rPr>
        <sz val="12"/>
        <rFont val="Calibri"/>
        <charset val="134"/>
      </rPr>
      <t>MRT68921 is a potent and dual autophagy kinase ULK1/2 inhibitor with IC50 of 2.9 nM and 1.1 nM, respectively.</t>
    </r>
  </si>
  <si>
    <r>
      <rPr>
        <sz val="12"/>
        <rFont val="Calibri"/>
        <charset val="134"/>
      </rPr>
      <t>434.58 (free base)</t>
    </r>
  </si>
  <si>
    <t>2070014-87-6</t>
  </si>
  <si>
    <r>
      <rPr>
        <sz val="12"/>
        <rFont val="Calibri"/>
        <charset val="134"/>
      </rPr>
      <t>http://selleckchem.com/products/mrt68921.html</t>
    </r>
  </si>
  <si>
    <r>
      <rPr>
        <sz val="12"/>
        <rFont val="Calibri"/>
        <charset val="134"/>
      </rPr>
      <t>C25H34N6O.xHCl</t>
    </r>
  </si>
  <si>
    <r>
      <rPr>
        <sz val="12"/>
        <rFont val="Calibri"/>
        <charset val="134"/>
      </rPr>
      <t>CN1CCC2=C(C1)C=CC(=C2)NC3=NC=C(C4CC4)C(=N3)NCCCNC(=O)C5CCC5</t>
    </r>
  </si>
  <si>
    <r>
      <rPr>
        <sz val="12"/>
        <rFont val="Calibri"/>
        <charset val="134"/>
      </rPr>
      <t>S7951</t>
    </r>
  </si>
  <si>
    <r>
      <rPr>
        <sz val="12"/>
        <rFont val="Calibri"/>
        <charset val="134"/>
      </rPr>
      <t>Ochromycinone (STA-21)</t>
    </r>
  </si>
  <si>
    <r>
      <rPr>
        <sz val="12"/>
        <rFont val="Calibri"/>
        <charset val="134"/>
      </rPr>
      <t>Ochromycinone (STA-21) is a selective STAT3 inhibitor.</t>
    </r>
  </si>
  <si>
    <t>111540-00-2</t>
  </si>
  <si>
    <r>
      <rPr>
        <sz val="12"/>
        <rFont val="Calibri"/>
        <charset val="134"/>
      </rPr>
      <t>http://selleckchem.com/products/sta-21.html</t>
    </r>
  </si>
  <si>
    <r>
      <rPr>
        <sz val="12"/>
        <rFont val="Calibri"/>
        <charset val="134"/>
      </rPr>
      <t>C19H14O4</t>
    </r>
  </si>
  <si>
    <r>
      <rPr>
        <sz val="12"/>
        <rFont val="Calibri"/>
        <charset val="134"/>
      </rPr>
      <t>CC1CC(=O)C2=C(C1)C=CC3=C2C(=O)C4=C(C(=CC=C4)O)C3=O</t>
    </r>
  </si>
  <si>
    <r>
      <rPr>
        <sz val="12"/>
        <rFont val="Calibri"/>
        <charset val="134"/>
      </rPr>
      <t>S7952</t>
    </r>
  </si>
  <si>
    <r>
      <rPr>
        <sz val="12"/>
        <rFont val="Calibri"/>
        <charset val="134"/>
      </rPr>
      <t>Ozanimod (RPC1063)</t>
    </r>
  </si>
  <si>
    <r>
      <rPr>
        <sz val="12"/>
        <rFont val="Calibri"/>
        <charset val="134"/>
      </rPr>
      <t>Ozanimod (RPC1063) is a selective oral S1P Receptor 1 modulator. Phase 3.</t>
    </r>
  </si>
  <si>
    <t>1306760-87-1</t>
  </si>
  <si>
    <r>
      <rPr>
        <sz val="12"/>
        <rFont val="Calibri"/>
        <charset val="134"/>
      </rPr>
      <t>http://selleckchem.com/products/ozanimod-rpc1063.html</t>
    </r>
  </si>
  <si>
    <r>
      <rPr>
        <sz val="12"/>
        <rFont val="Calibri"/>
        <charset val="134"/>
      </rPr>
      <t>C23H24N4O3</t>
    </r>
  </si>
  <si>
    <r>
      <rPr>
        <sz val="12"/>
        <rFont val="Calibri"/>
        <charset val="134"/>
      </rPr>
      <t>CC(C)OC1=CC=C(C=C1C#N)C2=NC(=NO2)C3=CC=CC4=C3CCC4NCCO</t>
    </r>
  </si>
  <si>
    <r>
      <rPr>
        <sz val="12"/>
        <rFont val="Calibri"/>
        <charset val="134"/>
      </rPr>
      <t>S7955</t>
    </r>
  </si>
  <si>
    <r>
      <rPr>
        <sz val="12"/>
        <rFont val="Calibri"/>
        <charset val="134"/>
      </rPr>
      <t>EPI-001</t>
    </r>
  </si>
  <si>
    <r>
      <rPr>
        <sz val="12"/>
        <rFont val="Calibri"/>
        <charset val="134"/>
      </rPr>
      <t>Androgen Receptor,PPAR</t>
    </r>
  </si>
  <si>
    <r>
      <rPr>
        <sz val="12"/>
        <rFont val="Calibri"/>
        <charset val="134"/>
      </rPr>
      <t>EPI-001 is an androgen receptor N-terminal domain antagonist with IC50 of ∼6 μM and a selective PPAR-gamma modulator.</t>
    </r>
  </si>
  <si>
    <t>227947-06-0</t>
  </si>
  <si>
    <r>
      <rPr>
        <sz val="12"/>
        <rFont val="Calibri"/>
        <charset val="134"/>
      </rPr>
      <t>http://selleckchem.com/products/epi-001.html</t>
    </r>
  </si>
  <si>
    <r>
      <rPr>
        <sz val="12"/>
        <rFont val="Calibri"/>
        <charset val="134"/>
      </rPr>
      <t>C21H27ClO5</t>
    </r>
  </si>
  <si>
    <r>
      <rPr>
        <sz val="12"/>
        <rFont val="Calibri"/>
        <charset val="134"/>
      </rPr>
      <t>CC(C)(C1=CC=C(OCC(O)CO)C=C1)C2=CC=C(OCC(O)CCl)C=C2</t>
    </r>
  </si>
  <si>
    <r>
      <rPr>
        <sz val="12"/>
        <rFont val="Calibri"/>
        <charset val="134"/>
      </rPr>
      <t>S7958</t>
    </r>
  </si>
  <si>
    <r>
      <rPr>
        <sz val="12"/>
        <rFont val="Calibri"/>
        <charset val="134"/>
      </rPr>
      <t>Lificiguat (YC-1)</t>
    </r>
  </si>
  <si>
    <r>
      <rPr>
        <sz val="12"/>
        <rFont val="Calibri"/>
        <charset val="134"/>
      </rPr>
      <t>Guanylate Cyclase,HIF</t>
    </r>
  </si>
  <si>
    <r>
      <rPr>
        <sz val="12"/>
        <rFont val="Calibri"/>
        <charset val="134"/>
      </rPr>
      <t>Lificiguat (YC-1) is an nitric oxide (NO)-independent activator of soluble guanylyl cyclase(sGC) and an inhibitor of Hypoxia-inducible factor-1alpha (HIF-1alpha).</t>
    </r>
  </si>
  <si>
    <t>170632-47-0</t>
  </si>
  <si>
    <r>
      <rPr>
        <sz val="12"/>
        <rFont val="Calibri"/>
        <charset val="134"/>
      </rPr>
      <t>http://selleckchem.com/products/lificiguat-yc-1.html</t>
    </r>
  </si>
  <si>
    <r>
      <rPr>
        <sz val="12"/>
        <rFont val="Calibri"/>
        <charset val="134"/>
      </rPr>
      <t>C19H16N2O2</t>
    </r>
  </si>
  <si>
    <r>
      <rPr>
        <sz val="12"/>
        <rFont val="Calibri"/>
        <charset val="134"/>
      </rPr>
      <t>OCC1=CC=C(O1)C2=N[N](CC3=CC=CC=C3)C4=C2C=CC=C4</t>
    </r>
  </si>
  <si>
    <r>
      <rPr>
        <sz val="12"/>
        <rFont val="Calibri"/>
        <charset val="134"/>
      </rPr>
      <t>S7963</t>
    </r>
  </si>
  <si>
    <r>
      <rPr>
        <sz val="12"/>
        <rFont val="Calibri"/>
        <charset val="134"/>
      </rPr>
      <t>TIC10 (ONC201)</t>
    </r>
  </si>
  <si>
    <r>
      <rPr>
        <sz val="12"/>
        <rFont val="Calibri"/>
        <charset val="134"/>
      </rPr>
      <t>Akt,Apoptosis related,ERK,TNF-alpha</t>
    </r>
  </si>
  <si>
    <r>
      <rPr>
        <sz val="12"/>
        <rFont val="Calibri"/>
        <charset val="134"/>
      </rPr>
      <t>TIC10 (ONC201) inactivates Akt and ERK to induce TNF-related apoptosis-inducing ligand (TRAIL) through Foxo3a, possesses superior drug properties: delivery across the blood-brain barrier, superior stability and improved pharmacokinetics. Phase 1/2.</t>
    </r>
  </si>
  <si>
    <t>1616632-77-9</t>
  </si>
  <si>
    <r>
      <rPr>
        <sz val="12"/>
        <rFont val="Calibri"/>
        <charset val="134"/>
      </rPr>
      <t>http://selleckchem.com/products/tic-10.html</t>
    </r>
  </si>
  <si>
    <r>
      <rPr>
        <sz val="12"/>
        <rFont val="Calibri"/>
        <charset val="134"/>
      </rPr>
      <t>ONC201</t>
    </r>
  </si>
  <si>
    <r>
      <rPr>
        <sz val="12"/>
        <rFont val="Calibri"/>
        <charset val="134"/>
      </rPr>
      <t>CC1=CC=CC=C1CN2C(=O)C3=C(CCN(CC4=CC=CC=C4)C3)N5CCN=C25</t>
    </r>
  </si>
  <si>
    <r>
      <rPr>
        <sz val="12"/>
        <rFont val="Calibri"/>
        <charset val="134"/>
      </rPr>
      <t>S7966</t>
    </r>
  </si>
  <si>
    <r>
      <rPr>
        <sz val="12"/>
        <rFont val="Calibri"/>
        <charset val="134"/>
      </rPr>
      <t>AZD8835</t>
    </r>
  </si>
  <si>
    <r>
      <rPr>
        <sz val="12"/>
        <rFont val="Calibri"/>
        <charset val="134"/>
      </rPr>
      <t>AZD8835 ia a novel mixed inhibitor of PI3Kα and PI3Kδ with IC50 of 6.2 nM and 5.7 nM, respectively, also with selectivity against PI3Kβ (IC50=431 nM) and PI3Kγ (IC50=90 nM).</t>
    </r>
  </si>
  <si>
    <t>1620576-64-8</t>
  </si>
  <si>
    <r>
      <rPr>
        <sz val="12"/>
        <rFont val="Calibri"/>
        <charset val="134"/>
      </rPr>
      <t>http://selleckchem.com/products/azd8835.html</t>
    </r>
  </si>
  <si>
    <r>
      <rPr>
        <sz val="12"/>
        <rFont val="Calibri"/>
        <charset val="134"/>
      </rPr>
      <t>C22H31N9O3</t>
    </r>
  </si>
  <si>
    <r>
      <rPr>
        <sz val="12"/>
        <rFont val="Calibri"/>
        <charset val="134"/>
      </rPr>
      <t>CC[N]1N=C(N=C1C2=CN=C(N)C(=N2)C3=NN=C(O3)C(C)(C)C)C4CCN(CC4)C(=O)CCO</t>
    </r>
  </si>
  <si>
    <r>
      <rPr>
        <sz val="12"/>
        <rFont val="Calibri"/>
        <charset val="134"/>
      </rPr>
      <t>S7971</t>
    </r>
  </si>
  <si>
    <r>
      <rPr>
        <sz val="12"/>
        <rFont val="Calibri"/>
        <charset val="134"/>
      </rPr>
      <t>Zorifertinib (AZD3759)</t>
    </r>
  </si>
  <si>
    <r>
      <rPr>
        <sz val="12"/>
        <rFont val="Calibri"/>
        <charset val="134"/>
      </rPr>
      <t>Zorifertinib (AZD3759) is a potent, oral active, CNS-penetrant EGFR inhibitor with IC50 of 0.3 nM, 0.2 nM, and 0.2 nM for EGFR (WT), EGFR (L858R), and EGFR (exon 19Del), respectively. Phase 1.</t>
    </r>
  </si>
  <si>
    <t>1626387-80-1</t>
  </si>
  <si>
    <r>
      <rPr>
        <sz val="12"/>
        <rFont val="Calibri"/>
        <charset val="134"/>
      </rPr>
      <t>http://selleckchem.com/products/azd3759.html</t>
    </r>
  </si>
  <si>
    <r>
      <rPr>
        <sz val="12"/>
        <rFont val="Calibri"/>
        <charset val="134"/>
      </rPr>
      <t>C22H23ClFN5O3</t>
    </r>
  </si>
  <si>
    <r>
      <rPr>
        <sz val="12"/>
        <rFont val="Calibri"/>
        <charset val="134"/>
      </rPr>
      <t>COC1=C(OC(=O)N2CCN(C)CC2C)C=C3C(=NC=NC3=C1)NC4=CC=CC(=C4F)Cl</t>
    </r>
  </si>
  <si>
    <r>
      <rPr>
        <sz val="12"/>
        <rFont val="Calibri"/>
        <charset val="134"/>
      </rPr>
      <t>S7977</t>
    </r>
  </si>
  <si>
    <r>
      <rPr>
        <sz val="12"/>
        <rFont val="Calibri"/>
        <charset val="134"/>
      </rPr>
      <t>Napabucasin (BBI608)</t>
    </r>
  </si>
  <si>
    <r>
      <rPr>
        <sz val="12"/>
        <rFont val="Calibri"/>
        <charset val="134"/>
      </rPr>
      <t>Napabucasin (BBI608) is an orally available Stat3 and cancer cell stemness inhibitor.</t>
    </r>
  </si>
  <si>
    <t>83280-65-3</t>
  </si>
  <si>
    <r>
      <rPr>
        <sz val="12"/>
        <rFont val="Calibri"/>
        <charset val="134"/>
      </rPr>
      <t>http://selleckchem.com/products/napabucasin.html</t>
    </r>
  </si>
  <si>
    <r>
      <rPr>
        <sz val="12"/>
        <rFont val="Calibri"/>
        <charset val="134"/>
      </rPr>
      <t>BBI608</t>
    </r>
  </si>
  <si>
    <r>
      <rPr>
        <sz val="12"/>
        <rFont val="Calibri"/>
        <charset val="134"/>
      </rPr>
      <t>CC(=O)C1=CC2=C(O1)C(=O)C3=CC=CC=C3C2=O</t>
    </r>
  </si>
  <si>
    <r>
      <rPr>
        <sz val="12"/>
        <rFont val="Calibri"/>
        <charset val="134"/>
      </rPr>
      <t>S7979</t>
    </r>
  </si>
  <si>
    <r>
      <rPr>
        <sz val="12"/>
        <rFont val="Calibri"/>
        <charset val="134"/>
      </rPr>
      <t>FG-2216</t>
    </r>
  </si>
  <si>
    <r>
      <rPr>
        <sz val="12"/>
        <rFont val="Calibri"/>
        <charset val="134"/>
      </rPr>
      <t>FG-2216 is a potent, and orally active HIF prolyl 4-hydroxylase inhibitor with IC50 of 3.9 μM for PHD2. Phase 2.</t>
    </r>
  </si>
  <si>
    <t>223387-75-5</t>
  </si>
  <si>
    <r>
      <rPr>
        <sz val="12"/>
        <rFont val="Calibri"/>
        <charset val="134"/>
      </rPr>
      <t>http://selleckchem.com/products/fg-2216.html</t>
    </r>
  </si>
  <si>
    <r>
      <rPr>
        <sz val="12"/>
        <rFont val="Calibri"/>
        <charset val="134"/>
      </rPr>
      <t>C12H9ClN2O4</t>
    </r>
  </si>
  <si>
    <r>
      <rPr>
        <sz val="12"/>
        <rFont val="Calibri"/>
        <charset val="134"/>
      </rPr>
      <t>OC(=O)CNC(=O)C1=C(O)C2=CC=CC=C2C(=N1)Cl</t>
    </r>
  </si>
  <si>
    <r>
      <rPr>
        <sz val="12"/>
        <rFont val="Calibri"/>
        <charset val="134"/>
      </rPr>
      <t>S7980</t>
    </r>
  </si>
  <si>
    <r>
      <rPr>
        <sz val="12"/>
        <rFont val="Calibri"/>
        <charset val="134"/>
      </rPr>
      <t>VPS34-IN1</t>
    </r>
  </si>
  <si>
    <r>
      <rPr>
        <sz val="12"/>
        <rFont val="Calibri"/>
        <charset val="134"/>
      </rPr>
      <t>Autophagy,PI3K</t>
    </r>
  </si>
  <si>
    <r>
      <rPr>
        <sz val="12"/>
        <rFont val="Calibri"/>
        <charset val="134"/>
      </rPr>
      <t>Vps34-IN1 is a potent and highly selective Vps34 inhibitor with IC50 of 25 nM invitro,which does not significantly inhibit the isoforms of class I as well as class II PI3Ks. Vps34-IN1 modulates autophagy.</t>
    </r>
  </si>
  <si>
    <t>1383716-33-3</t>
  </si>
  <si>
    <r>
      <rPr>
        <sz val="12"/>
        <rFont val="Calibri"/>
        <charset val="134"/>
      </rPr>
      <t>http://selleckchem.com/products/vps34-in1.html</t>
    </r>
  </si>
  <si>
    <r>
      <rPr>
        <sz val="12"/>
        <rFont val="Calibri"/>
        <charset val="134"/>
      </rPr>
      <t>C21H24ClN7O</t>
    </r>
  </si>
  <si>
    <r>
      <rPr>
        <sz val="12"/>
        <rFont val="Calibri"/>
        <charset val="134"/>
      </rPr>
      <t>Vps34-IN-1</t>
    </r>
  </si>
  <si>
    <r>
      <rPr>
        <sz val="12"/>
        <rFont val="Calibri"/>
        <charset val="134"/>
      </rPr>
      <t>CC(C)(O)CNC1=NC=C(C(=N1)CC2CC2)C3=CC=NC(=N3)NC4=CC=NC(=C4)Cl</t>
    </r>
  </si>
  <si>
    <r>
      <rPr>
        <sz val="12"/>
        <rFont val="Calibri"/>
        <charset val="134"/>
      </rPr>
      <t>S7983</t>
    </r>
  </si>
  <si>
    <r>
      <rPr>
        <sz val="12"/>
        <rFont val="Calibri"/>
        <charset val="134"/>
      </rPr>
      <t>A-196</t>
    </r>
  </si>
  <si>
    <r>
      <rPr>
        <sz val="12"/>
        <rFont val="Calibri"/>
        <charset val="134"/>
      </rPr>
      <t>A-196 is a potent and selective inhibitor of SUV420H1 and SUV420H2 with IC50 values of 0.025 and 0.144 μM, respectively; more than 100-fold selective over other histone methyltransferases and non-epigenetic targets.</t>
    </r>
  </si>
  <si>
    <t>1982372-88-2</t>
  </si>
  <si>
    <r>
      <rPr>
        <sz val="12"/>
        <rFont val="Calibri"/>
        <charset val="134"/>
      </rPr>
      <t>http://selleckchem.com/products/a-196.html</t>
    </r>
  </si>
  <si>
    <r>
      <rPr>
        <sz val="12"/>
        <rFont val="Calibri"/>
        <charset val="134"/>
      </rPr>
      <t>C18H16Cl2N4</t>
    </r>
  </si>
  <si>
    <r>
      <rPr>
        <sz val="12"/>
        <rFont val="Calibri"/>
        <charset val="134"/>
      </rPr>
      <t>ClC1=C(Cl)C=C2C(=C1)C(=NN=C2C3=CC=NC=C3)NC4CCCC4</t>
    </r>
  </si>
  <si>
    <r>
      <rPr>
        <sz val="12"/>
        <rFont val="Calibri"/>
        <charset val="134"/>
      </rPr>
      <t>S7992</t>
    </r>
  </si>
  <si>
    <r>
      <rPr>
        <sz val="12"/>
        <rFont val="Calibri"/>
        <charset val="134"/>
      </rPr>
      <t>LDC4297 (LDC044297)</t>
    </r>
  </si>
  <si>
    <r>
      <rPr>
        <sz val="12"/>
        <rFont val="Calibri"/>
        <charset val="134"/>
      </rPr>
      <t>LDC4297 is a novel CDK7 inhibitor (IC50=0.13±0.06 nM for CDK7 versus IC50s between 10 nM and 10,000 nM for all other analyzed CDKs).</t>
    </r>
  </si>
  <si>
    <t>1453834-21-3</t>
  </si>
  <si>
    <r>
      <rPr>
        <sz val="12"/>
        <rFont val="Calibri"/>
        <charset val="134"/>
      </rPr>
      <t>http://selleckchem.com/products/ldc4297-ldc044297.html</t>
    </r>
  </si>
  <si>
    <r>
      <rPr>
        <sz val="12"/>
        <rFont val="Calibri"/>
        <charset val="134"/>
      </rPr>
      <t>CC(C)C1=C2N=C(OC3CCCNC3)N=C(NCC4=CC=CC=C4[N]5C=CC=N5)[N]2N=C1</t>
    </r>
  </si>
  <si>
    <r>
      <rPr>
        <sz val="12"/>
        <rFont val="Calibri"/>
        <charset val="134"/>
      </rPr>
      <t>S7993</t>
    </r>
  </si>
  <si>
    <r>
      <rPr>
        <sz val="12"/>
        <rFont val="Calibri"/>
        <charset val="134"/>
      </rPr>
      <t>SKF38393 HCl</t>
    </r>
  </si>
  <si>
    <r>
      <rPr>
        <sz val="12"/>
        <rFont val="Calibri"/>
        <charset val="134"/>
      </rPr>
      <t>SKF38393 HCl is a selective dopamine D1/D5 receptor agonist.</t>
    </r>
  </si>
  <si>
    <t>62717-42-4</t>
  </si>
  <si>
    <r>
      <rPr>
        <sz val="12"/>
        <rFont val="Calibri"/>
        <charset val="134"/>
      </rPr>
      <t>http://selleckchem.com/products/skf38393-hcl.html</t>
    </r>
  </si>
  <si>
    <r>
      <rPr>
        <sz val="12"/>
        <rFont val="Calibri"/>
        <charset val="134"/>
      </rPr>
      <t>C16H17NO2.HCl</t>
    </r>
  </si>
  <si>
    <r>
      <rPr>
        <sz val="12"/>
        <rFont val="Calibri"/>
        <charset val="134"/>
      </rPr>
      <t>Cl.OC1=C(O)C=C2C(CNCCC2=C1)C3=CC=CC=C3</t>
    </r>
  </si>
  <si>
    <r>
      <rPr>
        <sz val="12"/>
        <rFont val="Calibri"/>
        <charset val="134"/>
      </rPr>
      <t>S7999</t>
    </r>
  </si>
  <si>
    <r>
      <rPr>
        <sz val="12"/>
        <rFont val="Calibri"/>
        <charset val="134"/>
      </rPr>
      <t>SKF96365</t>
    </r>
  </si>
  <si>
    <r>
      <rPr>
        <sz val="12"/>
        <rFont val="Calibri"/>
        <charset val="134"/>
      </rPr>
      <t>SKF96365, originally identified as a blocker of receptor-mediated calcium entry, is widely used diagnostically, as a blocker of transient receptor potential canonical type (TRPC) channels.</t>
    </r>
  </si>
  <si>
    <t>130495-35-1</t>
  </si>
  <si>
    <r>
      <rPr>
        <sz val="12"/>
        <rFont val="Calibri"/>
        <charset val="134"/>
      </rPr>
      <t>http://selleckchem.com/products/skf96365.html</t>
    </r>
  </si>
  <si>
    <r>
      <rPr>
        <sz val="12"/>
        <rFont val="Calibri"/>
        <charset val="134"/>
      </rPr>
      <t>C22H26N2O3.HCl</t>
    </r>
  </si>
  <si>
    <r>
      <rPr>
        <sz val="12"/>
        <rFont val="Calibri"/>
        <charset val="134"/>
      </rPr>
      <t>Cl.COC1=CC=C(CCCOC(C[N]2C=CN=C2)C3=CC=C(OC)C=C3)C=C1</t>
    </r>
  </si>
  <si>
    <r>
      <rPr>
        <sz val="12"/>
        <rFont val="Calibri"/>
        <charset val="134"/>
      </rPr>
      <t>S8000</t>
    </r>
  </si>
  <si>
    <r>
      <rPr>
        <sz val="12"/>
        <rFont val="Calibri"/>
        <charset val="134"/>
      </rPr>
      <t>Tenovin-1</t>
    </r>
  </si>
  <si>
    <r>
      <rPr>
        <sz val="12"/>
        <rFont val="Calibri"/>
        <charset val="134"/>
      </rPr>
      <t>Dehydrogenase,p53,Sirtuin</t>
    </r>
  </si>
  <si>
    <r>
      <rPr>
        <sz val="12"/>
        <rFont val="Calibri"/>
        <charset val="134"/>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</si>
  <si>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</si>
  <si>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134"/>
      </rPr>
      <t>http://selleckchem.com/products/tenovin-1.html</t>
    </r>
  </si>
  <si>
    <r>
      <rPr>
        <sz val="12"/>
        <rFont val="Calibri"/>
        <charset val="134"/>
      </rPr>
      <t>C20H23N3O2S</t>
    </r>
  </si>
  <si>
    <r>
      <rPr>
        <sz val="12"/>
        <rFont val="Calibri"/>
        <charset val="134"/>
      </rPr>
      <t>CC(=O)NC1=CC=C(NC(=S)NC(=O)C2=CC=C(C=C2)C(C)(C)C)C=C1</t>
    </r>
  </si>
  <si>
    <r>
      <rPr>
        <sz val="12"/>
        <rFont val="Calibri"/>
        <charset val="134"/>
      </rPr>
      <t>S8001</t>
    </r>
  </si>
  <si>
    <r>
      <rPr>
        <sz val="12"/>
        <rFont val="Calibri"/>
        <charset val="134"/>
      </rPr>
      <t>Ricolinostat (ACY-1215)</t>
    </r>
  </si>
  <si>
    <r>
      <rPr>
        <sz val="12"/>
        <rFont val="Calibri"/>
        <charset val="134"/>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</si>
  <si>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</si>
  <si>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134"/>
      </rPr>
      <t>http://selleckchem.com/products/rocilinostat-acy-1215.html</t>
    </r>
  </si>
  <si>
    <r>
      <rPr>
        <sz val="12"/>
        <rFont val="Calibri"/>
        <charset val="134"/>
      </rPr>
      <t>C24H27N5O3</t>
    </r>
  </si>
  <si>
    <r>
      <rPr>
        <sz val="12"/>
        <rFont val="Calibri"/>
        <charset val="134"/>
      </rPr>
      <t>Rocilinostat</t>
    </r>
  </si>
  <si>
    <r>
      <rPr>
        <sz val="12"/>
        <rFont val="Calibri"/>
        <charset val="134"/>
      </rPr>
      <t>ONC(=O)CCCCCCNC(=O)C1=CN=C(N=C1)N(C2=CC=CC=C2)C3=CC=CC=C3</t>
    </r>
  </si>
  <si>
    <r>
      <rPr>
        <sz val="12"/>
        <rFont val="Calibri"/>
        <charset val="134"/>
      </rPr>
      <t>S8002</t>
    </r>
  </si>
  <si>
    <r>
      <rPr>
        <sz val="12"/>
        <rFont val="Calibri"/>
        <charset val="134"/>
      </rPr>
      <t>GSK2636771</t>
    </r>
  </si>
  <si>
    <r>
      <rPr>
        <sz val="12"/>
        <rFont val="Calibri"/>
        <charset val="134"/>
      </rPr>
      <t>GSK2636771 is a potent, orally bioavailable and selective inhibitor of PI3Kβ with &gt;900-fold selectivity over PI3Kα/PI3Kγ and &gt;10-fold over PI3Kδ. Sensitive to PTEN null cell lines.</t>
    </r>
  </si>
  <si>
    <t>1372540-25-4</t>
  </si>
  <si>
    <r>
      <rPr>
        <sz val="12"/>
        <rFont val="Calibri"/>
        <charset val="134"/>
      </rPr>
      <t>http://selleckchem.com/products/gsk2636771.html</t>
    </r>
  </si>
  <si>
    <r>
      <rPr>
        <sz val="12"/>
        <rFont val="Calibri"/>
        <charset val="134"/>
      </rPr>
      <t>C22H22F3N3O3</t>
    </r>
  </si>
  <si>
    <r>
      <rPr>
        <sz val="12"/>
        <rFont val="Calibri"/>
        <charset val="134"/>
      </rPr>
      <t>CC1=NC2=C(C=C(C=C2[N]1CC3=CC=CC(=C3C)C(F)(F)F)N4CCOCC4)C(O)=O</t>
    </r>
  </si>
  <si>
    <r>
      <rPr>
        <sz val="12"/>
        <rFont val="Calibri"/>
        <charset val="134"/>
      </rPr>
      <t>S8003</t>
    </r>
  </si>
  <si>
    <r>
      <rPr>
        <sz val="12"/>
        <rFont val="Calibri"/>
        <charset val="134"/>
      </rPr>
      <t>PQ 401</t>
    </r>
  </si>
  <si>
    <r>
      <rPr>
        <sz val="12"/>
        <rFont val="Calibri"/>
        <charset val="134"/>
      </rPr>
      <t>PQ401 inhibits autophosphorylation of IGF-1R domain with IC50 of &lt;1 μM.</t>
    </r>
  </si>
  <si>
    <t>196868-63-0</t>
  </si>
  <si>
    <r>
      <rPr>
        <sz val="12"/>
        <rFont val="Calibri"/>
        <charset val="134"/>
      </rPr>
      <t>http://selleckchem.com/products/pq-401.html</t>
    </r>
  </si>
  <si>
    <r>
      <rPr>
        <sz val="12"/>
        <rFont val="Calibri"/>
        <charset val="134"/>
      </rPr>
      <t>C18H16ClN3O2</t>
    </r>
  </si>
  <si>
    <r>
      <rPr>
        <sz val="12"/>
        <rFont val="Calibri"/>
        <charset val="134"/>
      </rPr>
      <t>COC1=C(NC(=O)NC2=C3C=CC=CC3=NC(=C2)C)C=C(Cl)C=C1</t>
    </r>
  </si>
  <si>
    <r>
      <rPr>
        <sz val="12"/>
        <rFont val="Calibri"/>
        <charset val="134"/>
      </rPr>
      <t>S8005</t>
    </r>
  </si>
  <si>
    <r>
      <rPr>
        <sz val="12"/>
        <rFont val="Calibri"/>
        <charset val="134"/>
      </rPr>
      <t>SMI-4a</t>
    </r>
  </si>
  <si>
    <r>
      <rPr>
        <sz val="12"/>
        <rFont val="Calibri"/>
        <charset val="134"/>
      </rPr>
      <t>SMI-4a (TCS PIM-1 4a) is a potent inhibitor of Pim1 with IC50 of 17 nM, modestly potent to Pim-2, does not significantly inhibit any other serine/threonine- or tyrosine-kinases.</t>
    </r>
  </si>
  <si>
    <t>438190-29-5</t>
  </si>
  <si>
    <r>
      <rPr>
        <sz val="12"/>
        <rFont val="Calibri"/>
        <charset val="134"/>
      </rPr>
      <t>http://selleckchem.com/products/smi-4a.html</t>
    </r>
  </si>
  <si>
    <r>
      <rPr>
        <sz val="12"/>
        <rFont val="Calibri"/>
        <charset val="134"/>
      </rPr>
      <t>C11H6F3NO2S</t>
    </r>
  </si>
  <si>
    <r>
      <rPr>
        <sz val="12"/>
        <rFont val="Calibri"/>
        <charset val="134"/>
      </rPr>
      <t>TCS PIM-1 4a</t>
    </r>
  </si>
  <si>
    <r>
      <rPr>
        <sz val="12"/>
        <rFont val="Calibri"/>
        <charset val="134"/>
      </rPr>
      <t>FC(F)(F)C1=CC(=CC=C1)\C=C2/SC(=O)NC2=O</t>
    </r>
  </si>
  <si>
    <r>
      <rPr>
        <sz val="12"/>
        <rFont val="Calibri"/>
        <charset val="134"/>
      </rPr>
      <t>S8007</t>
    </r>
  </si>
  <si>
    <r>
      <rPr>
        <sz val="12"/>
        <rFont val="Calibri"/>
        <charset val="134"/>
      </rPr>
      <t>VE-821</t>
    </r>
  </si>
  <si>
    <r>
      <rPr>
        <sz val="12"/>
        <rFont val="Calibri"/>
        <charset val="134"/>
      </rPr>
      <t>VE-821 is a potent and selective ATP competitive inhibitor of ATR with Ki/IC50 of 13 nM/26 nM in cell-free assays, shows inhibition of H2AX phosphorylation, minimal activity against PIKKs ATM, DNA-PK, mTOR and PI3Kγ.</t>
    </r>
  </si>
  <si>
    <t>1232410-49-9</t>
  </si>
  <si>
    <r>
      <rPr>
        <sz val="12"/>
        <rFont val="Calibri"/>
        <charset val="134"/>
      </rPr>
      <t>http://selleckchem.com/products/ve-821.html</t>
    </r>
  </si>
  <si>
    <r>
      <rPr>
        <sz val="12"/>
        <rFont val="Calibri"/>
        <charset val="134"/>
      </rPr>
      <t>C18H16N4O3S</t>
    </r>
  </si>
  <si>
    <r>
      <rPr>
        <sz val="12"/>
        <rFont val="Calibri"/>
        <charset val="134"/>
      </rPr>
      <t>C[S](=O)(=O)C1=CC=C(C=C1)C2=CN=C(N)C(=N2)C(=O)NC3=CC=CC=C3</t>
    </r>
  </si>
  <si>
    <r>
      <rPr>
        <sz val="12"/>
        <rFont val="Calibri"/>
        <charset val="134"/>
      </rPr>
      <t>S8009</t>
    </r>
  </si>
  <si>
    <r>
      <rPr>
        <sz val="12"/>
        <rFont val="Calibri"/>
        <charset val="134"/>
      </rPr>
      <t>AG-18</t>
    </r>
  </si>
  <si>
    <r>
      <rPr>
        <sz val="12"/>
        <rFont val="Calibri"/>
        <charset val="134"/>
      </rPr>
      <t>AG-18 (RG-50810, Tyrphostin A23, TX 825) inhibits EGFR with IC50 of 35 μM.</t>
    </r>
  </si>
  <si>
    <t>118409-57-7</t>
  </si>
  <si>
    <r>
      <rPr>
        <sz val="12"/>
        <rFont val="Calibri"/>
        <charset val="134"/>
      </rPr>
      <t>http://selleckchem.com/products/ag-18-tyrphostin-23.html</t>
    </r>
  </si>
  <si>
    <r>
      <rPr>
        <sz val="12"/>
        <rFont val="Calibri"/>
        <charset val="134"/>
      </rPr>
      <t>C10H6N2O2</t>
    </r>
  </si>
  <si>
    <r>
      <rPr>
        <sz val="12"/>
        <rFont val="Calibri"/>
        <charset val="134"/>
      </rPr>
      <t>RG-50810, Tyrphostin A23, TX 825</t>
    </r>
  </si>
  <si>
    <r>
      <rPr>
        <sz val="12"/>
        <rFont val="Calibri"/>
        <charset val="134"/>
      </rPr>
      <t>OC1=C(O)C=C(C=C1)C=C(C#N)C#N</t>
    </r>
  </si>
  <si>
    <r>
      <rPr>
        <sz val="12"/>
        <rFont val="Calibri"/>
        <charset val="134"/>
      </rPr>
      <t>S8014</t>
    </r>
  </si>
  <si>
    <r>
      <rPr>
        <sz val="12"/>
        <rFont val="Calibri"/>
        <charset val="134"/>
      </rPr>
      <t>GW9508</t>
    </r>
  </si>
  <si>
    <r>
      <rPr>
        <sz val="12"/>
        <rFont val="Calibri"/>
        <charset val="134"/>
      </rPr>
      <t>GW9508 is a potent and selective agonist for FFA1 (GPR40) with pEC50 of 7.32, 100-fold selective against GPR120, stimulates insulin secretion in a glucose-sensitive manner.</t>
    </r>
  </si>
  <si>
    <t>885101-89-3</t>
  </si>
  <si>
    <r>
      <rPr>
        <sz val="12"/>
        <rFont val="Calibri"/>
        <charset val="134"/>
      </rPr>
      <t>http://selleckchem.com/products/gw9508.html</t>
    </r>
  </si>
  <si>
    <r>
      <rPr>
        <sz val="12"/>
        <rFont val="Calibri"/>
        <charset val="134"/>
      </rPr>
      <t>C22H21NO3</t>
    </r>
  </si>
  <si>
    <r>
      <rPr>
        <sz val="12"/>
        <rFont val="Calibri"/>
        <charset val="134"/>
      </rPr>
      <t>OC(=O)CCC1=CC=C(NCC2=CC=CC(=C2)OC3=CC=CC=C3)C=C1</t>
    </r>
  </si>
  <si>
    <r>
      <rPr>
        <sz val="12"/>
        <rFont val="Calibri"/>
        <charset val="134"/>
      </rPr>
      <t>S8019</t>
    </r>
  </si>
  <si>
    <r>
      <rPr>
        <sz val="12"/>
        <rFont val="Calibri"/>
        <charset val="134"/>
      </rPr>
      <t>Capivasertib (AZD5363)</t>
    </r>
  </si>
  <si>
    <r>
      <rPr>
        <sz val="12"/>
        <rFont val="Calibri"/>
        <charset val="134"/>
      </rPr>
      <t>Capivasertib (AZD5363) potently inhibits all isoforms of Akt(Akt1/Akt2/Akt3) with IC50 of 3 nM/8 nM/8 nM in cell-free assays, similar to P70S6K/PKA and lower activity towards ROCK1/2. Phase 2.</t>
    </r>
  </si>
  <si>
    <t>1143532-39-1</t>
  </si>
  <si>
    <r>
      <rPr>
        <sz val="12"/>
        <rFont val="Calibri"/>
        <charset val="134"/>
      </rPr>
      <t>http://selleckchem.com/products/azd5363.html</t>
    </r>
  </si>
  <si>
    <r>
      <rPr>
        <sz val="12"/>
        <rFont val="Calibri"/>
        <charset val="134"/>
      </rPr>
      <t>C21H25ClN6O2</t>
    </r>
  </si>
  <si>
    <r>
      <rPr>
        <sz val="12"/>
        <rFont val="Calibri"/>
        <charset val="134"/>
      </rPr>
      <t>NC1(CCN(CC1)C2=NC=NC3=C2C=C[NH]3)C(=O)NC(CCO)C4=CC=C(Cl)C=C4</t>
    </r>
  </si>
  <si>
    <r>
      <rPr>
        <sz val="12"/>
        <rFont val="Calibri"/>
        <charset val="134"/>
      </rPr>
      <t>S8023</t>
    </r>
  </si>
  <si>
    <r>
      <rPr>
        <sz val="12"/>
        <rFont val="Calibri"/>
        <charset val="134"/>
      </rPr>
      <t>TCS 359</t>
    </r>
  </si>
  <si>
    <r>
      <rPr>
        <sz val="12"/>
        <rFont val="Calibri"/>
        <charset val="134"/>
      </rPr>
      <t>FLT3</t>
    </r>
  </si>
  <si>
    <r>
      <rPr>
        <sz val="12"/>
        <rFont val="Calibri"/>
        <charset val="134"/>
      </rPr>
      <t>TCS 359 is a potent FLT3 inhibitor with IC50 of 42 nM.</t>
    </r>
  </si>
  <si>
    <t>301305-73-7</t>
  </si>
  <si>
    <r>
      <rPr>
        <sz val="12"/>
        <rFont val="Calibri"/>
        <charset val="134"/>
      </rPr>
      <t>http://selleckchem.com/products/tcs-359.html</t>
    </r>
  </si>
  <si>
    <r>
      <rPr>
        <sz val="12"/>
        <rFont val="Calibri"/>
        <charset val="134"/>
      </rPr>
      <t>C18H20N2O4S</t>
    </r>
  </si>
  <si>
    <r>
      <rPr>
        <sz val="12"/>
        <rFont val="Calibri"/>
        <charset val="134"/>
      </rPr>
      <t>COC1=CC=C(C=C1OC)C(=O)NC2=C(C(N)=O)C3=C(CCCC3)S2</t>
    </r>
  </si>
  <si>
    <r>
      <rPr>
        <sz val="12"/>
        <rFont val="Calibri"/>
        <charset val="134"/>
      </rPr>
      <t>S8024</t>
    </r>
  </si>
  <si>
    <r>
      <rPr>
        <sz val="12"/>
        <rFont val="Calibri"/>
        <charset val="134"/>
      </rPr>
      <t>Tyrphostin AG 1296</t>
    </r>
  </si>
  <si>
    <r>
      <rPr>
        <sz val="12"/>
        <rFont val="Calibri"/>
        <charset val="134"/>
      </rPr>
      <t>Apoptosis related,c-Kit,FGFR,PDGFR</t>
    </r>
  </si>
  <si>
    <r>
      <rPr>
        <sz val="12"/>
        <rFont val="Calibri"/>
        <charset val="134"/>
      </rPr>
      <t>Tyrphostin AG 1296 is an inhibitor of PDGFR with IC50 of 0.3-0.5 μM, no activity to EGFR. Tyrphostin AG1296 inhibits FGFR and c-Kit with IC50 of 12.3 μM and 1.8 μM in Swiss 3T3 cells. Tyrphostin AG1296 induces dramatic apoptosis in A375R cells.</t>
    </r>
  </si>
  <si>
    <t>146535-11-7</t>
  </si>
  <si>
    <r>
      <rPr>
        <sz val="12"/>
        <rFont val="Calibri"/>
        <charset val="134"/>
      </rPr>
      <t>http://selleckchem.com/products/tyrphostin-ag-1296-ag-1296.html</t>
    </r>
  </si>
  <si>
    <r>
      <rPr>
        <sz val="12"/>
        <rFont val="Calibri"/>
        <charset val="134"/>
      </rPr>
      <t>C16H14N2O2</t>
    </r>
  </si>
  <si>
    <r>
      <rPr>
        <sz val="12"/>
        <rFont val="Calibri"/>
        <charset val="134"/>
      </rPr>
      <t>AG 1296</t>
    </r>
  </si>
  <si>
    <r>
      <rPr>
        <sz val="12"/>
        <rFont val="Calibri"/>
        <charset val="134"/>
      </rPr>
      <t>COC1=CC2=NC=C(N=C2C=C1OC)C3=CC=CC=C3</t>
    </r>
  </si>
  <si>
    <r>
      <rPr>
        <sz val="12"/>
        <rFont val="Calibri"/>
        <charset val="134"/>
      </rPr>
      <t>S8025</t>
    </r>
  </si>
  <si>
    <r>
      <rPr>
        <sz val="12"/>
        <rFont val="Calibri"/>
        <charset val="134"/>
      </rPr>
      <t>GSK3787</t>
    </r>
  </si>
  <si>
    <r>
      <rPr>
        <sz val="12"/>
        <rFont val="Calibri"/>
        <charset val="134"/>
      </rPr>
      <t>GSK3787 is a selective and irreversible antagonist of PPARδ with pIC50 of 6.6, with no measurable affinity for hPPARα or hPPARγ.</t>
    </r>
  </si>
  <si>
    <t>188591-46-0</t>
  </si>
  <si>
    <r>
      <rPr>
        <sz val="12"/>
        <rFont val="Calibri"/>
        <charset val="134"/>
      </rPr>
      <t>http://selleckchem.com/products/gsk3787.html</t>
    </r>
  </si>
  <si>
    <r>
      <rPr>
        <sz val="12"/>
        <rFont val="Calibri"/>
        <charset val="134"/>
      </rPr>
      <t>C15H12ClF3N2O3S</t>
    </r>
  </si>
  <si>
    <r>
      <rPr>
        <sz val="12"/>
        <rFont val="Calibri"/>
        <charset val="134"/>
      </rPr>
      <t>FC(F)(F)C1=CC=C(N=C1)[S](=O)(=O)CCNC(=O)C2=CC=C(Cl)C=C2</t>
    </r>
  </si>
  <si>
    <r>
      <rPr>
        <sz val="12"/>
        <rFont val="Calibri"/>
        <charset val="134"/>
      </rPr>
      <t>S8029</t>
    </r>
  </si>
  <si>
    <r>
      <rPr>
        <sz val="12"/>
        <rFont val="Calibri"/>
        <charset val="134"/>
      </rPr>
      <t>WY-14643 (Pirinixic Acid)</t>
    </r>
  </si>
  <si>
    <r>
      <rPr>
        <sz val="12"/>
        <rFont val="Calibri"/>
        <charset val="134"/>
      </rPr>
      <t>WY-14643 (Pirinixic Acid, NSC 310038) is a potent and selective PPARα activator with an EC50 of 1.5 μM.</t>
    </r>
  </si>
  <si>
    <t>50892-23-4</t>
  </si>
  <si>
    <r>
      <rPr>
        <sz val="12"/>
        <rFont val="Calibri"/>
        <charset val="134"/>
      </rPr>
      <t>http://selleckchem.com/products/wy-14643-pirinixic-acid.html</t>
    </r>
  </si>
  <si>
    <r>
      <rPr>
        <sz val="12"/>
        <rFont val="Calibri"/>
        <charset val="134"/>
      </rPr>
      <t>C14H14ClN3O2S</t>
    </r>
  </si>
  <si>
    <r>
      <rPr>
        <sz val="12"/>
        <rFont val="Calibri"/>
        <charset val="134"/>
      </rPr>
      <t>NSC 310038</t>
    </r>
  </si>
  <si>
    <r>
      <rPr>
        <sz val="12"/>
        <rFont val="Calibri"/>
        <charset val="134"/>
      </rPr>
      <t>CC1=C(C)C(=CC=C1)NC2=NC(=NC(=C2)Cl)SCC(O)=O</t>
    </r>
  </si>
  <si>
    <r>
      <rPr>
        <sz val="12"/>
        <rFont val="Calibri"/>
        <charset val="134"/>
      </rPr>
      <t>S8032</t>
    </r>
  </si>
  <si>
    <r>
      <rPr>
        <sz val="12"/>
        <rFont val="Calibri"/>
        <charset val="134"/>
      </rPr>
      <t>PRT062607 (P505-15) HCl</t>
    </r>
  </si>
  <si>
    <r>
      <rPr>
        <sz val="12"/>
        <rFont val="Calibri"/>
        <charset val="134"/>
      </rPr>
      <t>FAK,FLT3,Mixed Lineage Kinase,PAK,Pyk2,Src,Syk</t>
    </r>
  </si>
  <si>
    <r>
      <rPr>
        <sz val="12"/>
        <rFont val="Calibri"/>
        <charset val="134"/>
      </rPr>
      <t>PRT062607 (P505-15, BIIB057, PRT-2607) HCl is a novel, highly selective Syk inhibitor with IC50 of 1 nM in cell-free assays, &gt;80-fold selective for Syk than Fgr, PAK5, Lyn, FAK, Pyk2, FLT3, MLK1 and Zap70.</t>
    </r>
  </si>
  <si>
    <t>1370261-97-4</t>
  </si>
  <si>
    <r>
      <rPr>
        <sz val="12"/>
        <rFont val="Calibri"/>
        <charset val="134"/>
      </rPr>
      <t>http://selleckchem.com/products/prt062607-p505-15-hcl.html</t>
    </r>
  </si>
  <si>
    <r>
      <rPr>
        <sz val="12"/>
        <rFont val="Calibri"/>
        <charset val="134"/>
      </rPr>
      <t>C19H23N9O.HCl</t>
    </r>
  </si>
  <si>
    <r>
      <rPr>
        <sz val="12"/>
        <rFont val="Calibri"/>
        <charset val="134"/>
      </rPr>
      <t>BIIB057, PRT-2607</t>
    </r>
  </si>
  <si>
    <r>
      <rPr>
        <sz val="12"/>
        <rFont val="Calibri"/>
        <charset val="134"/>
      </rPr>
      <t>Cl.NC1CCCCC1NC2=NC=C(C(N)=O)C(=N2)NC3=CC(=CC=C3)[N]4N=CC=N4</t>
    </r>
  </si>
  <si>
    <r>
      <rPr>
        <sz val="12"/>
        <rFont val="Calibri"/>
        <charset val="134"/>
      </rPr>
      <t>S8035</t>
    </r>
  </si>
  <si>
    <r>
      <rPr>
        <sz val="12"/>
        <rFont val="Calibri"/>
        <charset val="134"/>
      </rPr>
      <t>VU 0364439</t>
    </r>
  </si>
  <si>
    <r>
      <rPr>
        <sz val="12"/>
        <rFont val="Calibri"/>
        <charset val="134"/>
      </rPr>
      <t>VU 0364439 is a mGlu4 positive allosteric modulator (PAM), with EC50 of 19.8 nM.</t>
    </r>
  </si>
  <si>
    <t>1246086-78-1</t>
  </si>
  <si>
    <r>
      <rPr>
        <sz val="12"/>
        <rFont val="Calibri"/>
        <charset val="134"/>
      </rPr>
      <t>http://selleckchem.com/products/vu-0364439.html</t>
    </r>
  </si>
  <si>
    <r>
      <rPr>
        <sz val="12"/>
        <rFont val="Calibri"/>
        <charset val="134"/>
      </rPr>
      <t>C18H13Cl2N3O3S</t>
    </r>
  </si>
  <si>
    <r>
      <rPr>
        <sz val="12"/>
        <rFont val="Calibri"/>
        <charset val="134"/>
      </rPr>
      <t>ClC1=C(N[S](=O)(=O)C2=C(Cl)C=C(NC(=O)C3=NC=CC=C3)C=C2)C=CC=C1</t>
    </r>
  </si>
  <si>
    <r>
      <rPr>
        <sz val="12"/>
        <rFont val="Calibri"/>
        <charset val="134"/>
      </rPr>
      <t>S8036</t>
    </r>
  </si>
  <si>
    <r>
      <rPr>
        <sz val="12"/>
        <rFont val="Calibri"/>
        <charset val="134"/>
      </rPr>
      <t>Butein</t>
    </r>
  </si>
  <si>
    <r>
      <rPr>
        <sz val="12"/>
        <rFont val="Calibri"/>
        <charset val="134"/>
      </rPr>
      <t>Butein, a plant polyphenol isolated from Rhus verniciflua, is able to inhibit the activation of protein tyrosine kinase, NF-κB and STAT3, also inhibits EGFR.</t>
    </r>
  </si>
  <si>
    <t>487-52-5</t>
  </si>
  <si>
    <r>
      <rPr>
        <sz val="12"/>
        <rFont val="Calibri"/>
        <charset val="134"/>
      </rPr>
      <t>http://selleckchem.com/products/butein.html</t>
    </r>
  </si>
  <si>
    <r>
      <rPr>
        <sz val="12"/>
        <rFont val="Calibri"/>
        <charset val="134"/>
      </rPr>
      <t>OC1=CC(=C(C=C1)C(=O)\C=C\C2=CC(=C(O)C=C2)O)O</t>
    </r>
  </si>
  <si>
    <r>
      <rPr>
        <sz val="12"/>
        <rFont val="Calibri"/>
        <charset val="134"/>
      </rPr>
      <t>S8037</t>
    </r>
  </si>
  <si>
    <r>
      <rPr>
        <sz val="12"/>
        <rFont val="Calibri"/>
        <charset val="134"/>
      </rPr>
      <t>Necrostatin-1</t>
    </r>
  </si>
  <si>
    <r>
      <rPr>
        <sz val="12"/>
        <rFont val="Calibri"/>
        <charset val="134"/>
      </rPr>
      <t>Apoptosis related,Autophagy,IDO/TDO,RIP kinase,TNF-alpha</t>
    </r>
  </si>
  <si>
    <r>
      <rPr>
        <sz val="12"/>
        <rFont val="Calibri"/>
        <charset val="134"/>
      </rPr>
      <t>Necrostatin-1 (Nec-1) is a specific RIP1 (RIPK1) inhibitor and inhibits TNF-α-induced necroptosis with EC50 of 490 nM in 293T cells. Necrostatin-1 also blocks IDO and suppresses autophagy and apoptosis.</t>
    </r>
  </si>
  <si>
    <t>4311-88-0</t>
  </si>
  <si>
    <r>
      <rPr>
        <sz val="12"/>
        <rFont val="Calibri"/>
        <charset val="134"/>
      </rPr>
      <t>http://selleckchem.com/products/necrostatin-1.html</t>
    </r>
  </si>
  <si>
    <r>
      <rPr>
        <sz val="12"/>
        <rFont val="Calibri"/>
        <charset val="134"/>
      </rPr>
      <t>C13H13N3OS</t>
    </r>
  </si>
  <si>
    <r>
      <rPr>
        <sz val="12"/>
        <rFont val="Calibri"/>
        <charset val="134"/>
      </rPr>
      <t>Nec-1</t>
    </r>
  </si>
  <si>
    <r>
      <rPr>
        <sz val="12"/>
        <rFont val="Calibri"/>
        <charset val="134"/>
      </rPr>
      <t>CN1C(=O)C(CC2=C[NH]C3=CC=CC=C23)NC1=S</t>
    </r>
  </si>
  <si>
    <r>
      <rPr>
        <sz val="12"/>
        <rFont val="Calibri"/>
        <charset val="134"/>
      </rPr>
      <t>S8038</t>
    </r>
  </si>
  <si>
    <r>
      <rPr>
        <sz val="12"/>
        <rFont val="Calibri"/>
        <charset val="134"/>
      </rPr>
      <t>UPF 1069</t>
    </r>
  </si>
  <si>
    <r>
      <rPr>
        <sz val="12"/>
        <rFont val="Calibri"/>
        <charset val="134"/>
      </rPr>
      <t>UPF 1069 is a selective PARP2 inhibitor with IC50 of 0.3 μM. It is ~27-fold selective against PARP1.</t>
    </r>
  </si>
  <si>
    <t>1048371-03-4</t>
  </si>
  <si>
    <r>
      <rPr>
        <sz val="12"/>
        <rFont val="Calibri"/>
        <charset val="134"/>
      </rPr>
      <t>http://selleckchem.com/products/upf-1069.html</t>
    </r>
  </si>
  <si>
    <r>
      <rPr>
        <sz val="12"/>
        <rFont val="Calibri"/>
        <charset val="134"/>
      </rPr>
      <t>C17H13NO3</t>
    </r>
  </si>
  <si>
    <r>
      <rPr>
        <sz val="12"/>
        <rFont val="Calibri"/>
        <charset val="134"/>
      </rPr>
      <t>O=C(COC1=C2C=CNC(=O)C2=CC=C1)C3=CC=CC=C3</t>
    </r>
  </si>
  <si>
    <r>
      <rPr>
        <sz val="12"/>
        <rFont val="Calibri"/>
        <charset val="134"/>
      </rPr>
      <t>S8040</t>
    </r>
  </si>
  <si>
    <r>
      <rPr>
        <sz val="12"/>
        <rFont val="Calibri"/>
        <charset val="134"/>
      </rPr>
      <t>GDC-0349</t>
    </r>
  </si>
  <si>
    <r>
      <rPr>
        <sz val="12"/>
        <rFont val="Calibri"/>
        <charset val="134"/>
      </rPr>
      <t>GDC-0349 (RG-7603) is a potent and selective ATP-competitive inhibitor of mTOR with Ki of 3.8 nM, 790-fold inhibitory effect against PI3Kα and other 266 kinases. Phase 1.</t>
    </r>
  </si>
  <si>
    <t>1207360-89-1</t>
  </si>
  <si>
    <r>
      <rPr>
        <sz val="12"/>
        <rFont val="Calibri"/>
        <charset val="134"/>
      </rPr>
      <t>http://selleckchem.com/products/gdc-0349.html</t>
    </r>
  </si>
  <si>
    <r>
      <rPr>
        <sz val="12"/>
        <rFont val="Calibri"/>
        <charset val="134"/>
      </rPr>
      <t>RG-7603</t>
    </r>
  </si>
  <si>
    <r>
      <rPr>
        <sz val="12"/>
        <rFont val="Calibri"/>
        <charset val="134"/>
      </rPr>
      <t>CCNC(=O)NC1=CC=C(C=C1)C2=NC(=C3CCN(CC3=N2)C4COC4)N5CCOCC5C</t>
    </r>
  </si>
  <si>
    <r>
      <rPr>
        <sz val="12"/>
        <rFont val="Calibri"/>
        <charset val="134"/>
      </rPr>
      <t>S8042</t>
    </r>
  </si>
  <si>
    <r>
      <rPr>
        <sz val="12"/>
        <rFont val="Calibri"/>
        <charset val="134"/>
      </rPr>
      <t>GW2580</t>
    </r>
  </si>
  <si>
    <r>
      <rPr>
        <sz val="12"/>
        <rFont val="Calibri"/>
        <charset val="134"/>
      </rPr>
      <t>GW2580 (SC-203877) is a selective CSF-1R inhibitor for c-FMS with IC50 of 30 nM, 150- to 500-fold selective compared to b-Raf, CDK4, c-KIT, c-SRC, EGFR, ERBB2/4, ERK2, FLT-3, GSK3, ITK, JAK2 etc.</t>
    </r>
  </si>
  <si>
    <t>870483-87-7</t>
  </si>
  <si>
    <r>
      <rPr>
        <sz val="12"/>
        <rFont val="Calibri"/>
        <charset val="134"/>
      </rPr>
      <t>http://selleckchem.com/products/gw2580.html</t>
    </r>
  </si>
  <si>
    <r>
      <rPr>
        <sz val="12"/>
        <rFont val="Calibri"/>
        <charset val="134"/>
      </rPr>
      <t>C20H22N4O3</t>
    </r>
  </si>
  <si>
    <r>
      <rPr>
        <sz val="12"/>
        <rFont val="Calibri"/>
        <charset val="134"/>
      </rPr>
      <t>SC-203877</t>
    </r>
  </si>
  <si>
    <r>
      <rPr>
        <sz val="12"/>
        <rFont val="Calibri"/>
        <charset val="134"/>
      </rPr>
      <t>COC1=CC=C(COC2=CC=C(CC3=C(N)N=C(N)N=C3)C=C2OC)C=C1</t>
    </r>
  </si>
  <si>
    <r>
      <rPr>
        <sz val="12"/>
        <rFont val="Calibri"/>
        <charset val="134"/>
      </rPr>
      <t>S8043</t>
    </r>
  </si>
  <si>
    <r>
      <rPr>
        <sz val="12"/>
        <rFont val="Calibri"/>
        <charset val="134"/>
      </rPr>
      <t>Scriptaid</t>
    </r>
  </si>
  <si>
    <r>
      <rPr>
        <sz val="12"/>
        <rFont val="Calibri"/>
        <charset val="134"/>
      </rPr>
      <t>Scriptaid (GCK 1026) is an inhibitor of HDAC. It shows a greater effect on acetylated H4 than H3.</t>
    </r>
  </si>
  <si>
    <t>287383-59-9</t>
  </si>
  <si>
    <r>
      <rPr>
        <sz val="12"/>
        <rFont val="Calibri"/>
        <charset val="134"/>
      </rPr>
      <t>http://selleckchem.com/products/scriptaid.html</t>
    </r>
  </si>
  <si>
    <r>
      <rPr>
        <sz val="12"/>
        <rFont val="Calibri"/>
        <charset val="134"/>
      </rPr>
      <t>C18H18N2O4</t>
    </r>
  </si>
  <si>
    <r>
      <rPr>
        <sz val="12"/>
        <rFont val="Calibri"/>
        <charset val="134"/>
      </rPr>
      <t>GCK 1026</t>
    </r>
  </si>
  <si>
    <r>
      <rPr>
        <sz val="12"/>
        <rFont val="Calibri"/>
        <charset val="134"/>
      </rPr>
      <t>ONC(=O)CCCCCN1C(=O)C2=C3C(=CC=C2)C=CC=C3C1=O</t>
    </r>
  </si>
  <si>
    <r>
      <rPr>
        <sz val="12"/>
        <rFont val="Calibri"/>
        <charset val="134"/>
      </rPr>
      <t>S8044</t>
    </r>
  </si>
  <si>
    <r>
      <rPr>
        <sz val="12"/>
        <rFont val="Calibri"/>
        <charset val="134"/>
      </rPr>
      <t>BMS-345541</t>
    </r>
  </si>
  <si>
    <r>
      <rPr>
        <sz val="12"/>
        <rFont val="Calibri"/>
        <charset val="134"/>
      </rPr>
      <t>BMS-345541 is a highly selective inhibitor of the catalytic subunits of IKK-2 and IKK-1 with IC50 of 0.3 μM and 4 μM in cell-free assays, respectively.</t>
    </r>
  </si>
  <si>
    <t>445430-58-0</t>
  </si>
  <si>
    <r>
      <rPr>
        <sz val="12"/>
        <rFont val="Calibri"/>
        <charset val="134"/>
      </rPr>
      <t>http://selleckchem.com/products/bms-345541.html</t>
    </r>
  </si>
  <si>
    <r>
      <rPr>
        <sz val="12"/>
        <rFont val="Calibri"/>
        <charset val="134"/>
      </rPr>
      <t>C14H17N5</t>
    </r>
  </si>
  <si>
    <r>
      <rPr>
        <sz val="12"/>
        <rFont val="Calibri"/>
        <charset val="134"/>
      </rPr>
      <t>CC1=CC=C2N=C(NCCN)C3=NC=C(C)[N]3C2=C1</t>
    </r>
  </si>
  <si>
    <r>
      <rPr>
        <sz val="12"/>
        <rFont val="Calibri"/>
        <charset val="134"/>
      </rPr>
      <t>S8047</t>
    </r>
  </si>
  <si>
    <r>
      <rPr>
        <sz val="12"/>
        <rFont val="Calibri"/>
        <charset val="134"/>
      </rPr>
      <t>Dynasore</t>
    </r>
  </si>
  <si>
    <r>
      <rPr>
        <sz val="12"/>
        <rFont val="Calibri"/>
        <charset val="134"/>
      </rPr>
      <t>Autophagy,Dynamin,HSV</t>
    </r>
  </si>
  <si>
    <r>
      <rPr>
        <sz val="12"/>
        <rFont val="Calibri"/>
        <charset val="134"/>
      </rPr>
      <t>Dynasore is a cell-permeable, reversible non-competitive dynamin inhibitor of GTPase activity of dynamin 1/2, with IC50 of 15 μM in a cell-free assay, also inhibits the mitochondrial dynamin Drp1, with no effect against other small GTPase. Dynasore suppresses mTORC1 activity and induces autophagy. Dynasore inhibits the entry of several viruses, including herpes simplex virus (HSV).</t>
    </r>
  </si>
  <si>
    <t>304448-55-3</t>
  </si>
  <si>
    <r>
      <rPr>
        <sz val="12"/>
        <rFont val="Calibri"/>
        <charset val="134"/>
      </rPr>
      <t>http://selleckchem.com/products/dynasore.html</t>
    </r>
  </si>
  <si>
    <r>
      <rPr>
        <sz val="12"/>
        <rFont val="Calibri"/>
        <charset val="134"/>
      </rPr>
      <t>C18H14N2O4</t>
    </r>
  </si>
  <si>
    <r>
      <rPr>
        <sz val="12"/>
        <rFont val="Calibri"/>
        <charset val="134"/>
      </rPr>
      <t>OC1=C(O)C=C(C=C1)\C=N\NC(=O)C2=C(O)C=C3C=CC=CC3=C2</t>
    </r>
  </si>
  <si>
    <r>
      <rPr>
        <sz val="12"/>
        <rFont val="Calibri"/>
        <charset val="134"/>
      </rPr>
      <t>S8049</t>
    </r>
  </si>
  <si>
    <r>
      <rPr>
        <sz val="12"/>
        <rFont val="Calibri"/>
        <charset val="134"/>
      </rPr>
      <t>Tubastatin A</t>
    </r>
  </si>
  <si>
    <r>
      <rPr>
        <sz val="12"/>
        <rFont val="Calibri"/>
        <charset val="134"/>
      </rPr>
      <t>Tubastatin A is a potent and selective HDAC6 inhibitor with IC50 of 15 nM in a cell-free assay. It is selective against all the other isozymes (1000-fold) except HDAC8 (57-fold). Tubastatin A promotes autophagy and increases apoptosis.</t>
    </r>
  </si>
  <si>
    <t>1252003-15-8</t>
  </si>
  <si>
    <r>
      <rPr>
        <sz val="12"/>
        <rFont val="Calibri"/>
        <charset val="134"/>
      </rPr>
      <t>https://www.selleckchem.com/products/tubastatin-a.html</t>
    </r>
  </si>
  <si>
    <r>
      <rPr>
        <sz val="12"/>
        <rFont val="Calibri"/>
        <charset val="134"/>
      </rPr>
      <t>CN1CCC2=C(C1)C3=C(C=CC=C3)[N]2CC4=CC=C(C=C4)C(=O)NO</t>
    </r>
  </si>
  <si>
    <r>
      <rPr>
        <sz val="12"/>
        <rFont val="Calibri"/>
        <charset val="134"/>
      </rPr>
      <t>S8056</t>
    </r>
  </si>
  <si>
    <r>
      <rPr>
        <sz val="12"/>
        <rFont val="Calibri"/>
        <charset val="134"/>
      </rPr>
      <t>Lomeguatrib</t>
    </r>
  </si>
  <si>
    <r>
      <rPr>
        <sz val="12"/>
        <rFont val="Calibri"/>
        <charset val="134"/>
      </rPr>
      <t>Lomeguatrib (PaTrin-2) is a potent inhibitor of O6-alkylguanine-DNA-alkyltransferase with IC50 of 5 nM.</t>
    </r>
  </si>
  <si>
    <t>192441-08-0</t>
  </si>
  <si>
    <r>
      <rPr>
        <sz val="12"/>
        <rFont val="Calibri"/>
        <charset val="134"/>
      </rPr>
      <t>http://selleckchem.com/products/lomeguatrib.html</t>
    </r>
  </si>
  <si>
    <r>
      <rPr>
        <sz val="12"/>
        <rFont val="Calibri"/>
        <charset val="134"/>
      </rPr>
      <t>C10H8BrN5OS</t>
    </r>
  </si>
  <si>
    <r>
      <rPr>
        <sz val="12"/>
        <rFont val="Calibri"/>
        <charset val="134"/>
      </rPr>
      <t>PaTrin-2</t>
    </r>
  </si>
  <si>
    <r>
      <rPr>
        <sz val="12"/>
        <rFont val="Calibri"/>
        <charset val="134"/>
      </rPr>
      <t>NC1=NC2=C([NH]C=N2)C(=N1)OCC3=CC(=CS3)Br</t>
    </r>
  </si>
  <si>
    <r>
      <rPr>
        <sz val="12"/>
        <rFont val="Calibri"/>
        <charset val="134"/>
      </rPr>
      <t>S8057</t>
    </r>
  </si>
  <si>
    <r>
      <rPr>
        <sz val="12"/>
        <rFont val="Calibri"/>
        <charset val="134"/>
      </rPr>
      <t>Pacritinib (SB1518)</t>
    </r>
  </si>
  <si>
    <r>
      <rPr>
        <sz val="12"/>
        <rFont val="Calibri"/>
        <charset val="134"/>
      </rPr>
      <t>FLT3,JAK</t>
    </r>
  </si>
  <si>
    <r>
      <rPr>
        <sz val="12"/>
        <rFont val="Calibri"/>
        <charset val="134"/>
      </rPr>
      <t>Pacritinib (SB1518) is a potent and selective inhibitor of Janus Kinase 2 (JAK2) and Fms-Like Tyrosine Kinase-3 (FLT3) with IC50s of 23 and 22 nM in cell-free assays, respectively. Phase 3.</t>
    </r>
  </si>
  <si>
    <t>937272-79-2</t>
  </si>
  <si>
    <r>
      <rPr>
        <sz val="12"/>
        <rFont val="Calibri"/>
        <charset val="134"/>
      </rPr>
      <t>http://selleckchem.com/products/pacritinib-sb1518.html</t>
    </r>
  </si>
  <si>
    <r>
      <rPr>
        <sz val="12"/>
        <rFont val="Calibri"/>
        <charset val="134"/>
      </rPr>
      <t>C28H32N4O3</t>
    </r>
  </si>
  <si>
    <r>
      <rPr>
        <sz val="12"/>
        <rFont val="Calibri"/>
        <charset val="134"/>
      </rPr>
      <t>C1CCN(C1)CCOC2=CC=C3NC4=NC=CC(=N4)C5=CC(=CC=C5)COC\C=C\COCC2=C3</t>
    </r>
  </si>
  <si>
    <r>
      <rPr>
        <sz val="12"/>
        <rFont val="Calibri"/>
        <charset val="134"/>
      </rPr>
      <t>S8058</t>
    </r>
  </si>
  <si>
    <r>
      <rPr>
        <sz val="12"/>
        <rFont val="Calibri"/>
        <charset val="134"/>
      </rPr>
      <t>Riviciclib hydrochloride (P276-00)</t>
    </r>
  </si>
  <si>
    <r>
      <rPr>
        <sz val="12"/>
        <rFont val="Calibri"/>
        <charset val="134"/>
      </rPr>
      <t>Riviciclib hydrochloride (P276-00) is a novel CDK1, CDK4 and CDK9 inhibitor with IC50 of 79 nM, 63 nM and 20 nM, respectively. Riviciclib hydrochloride (P276-00) induces apoptosis. Phase 2/3.</t>
    </r>
  </si>
  <si>
    <t>920113-03-7</t>
  </si>
  <si>
    <r>
      <rPr>
        <sz val="12"/>
        <rFont val="Calibri"/>
        <charset val="134"/>
      </rPr>
      <t>http://selleckchem.com/products/p276-00.html</t>
    </r>
  </si>
  <si>
    <r>
      <rPr>
        <sz val="12"/>
        <rFont val="Calibri"/>
        <charset val="134"/>
      </rPr>
      <t>Cl.CN1CCC(C1CO)C2=C(O)C=C(O)C3=C2OC(=CC3=O)C4=C(Cl)C=CC=C4</t>
    </r>
  </si>
  <si>
    <r>
      <rPr>
        <sz val="12"/>
        <rFont val="Calibri"/>
        <charset val="134"/>
      </rPr>
      <t>S8072</t>
    </r>
  </si>
  <si>
    <r>
      <rPr>
        <sz val="12"/>
        <rFont val="Calibri"/>
        <charset val="134"/>
      </rPr>
      <t>NSC 405020</t>
    </r>
  </si>
  <si>
    <r>
      <rPr>
        <sz val="12"/>
        <rFont val="Calibri"/>
        <charset val="134"/>
      </rPr>
      <t>NSC 405020 is a noncatalytic inhibitor of MT1-MMP, directly interacts with PEX domain of MT1-MMP, affects PEX homodimerization but not catalytic activity of MT1-MMP.</t>
    </r>
  </si>
  <si>
    <t>7497-07-6</t>
  </si>
  <si>
    <r>
      <rPr>
        <sz val="12"/>
        <rFont val="Calibri"/>
        <charset val="134"/>
      </rPr>
      <t>http://selleckchem.com/products/nsc-405020.html</t>
    </r>
  </si>
  <si>
    <r>
      <rPr>
        <sz val="12"/>
        <rFont val="Calibri"/>
        <charset val="134"/>
      </rPr>
      <t>C12H15Cl2NO</t>
    </r>
  </si>
  <si>
    <r>
      <rPr>
        <sz val="12"/>
        <rFont val="Calibri"/>
        <charset val="134"/>
      </rPr>
      <t>CCCC(C)NC(=O)C1=CC=C(Cl)C(=C1)Cl</t>
    </r>
  </si>
  <si>
    <r>
      <rPr>
        <sz val="12"/>
        <rFont val="Calibri"/>
        <charset val="134"/>
      </rPr>
      <t>S8073</t>
    </r>
  </si>
  <si>
    <r>
      <rPr>
        <sz val="12"/>
        <rFont val="Calibri"/>
        <charset val="134"/>
      </rPr>
      <t>Optovin</t>
    </r>
  </si>
  <si>
    <r>
      <rPr>
        <sz val="12"/>
        <rFont val="Calibri"/>
        <charset val="134"/>
      </rPr>
      <t>Optovin is a reversible photoactivated TRPA1 activator.</t>
    </r>
  </si>
  <si>
    <t>348575-88-2</t>
  </si>
  <si>
    <r>
      <rPr>
        <sz val="12"/>
        <rFont val="Calibri"/>
        <charset val="134"/>
      </rPr>
      <t>http://selleckchem.com/products/optovin.html</t>
    </r>
  </si>
  <si>
    <r>
      <rPr>
        <sz val="12"/>
        <rFont val="Calibri"/>
        <charset val="134"/>
      </rPr>
      <t>C15H13N3OS2</t>
    </r>
  </si>
  <si>
    <r>
      <rPr>
        <sz val="12"/>
        <rFont val="Calibri"/>
        <charset val="134"/>
      </rPr>
      <t>CC1=CC(=C(C)[N]1C2=CC=CN=C2)\C=C3\SC(=S)NC3=O</t>
    </r>
  </si>
  <si>
    <r>
      <rPr>
        <sz val="12"/>
        <rFont val="Calibri"/>
        <charset val="134"/>
      </rPr>
      <t>S8076</t>
    </r>
  </si>
  <si>
    <r>
      <rPr>
        <sz val="12"/>
        <rFont val="Calibri"/>
        <charset val="134"/>
      </rPr>
      <t>PluriSIn #1 (NSC 14613)</t>
    </r>
  </si>
  <si>
    <r>
      <rPr>
        <sz val="12"/>
        <rFont val="Calibri"/>
        <charset val="134"/>
      </rPr>
      <t>PluriSIn #1 is an inhibitor of the stearoyl-coA desaturase 1 (SCD1), which is able to selectively eliminate hPSCs.</t>
    </r>
  </si>
  <si>
    <t>91396-88-2</t>
  </si>
  <si>
    <r>
      <rPr>
        <sz val="12"/>
        <rFont val="Calibri"/>
        <charset val="134"/>
      </rPr>
      <t>http://selleckchem.com/products/PluriSIn-1-nsc-14613.html</t>
    </r>
  </si>
  <si>
    <r>
      <rPr>
        <sz val="12"/>
        <rFont val="Calibri"/>
        <charset val="134"/>
      </rPr>
      <t>C12H11N3O</t>
    </r>
  </si>
  <si>
    <r>
      <rPr>
        <sz val="12"/>
        <rFont val="Calibri"/>
        <charset val="134"/>
      </rPr>
      <t>O=C(NNC1=CC=CC=C1)C2=CC=NC=C2</t>
    </r>
  </si>
  <si>
    <r>
      <rPr>
        <sz val="12"/>
        <rFont val="Calibri"/>
        <charset val="134"/>
      </rPr>
      <t>S8077</t>
    </r>
  </si>
  <si>
    <r>
      <rPr>
        <sz val="12"/>
        <rFont val="Calibri"/>
        <charset val="134"/>
      </rPr>
      <t>RI-1</t>
    </r>
  </si>
  <si>
    <r>
      <rPr>
        <sz val="12"/>
        <rFont val="Calibri"/>
        <charset val="134"/>
      </rPr>
      <t>RAD51</t>
    </r>
  </si>
  <si>
    <r>
      <rPr>
        <sz val="12"/>
        <rFont val="Calibri"/>
        <charset val="134"/>
      </rPr>
      <t>RI-1 (RAD51 inhibitor 1) is a RAD51 inhibitor with IC50 ranging from 5 to 30 μM.</t>
    </r>
  </si>
  <si>
    <t>415713-60-9</t>
  </si>
  <si>
    <r>
      <rPr>
        <sz val="12"/>
        <rFont val="Calibri"/>
        <charset val="134"/>
      </rPr>
      <t>http://selleckchem.com/products/ri-1.html</t>
    </r>
  </si>
  <si>
    <r>
      <rPr>
        <sz val="12"/>
        <rFont val="Calibri"/>
        <charset val="134"/>
      </rPr>
      <t>C14H11Cl3N2O3</t>
    </r>
  </si>
  <si>
    <r>
      <rPr>
        <sz val="12"/>
        <rFont val="Calibri"/>
        <charset val="134"/>
      </rPr>
      <t>RAD51 inhibitor 1</t>
    </r>
  </si>
  <si>
    <r>
      <rPr>
        <sz val="12"/>
        <rFont val="Calibri"/>
        <charset val="134"/>
      </rPr>
      <t>ClC1=CC=C(C=C1Cl)N2C(=O)C(=C(N3CCOCC3)C2=O)Cl</t>
    </r>
  </si>
  <si>
    <r>
      <rPr>
        <sz val="12"/>
        <rFont val="Calibri"/>
        <charset val="134"/>
      </rPr>
      <t>S8094</t>
    </r>
  </si>
  <si>
    <r>
      <rPr>
        <sz val="12"/>
        <rFont val="Calibri"/>
        <charset val="134"/>
      </rPr>
      <t>GlyH-101</t>
    </r>
  </si>
  <si>
    <r>
      <rPr>
        <sz val="12"/>
        <rFont val="Calibri"/>
        <charset val="134"/>
      </rPr>
      <t>CFTR</t>
    </r>
  </si>
  <si>
    <r>
      <rPr>
        <sz val="12"/>
        <rFont val="Calibri"/>
        <charset val="134"/>
      </rPr>
      <t>GlyH-101 is a selective and reversible CFTR inhibitor with Ki of 4.3 μM.</t>
    </r>
  </si>
  <si>
    <t>328541-79-3</t>
  </si>
  <si>
    <r>
      <rPr>
        <sz val="12"/>
        <rFont val="Calibri"/>
        <charset val="134"/>
      </rPr>
      <t>http://selleckchem.com/products/glyh-101.html</t>
    </r>
  </si>
  <si>
    <r>
      <rPr>
        <sz val="12"/>
        <rFont val="Calibri"/>
        <charset val="134"/>
      </rPr>
      <t>C19H15Br2N3O3</t>
    </r>
  </si>
  <si>
    <r>
      <rPr>
        <sz val="12"/>
        <rFont val="Calibri"/>
        <charset val="134"/>
      </rPr>
      <t>OC1=C(Br)C(=C(/C=N/NC(=O)CNC2=CC3=CC=CC=C3C=C2)C=C1Br)O</t>
    </r>
  </si>
  <si>
    <r>
      <rPr>
        <sz val="12"/>
        <rFont val="Calibri"/>
        <charset val="134"/>
      </rPr>
      <t>S8095</t>
    </r>
  </si>
  <si>
    <r>
      <rPr>
        <sz val="12"/>
        <rFont val="Calibri"/>
        <charset val="134"/>
      </rPr>
      <t>Tubercidin</t>
    </r>
  </si>
  <si>
    <r>
      <rPr>
        <sz val="12"/>
        <rFont val="Calibri"/>
        <charset val="134"/>
      </rPr>
      <t>DNA/RNA Synthesis,Fungal</t>
    </r>
  </si>
  <si>
    <r>
      <rPr>
        <sz val="12"/>
        <rFont val="Calibri"/>
        <charset val="134"/>
      </rPr>
      <t>Tubercidin (7-deaza-adenosine), an adenosine analogue, is a nucleoside antibiotic. It is incorporated into DNA and inhibits polymerases, thereby inhibiting DNA replication and RNA and protein synthesis. This agent also exhibits antifungal and antiviral activities.</t>
    </r>
  </si>
  <si>
    <t>69-33-0</t>
  </si>
  <si>
    <r>
      <rPr>
        <sz val="12"/>
        <rFont val="Calibri"/>
        <charset val="134"/>
      </rPr>
      <t>http://selleckchem.com/products/tubercidin.html</t>
    </r>
  </si>
  <si>
    <r>
      <rPr>
        <sz val="12"/>
        <rFont val="Calibri"/>
        <charset val="134"/>
      </rPr>
      <t>C11H14N4O4</t>
    </r>
  </si>
  <si>
    <r>
      <rPr>
        <sz val="12"/>
        <rFont val="Calibri"/>
        <charset val="134"/>
      </rPr>
      <t>7-deaza-adenosine</t>
    </r>
  </si>
  <si>
    <r>
      <rPr>
        <sz val="12"/>
        <rFont val="Calibri"/>
        <charset val="134"/>
      </rPr>
      <t>NC1=NC=NC2=C1C=C[N]2C3OC(CO)C(O)C3O</t>
    </r>
  </si>
  <si>
    <r>
      <rPr>
        <sz val="12"/>
        <rFont val="Calibri"/>
        <charset val="134"/>
      </rPr>
      <t>S8096</t>
    </r>
  </si>
  <si>
    <r>
      <rPr>
        <sz val="12"/>
        <rFont val="Calibri"/>
        <charset val="134"/>
      </rPr>
      <t>Mirin</t>
    </r>
  </si>
  <si>
    <r>
      <rPr>
        <sz val="12"/>
        <rFont val="Calibri"/>
        <charset val="134"/>
      </rPr>
      <t>Mirin is a potent Mre11–Rad50–Nbs1 (MRN) complex inhibitor, and inhibits Mre11-associated exonuclease activity. Mirin inhibits MRN-dependent activation of ATM.</t>
    </r>
  </si>
  <si>
    <t>1198097-97-0</t>
  </si>
  <si>
    <r>
      <rPr>
        <sz val="12"/>
        <rFont val="Calibri"/>
        <charset val="134"/>
      </rPr>
      <t>http://selleckchem.com/products/mirin.html</t>
    </r>
  </si>
  <si>
    <r>
      <rPr>
        <sz val="12"/>
        <rFont val="Calibri"/>
        <charset val="134"/>
      </rPr>
      <t>C10H8N2O2S</t>
    </r>
  </si>
  <si>
    <r>
      <rPr>
        <sz val="12"/>
        <rFont val="Calibri"/>
        <charset val="134"/>
      </rPr>
      <t>OC1=CC=C(C=C1)\C=C2/SC(=N)NC2=O</t>
    </r>
  </si>
  <si>
    <r>
      <rPr>
        <sz val="12"/>
        <rFont val="Calibri"/>
        <charset val="134"/>
      </rPr>
      <t>S8102</t>
    </r>
  </si>
  <si>
    <r>
      <rPr>
        <sz val="12"/>
        <rFont val="Calibri"/>
        <charset val="134"/>
      </rPr>
      <t>Z-VAD(OH)-FMK (Caspase Inhibitor VI)</t>
    </r>
  </si>
  <si>
    <r>
      <rPr>
        <sz val="12"/>
        <rFont val="Calibri"/>
        <charset val="134"/>
      </rPr>
      <t>Z-VAD(OH)-FMK (Caspase Inhibitor VI) is an irreversible pan-caspase inhibitor.</t>
    </r>
  </si>
  <si>
    <t>161401-82-7</t>
  </si>
  <si>
    <r>
      <rPr>
        <sz val="12"/>
        <rFont val="Calibri"/>
        <charset val="134"/>
      </rPr>
      <t>http://selleckchem.com/products/z-vad(oh)-fmk.html</t>
    </r>
  </si>
  <si>
    <r>
      <rPr>
        <sz val="12"/>
        <rFont val="Calibri"/>
        <charset val="134"/>
      </rPr>
      <t>C21H28FN3O7</t>
    </r>
  </si>
  <si>
    <r>
      <rPr>
        <sz val="12"/>
        <rFont val="Calibri"/>
        <charset val="134"/>
      </rPr>
      <t>CC(C)C(NC(=O)OCC1=CC=CC=C1)C(=O)NC(C)C(=O)NC(CC(O)=O)C(=O)CF</t>
    </r>
  </si>
  <si>
    <r>
      <rPr>
        <sz val="12"/>
        <rFont val="Calibri"/>
        <charset val="134"/>
      </rPr>
      <t>S8103</t>
    </r>
  </si>
  <si>
    <r>
      <rPr>
        <sz val="12"/>
        <rFont val="Calibri"/>
        <charset val="134"/>
      </rPr>
      <t>Sotagliflozin (LX4211)</t>
    </r>
  </si>
  <si>
    <r>
      <rPr>
        <sz val="12"/>
        <rFont val="Calibri"/>
        <charset val="134"/>
      </rPr>
      <t>Sotagliflozin (LX4211, LP-802034) is an oral dual SGLT1/SGLT2 inhibitor with IC50 of 36 nM and 1.8 nM, respectively. Phase 3.</t>
    </r>
  </si>
  <si>
    <t>1018899-04-1</t>
  </si>
  <si>
    <r>
      <rPr>
        <sz val="12"/>
        <rFont val="Calibri"/>
        <charset val="134"/>
      </rPr>
      <t>http://selleckchem.com/products/sotagliflozin-lx4211.html</t>
    </r>
  </si>
  <si>
    <r>
      <rPr>
        <sz val="12"/>
        <rFont val="Calibri"/>
        <charset val="134"/>
      </rPr>
      <t>C21H25ClO5S</t>
    </r>
  </si>
  <si>
    <r>
      <rPr>
        <sz val="12"/>
        <rFont val="Calibri"/>
        <charset val="134"/>
      </rPr>
      <t>LP-802034</t>
    </r>
  </si>
  <si>
    <r>
      <rPr>
        <sz val="12"/>
        <rFont val="Calibri"/>
        <charset val="134"/>
      </rPr>
      <t>CCOC1=CC=C(CC2=C(Cl)C=CC(=C2)C3OC(SC)C(O)C(O)C3O)C=C1</t>
    </r>
  </si>
  <si>
    <r>
      <rPr>
        <sz val="12"/>
        <rFont val="Calibri"/>
        <charset val="134"/>
      </rPr>
      <t>S8104</t>
    </r>
  </si>
  <si>
    <r>
      <rPr>
        <sz val="12"/>
        <rFont val="Calibri"/>
        <charset val="134"/>
      </rPr>
      <t>SCH58261</t>
    </r>
  </si>
  <si>
    <r>
      <rPr>
        <sz val="12"/>
        <color rgb="FF000000"/>
        <rFont val="Calibri"/>
        <charset val="134"/>
      </rPr>
      <t>L7800-18</t>
    </r>
  </si>
  <si>
    <r>
      <rPr>
        <sz val="12"/>
        <rFont val="Calibri"/>
        <charset val="134"/>
      </rPr>
      <t>SCH 58261 is a potent and selective A2a adenosine receptor antagonist with Ki of 2.3 nM and 2 nM for rat A2a and bovine A2a, respectively.</t>
    </r>
  </si>
  <si>
    <t>160098-96-4</t>
  </si>
  <si>
    <r>
      <rPr>
        <sz val="12"/>
        <rFont val="Calibri"/>
        <charset val="134"/>
      </rPr>
      <t>http://selleckchem.com/products/sch58261.html</t>
    </r>
  </si>
  <si>
    <r>
      <rPr>
        <sz val="12"/>
        <rFont val="Calibri"/>
        <charset val="134"/>
      </rPr>
      <t>C18H15N7O</t>
    </r>
  </si>
  <si>
    <r>
      <rPr>
        <sz val="12"/>
        <rFont val="Calibri"/>
        <charset val="134"/>
      </rPr>
      <t>NC1=NC2=C(C=N[N]2CCC3=CC=CC=C3)C4=NC(=N[N]14)C5=CC=CO5</t>
    </r>
  </si>
  <si>
    <r>
      <rPr>
        <sz val="12"/>
        <rFont val="Calibri"/>
        <charset val="134"/>
      </rPr>
      <t>S8105</t>
    </r>
  </si>
  <si>
    <r>
      <rPr>
        <sz val="12"/>
        <rFont val="Calibri"/>
        <charset val="134"/>
      </rPr>
      <t>ZM241385</t>
    </r>
  </si>
  <si>
    <r>
      <rPr>
        <sz val="12"/>
        <rFont val="Calibri"/>
        <charset val="134"/>
      </rPr>
      <t>ZM-241385 is a high affinity antagonist ligand selective for the adenosine A2A receptor.</t>
    </r>
  </si>
  <si>
    <t>139180-30-6</t>
  </si>
  <si>
    <r>
      <rPr>
        <sz val="12"/>
        <rFont val="Calibri"/>
        <charset val="134"/>
      </rPr>
      <t>http://selleckchem.com/products/zm241385.html</t>
    </r>
  </si>
  <si>
    <r>
      <rPr>
        <sz val="12"/>
        <rFont val="Calibri"/>
        <charset val="134"/>
      </rPr>
      <t>C16H15N7O2</t>
    </r>
  </si>
  <si>
    <r>
      <rPr>
        <sz val="12"/>
        <rFont val="Calibri"/>
        <charset val="134"/>
      </rPr>
      <t>NC1=NC(=NC2=NC(=N[N]12)C3=CC=CO3)NCCC4=CC=C(O)C=C4</t>
    </r>
  </si>
  <si>
    <r>
      <rPr>
        <sz val="12"/>
        <rFont val="Calibri"/>
        <charset val="134"/>
      </rPr>
      <t>S8106</t>
    </r>
  </si>
  <si>
    <r>
      <rPr>
        <sz val="12"/>
        <rFont val="Calibri"/>
        <charset val="134"/>
      </rPr>
      <t>NSC59984</t>
    </r>
  </si>
  <si>
    <r>
      <rPr>
        <sz val="12"/>
        <rFont val="Calibri"/>
        <charset val="134"/>
      </rPr>
      <t>NSC59984 is a p53 pathway activator via induction of mutant p53 protein degradation and p73 activation.</t>
    </r>
  </si>
  <si>
    <t>803647-40-7</t>
  </si>
  <si>
    <r>
      <rPr>
        <sz val="12"/>
        <rFont val="Calibri"/>
        <charset val="134"/>
      </rPr>
      <t>http://selleckchem.com/products/nsc59984.html</t>
    </r>
  </si>
  <si>
    <r>
      <rPr>
        <sz val="12"/>
        <rFont val="Calibri"/>
        <charset val="134"/>
      </rPr>
      <t>C12H15N3O4</t>
    </r>
  </si>
  <si>
    <r>
      <rPr>
        <sz val="12"/>
        <rFont val="Calibri"/>
        <charset val="134"/>
      </rPr>
      <t>CN1CCN(CC1)C(=O)\C=C\C2=CC=C(O2)[N+]([O-])=O</t>
    </r>
  </si>
  <si>
    <r>
      <rPr>
        <sz val="12"/>
        <rFont val="Calibri"/>
        <charset val="134"/>
      </rPr>
      <t>S8111</t>
    </r>
  </si>
  <si>
    <r>
      <rPr>
        <sz val="12"/>
        <rFont val="Calibri"/>
        <charset val="134"/>
      </rPr>
      <t>GSK591</t>
    </r>
  </si>
  <si>
    <r>
      <rPr>
        <sz val="12"/>
        <rFont val="Calibri"/>
        <charset val="134"/>
      </rPr>
      <t>GSK591 (EPZ015866, GSK3203591) is a potent selective inhibitor of the arginine methyltransferase PRMT5 with IC50 of 4 nM.</t>
    </r>
  </si>
  <si>
    <t>1616391-87-7</t>
  </si>
  <si>
    <r>
      <rPr>
        <sz val="12"/>
        <rFont val="Calibri"/>
        <charset val="134"/>
      </rPr>
      <t>http://selleckchem.com/products/gsk591-epz015866-gsk3203591.html</t>
    </r>
  </si>
  <si>
    <r>
      <rPr>
        <sz val="12"/>
        <rFont val="Calibri"/>
        <charset val="134"/>
      </rPr>
      <t>C22H28N4O2</t>
    </r>
  </si>
  <si>
    <r>
      <rPr>
        <sz val="12"/>
        <rFont val="Calibri"/>
        <charset val="134"/>
      </rPr>
      <t>EPZ015866, GSK3203591</t>
    </r>
  </si>
  <si>
    <r>
      <rPr>
        <sz val="12"/>
        <rFont val="Calibri"/>
        <charset val="134"/>
      </rPr>
      <t>OC(CNC(=O)C1=CC(=NC=C1)NC2CCC2)CN3CCC4=C(C3)C=CC=C4</t>
    </r>
  </si>
  <si>
    <r>
      <rPr>
        <sz val="12"/>
        <rFont val="Calibri"/>
        <charset val="134"/>
      </rPr>
      <t>S8112</t>
    </r>
  </si>
  <si>
    <r>
      <rPr>
        <sz val="12"/>
        <rFont val="Calibri"/>
        <charset val="134"/>
      </rPr>
      <t>MS023</t>
    </r>
  </si>
  <si>
    <r>
      <rPr>
        <sz val="12"/>
        <rFont val="Calibri"/>
        <charset val="134"/>
      </rPr>
      <t>MS023 is a potent, selective, and cell-active Type I PRMT inhibitor with IC50 of 30 nM, 119 nM, 83 nM, 4 nM, and 5 nM for PRMT1, PRMT3, PRMT4, PRMT6 and PRMT8, respectively.</t>
    </r>
  </si>
  <si>
    <t>1831110-54-3</t>
  </si>
  <si>
    <r>
      <rPr>
        <sz val="12"/>
        <rFont val="Calibri"/>
        <charset val="134"/>
      </rPr>
      <t>http://selleckchem.com/products/ms023.html</t>
    </r>
  </si>
  <si>
    <r>
      <rPr>
        <sz val="12"/>
        <rFont val="Calibri"/>
        <charset val="134"/>
      </rPr>
      <t>C17H25N3O</t>
    </r>
  </si>
  <si>
    <r>
      <rPr>
        <sz val="12"/>
        <rFont val="Calibri"/>
        <charset val="134"/>
      </rPr>
      <t>CC(C)OC1=CC=C(C=C1)C2=C[NH]C=C2CN(C)CCN</t>
    </r>
  </si>
  <si>
    <r>
      <rPr>
        <sz val="12"/>
        <rFont val="Calibri"/>
        <charset val="134"/>
      </rPr>
      <t>S8117</t>
    </r>
  </si>
  <si>
    <r>
      <rPr>
        <sz val="12"/>
        <rFont val="Calibri"/>
        <charset val="134"/>
      </rPr>
      <t>GMX1778 (CHS828)</t>
    </r>
  </si>
  <si>
    <r>
      <rPr>
        <sz val="12"/>
        <rFont val="Calibri"/>
        <charset val="134"/>
      </rPr>
      <t>Apoptosis related,NAMPT</t>
    </r>
  </si>
  <si>
    <r>
      <rPr>
        <sz val="12"/>
        <rFont val="Calibri"/>
        <charset val="134"/>
      </rPr>
      <t>GMX1778 (CHS828) is a potent and specific inhibitor of nicotinamide phosphoribosyltransferase (NAMPT) with IC50 and Kd of &lt; 25 nM and 120 nM, respectively. GMX1778 induces programmed cell death with apoptotic features. Phase 1.</t>
    </r>
  </si>
  <si>
    <t>200484-11-3</t>
  </si>
  <si>
    <r>
      <rPr>
        <sz val="12"/>
        <rFont val="Calibri"/>
        <charset val="134"/>
      </rPr>
      <t>http://selleckchem.com/products/gmx1778-chs828.html</t>
    </r>
  </si>
  <si>
    <r>
      <rPr>
        <sz val="12"/>
        <rFont val="Calibri"/>
        <charset val="134"/>
      </rPr>
      <t>C19H22ClN5O</t>
    </r>
  </si>
  <si>
    <r>
      <rPr>
        <sz val="12"/>
        <rFont val="Calibri"/>
        <charset val="134"/>
      </rPr>
      <t>ClC1=CC=C(OCCCCCCNC(NC2=CC=NC=C2)=NC#N)C=C1</t>
    </r>
  </si>
  <si>
    <r>
      <rPr>
        <sz val="12"/>
        <rFont val="Calibri"/>
        <charset val="134"/>
      </rPr>
      <t>S8118</t>
    </r>
  </si>
  <si>
    <r>
      <rPr>
        <sz val="12"/>
        <rFont val="Calibri"/>
        <charset val="134"/>
      </rPr>
      <t>RHPS 4 methosulfate</t>
    </r>
  </si>
  <si>
    <r>
      <rPr>
        <sz val="12"/>
        <rFont val="Calibri"/>
        <charset val="134"/>
      </rPr>
      <t>RHPS4 (NSC714187) is a potent inhibitor of Telomerase at submicromolar.</t>
    </r>
  </si>
  <si>
    <t>390362-78-4</t>
  </si>
  <si>
    <r>
      <rPr>
        <sz val="12"/>
        <rFont val="Calibri"/>
        <charset val="134"/>
      </rPr>
      <t>http://selleckchem.com/products/rhps4-nsc714187.html</t>
    </r>
  </si>
  <si>
    <r>
      <rPr>
        <sz val="12"/>
        <rFont val="Calibri"/>
        <charset val="134"/>
      </rPr>
      <t>C22H17F2N2.CH3O4S</t>
    </r>
  </si>
  <si>
    <r>
      <rPr>
        <sz val="12"/>
        <rFont val="Calibri"/>
        <charset val="134"/>
      </rPr>
      <t>methyl sulfate</t>
    </r>
  </si>
  <si>
    <r>
      <rPr>
        <sz val="12"/>
        <rFont val="Calibri"/>
        <charset val="134"/>
      </rPr>
      <t>NSC714187</t>
    </r>
  </si>
  <si>
    <r>
      <rPr>
        <sz val="12"/>
        <rFont val="Calibri"/>
        <charset val="134"/>
      </rPr>
      <t>CO[S]([O-])(=O)=O.CN1C2=CC=C(F)C=C2C3=[N+](C)C4=C(C=C(F)C=C4)C5=CC(=CC1=C35)C</t>
    </r>
  </si>
  <si>
    <r>
      <rPr>
        <sz val="12"/>
        <rFont val="Calibri"/>
        <charset val="134"/>
      </rPr>
      <t>S8124</t>
    </r>
  </si>
  <si>
    <r>
      <rPr>
        <sz val="12"/>
        <rFont val="Calibri"/>
        <charset val="134"/>
      </rPr>
      <t>BMS-582949</t>
    </r>
  </si>
  <si>
    <r>
      <rPr>
        <sz val="12"/>
        <rFont val="Calibri"/>
        <charset val="134"/>
      </rPr>
      <t>BMS-582949 (PS540446) is a potent and selective p38 mitogen-activated protein kinase (p38 MAPK) inhibitor with IC50 of 13nM,inhibiting both p38 kinase activity and activation of p38.</t>
    </r>
  </si>
  <si>
    <t>623152-17-0</t>
  </si>
  <si>
    <r>
      <rPr>
        <sz val="12"/>
        <rFont val="Calibri"/>
        <charset val="134"/>
      </rPr>
      <t>http://selleckchem.com/products/bms-582949.html</t>
    </r>
  </si>
  <si>
    <r>
      <rPr>
        <sz val="12"/>
        <rFont val="Calibri"/>
        <charset val="134"/>
      </rPr>
      <t>C22H26N6O2</t>
    </r>
  </si>
  <si>
    <r>
      <rPr>
        <sz val="12"/>
        <rFont val="Calibri"/>
        <charset val="134"/>
      </rPr>
      <t>PS540446</t>
    </r>
  </si>
  <si>
    <r>
      <rPr>
        <sz val="12"/>
        <rFont val="Calibri"/>
        <charset val="134"/>
      </rPr>
      <t>CCCNC(=O)C1=C[N]2N=CN=C(NC3=CC(=CC=C3C)C(=O)NC4CC4)C2=C1C</t>
    </r>
  </si>
  <si>
    <r>
      <rPr>
        <sz val="12"/>
        <rFont val="Calibri"/>
        <charset val="134"/>
      </rPr>
      <t>S8125</t>
    </r>
  </si>
  <si>
    <r>
      <rPr>
        <sz val="12"/>
        <rFont val="Calibri"/>
        <charset val="134"/>
      </rPr>
      <t>Pamapimod</t>
    </r>
  </si>
  <si>
    <r>
      <rPr>
        <sz val="12"/>
        <rFont val="Calibri"/>
        <charset val="134"/>
      </rPr>
      <t>Pamapimod (R-1503, Ro4402257) is a novel, selective inhibitor of p38 mitogen-activated protein kinase. It inhibits p38α and p38β enzymatic activity with IC50 values of 0.014±0.002 and 0.48± 0.04 microM, respectively with no activity against p38delta or p38gamma isoforms.</t>
    </r>
  </si>
  <si>
    <t>449811-01-2</t>
  </si>
  <si>
    <r>
      <rPr>
        <sz val="12"/>
        <rFont val="Calibri"/>
        <charset val="134"/>
      </rPr>
      <t>http://selleckchem.com/products/pamapimod-r-1503-ro4402257.html</t>
    </r>
  </si>
  <si>
    <r>
      <rPr>
        <sz val="12"/>
        <rFont val="Calibri"/>
        <charset val="134"/>
      </rPr>
      <t>C19H20F2N4O4</t>
    </r>
  </si>
  <si>
    <r>
      <rPr>
        <sz val="12"/>
        <rFont val="Calibri"/>
        <charset val="134"/>
      </rPr>
      <t>R-1503,Ro4402257</t>
    </r>
  </si>
  <si>
    <r>
      <rPr>
        <sz val="12"/>
        <rFont val="Calibri"/>
        <charset val="134"/>
      </rPr>
      <t>CN1C(=O)C(=CC2=CN=C(NC(CCO)CCO)N=C12)OC3=C(F)C=C(F)C=C3</t>
    </r>
  </si>
  <si>
    <r>
      <rPr>
        <sz val="12"/>
        <rFont val="Calibri"/>
        <charset val="134"/>
      </rPr>
      <t>S8128</t>
    </r>
  </si>
  <si>
    <r>
      <rPr>
        <sz val="12"/>
        <rFont val="Calibri"/>
        <charset val="134"/>
      </rPr>
      <t>BAY 41-2272</t>
    </r>
  </si>
  <si>
    <r>
      <rPr>
        <sz val="12"/>
        <rFont val="Calibri"/>
        <charset val="134"/>
      </rPr>
      <t>Guanylate Cyclase</t>
    </r>
  </si>
  <si>
    <r>
      <rPr>
        <sz val="12"/>
        <rFont val="Calibri"/>
        <charset val="134"/>
      </rPr>
      <t>BAY 41-2272 is a direct and NO-independent soluble guanylate cyclase (sGC) stimulator.</t>
    </r>
  </si>
  <si>
    <t>256376-24-6</t>
  </si>
  <si>
    <r>
      <rPr>
        <sz val="12"/>
        <rFont val="Calibri"/>
        <charset val="134"/>
      </rPr>
      <t>http://selleckchem.com/products/bay-41-2272.html</t>
    </r>
  </si>
  <si>
    <r>
      <rPr>
        <sz val="12"/>
        <rFont val="Calibri"/>
        <charset val="134"/>
      </rPr>
      <t>C20H17FN6</t>
    </r>
  </si>
  <si>
    <r>
      <rPr>
        <sz val="12"/>
        <rFont val="Calibri"/>
        <charset val="134"/>
      </rPr>
      <t>NC1=NC(=NC=C1C2CC2)C3=N[N](CC4=C(F)C=CC=C4)C5=NC=CC=C35</t>
    </r>
  </si>
  <si>
    <r>
      <rPr>
        <sz val="12"/>
        <rFont val="Calibri"/>
        <charset val="134"/>
      </rPr>
      <t>S8132</t>
    </r>
  </si>
  <si>
    <r>
      <rPr>
        <sz val="12"/>
        <rFont val="Calibri"/>
        <charset val="134"/>
      </rPr>
      <t>Deguelin</t>
    </r>
  </si>
  <si>
    <r>
      <rPr>
        <sz val="12"/>
        <rFont val="Calibri"/>
        <charset val="134"/>
      </rPr>
      <t>Akt,PI3K</t>
    </r>
  </si>
  <si>
    <r>
      <rPr>
        <sz val="12"/>
        <rFont val="Calibri"/>
        <charset val="134"/>
      </rPr>
      <t>Deguelin, a natural product isolated from plants in the Mundulea sericea family, is an</t>
    </r>
    <r>
      <rPr>
        <sz val="12"/>
        <rFont val="Calibri"/>
        <charset val="134"/>
      </rPr>
      <t xml:space="preserve">  </t>
    </r>
    <r>
      <rPr>
        <sz val="12"/>
        <rFont val="Calibri"/>
        <charset val="134"/>
      </rPr>
      <t>PI3K/AKT Inhibitor.</t>
    </r>
  </si>
  <si>
    <t>522-17-8</t>
  </si>
  <si>
    <r>
      <rPr>
        <sz val="12"/>
        <rFont val="Calibri"/>
        <charset val="134"/>
      </rPr>
      <t>http://selleckchem.com/products/deguelin.html</t>
    </r>
  </si>
  <si>
    <r>
      <rPr>
        <sz val="12"/>
        <rFont val="Calibri"/>
        <charset val="134"/>
      </rPr>
      <t>C23H22O6</t>
    </r>
  </si>
  <si>
    <r>
      <rPr>
        <sz val="12"/>
        <rFont val="Calibri"/>
        <charset val="134"/>
      </rPr>
      <t>(-)-Deguelin, (-)-cis-Deguelin</t>
    </r>
  </si>
  <si>
    <r>
      <rPr>
        <sz val="12"/>
        <rFont val="Calibri"/>
        <charset val="134"/>
      </rPr>
      <t>COC1=CC2=C(C=C1OC)C3C(CO2)OC4=C5C=CC(C)(C)OC5=CC=C4C3=O</t>
    </r>
  </si>
  <si>
    <r>
      <rPr>
        <sz val="12"/>
        <rFont val="Calibri"/>
        <charset val="134"/>
      </rPr>
      <t>S8141</t>
    </r>
  </si>
  <si>
    <r>
      <rPr>
        <sz val="12"/>
        <rFont val="Calibri"/>
        <charset val="134"/>
      </rPr>
      <t>Cl-amidine</t>
    </r>
  </si>
  <si>
    <r>
      <rPr>
        <sz val="12"/>
        <rFont val="Calibri"/>
        <charset val="134"/>
      </rPr>
      <t>Apoptosis related,Immunology &amp; Inflammation related,PAD</t>
    </r>
  </si>
  <si>
    <r>
      <rPr>
        <sz val="12"/>
        <rFont val="Calibri"/>
        <charset val="134"/>
      </rPr>
      <t>Cl-amidine is an irreversible pan-peptidylarginine deiminase (PAD) inhibitor with IC50 values of 5.9 ± 0.3 μM, 0.8 ± 0.3 μM, 6.2 ± 1.0 μM for PAD4, PAD1 and PAD3, respectively. Cl-amidine induces apoptosis.</t>
    </r>
  </si>
  <si>
    <t>1043444-18-3</t>
  </si>
  <si>
    <r>
      <rPr>
        <sz val="12"/>
        <rFont val="Calibri"/>
        <charset val="134"/>
      </rPr>
      <t>http://selleckchem.com/products/cl-amidine.html</t>
    </r>
  </si>
  <si>
    <r>
      <rPr>
        <sz val="12"/>
        <rFont val="Calibri"/>
        <charset val="134"/>
      </rPr>
      <t>C14H19ClN4O2.C2HF3O2</t>
    </r>
  </si>
  <si>
    <r>
      <rPr>
        <sz val="12"/>
        <rFont val="Calibri"/>
        <charset val="134"/>
      </rPr>
      <t>trifluoroacetate</t>
    </r>
  </si>
  <si>
    <r>
      <rPr>
        <sz val="12"/>
        <rFont val="Calibri"/>
        <charset val="134"/>
      </rPr>
      <t>NC(=O)C(CCCNC(=N)CCl)NC(=O)C1=CC=CC=C1.OC(=O)C(F)(F)F</t>
    </r>
  </si>
  <si>
    <r>
      <rPr>
        <sz val="12"/>
        <rFont val="Calibri"/>
        <charset val="134"/>
      </rPr>
      <t>S8147</t>
    </r>
  </si>
  <si>
    <r>
      <rPr>
        <sz val="12"/>
        <rFont val="Calibri"/>
        <charset val="134"/>
      </rPr>
      <t>MS049</t>
    </r>
  </si>
  <si>
    <r>
      <rPr>
        <sz val="12"/>
        <rFont val="Calibri"/>
        <charset val="134"/>
      </rPr>
      <t>MS049 is a potent and selective inhibitor of PRMT4 and PRMT6 with IC50s of 34 nM and 43 nM, respectively.</t>
    </r>
  </si>
  <si>
    <t>2095432-59-8</t>
  </si>
  <si>
    <r>
      <rPr>
        <sz val="12"/>
        <rFont val="Calibri"/>
        <charset val="134"/>
      </rPr>
      <t>http://selleckchem.com/products/ms049.html</t>
    </r>
  </si>
  <si>
    <r>
      <rPr>
        <sz val="12"/>
        <rFont val="Calibri"/>
        <charset val="134"/>
      </rPr>
      <t>C15H26Cl2N2O</t>
    </r>
  </si>
  <si>
    <r>
      <rPr>
        <sz val="12"/>
        <rFont val="Calibri"/>
        <charset val="134"/>
      </rPr>
      <t>Cl.Cl.CNCCN1CCC(CC1)OCC2=CC=CC=C2</t>
    </r>
  </si>
  <si>
    <r>
      <rPr>
        <sz val="12"/>
        <rFont val="Calibri"/>
        <charset val="134"/>
      </rPr>
      <t>S8155</t>
    </r>
  </si>
  <si>
    <r>
      <rPr>
        <sz val="12"/>
        <rFont val="Calibri"/>
        <charset val="134"/>
      </rPr>
      <t>RSL3</t>
    </r>
  </si>
  <si>
    <r>
      <rPr>
        <sz val="12"/>
        <rFont val="Calibri"/>
        <charset val="134"/>
      </rPr>
      <t>Ferroptosis,Peroxidases</t>
    </r>
  </si>
  <si>
    <r>
      <rPr>
        <sz val="12"/>
        <rFont val="Calibri"/>
        <charset val="134"/>
      </rPr>
      <t>RSL3 ((1S,3R)-RSL3) is a ferroptosis activator in a VDAC-independent manner,exhibiting selectivity for tumor cells bearing oncogenic RAS. RSL3 binds, inactivates GPX4 and thus mediates GPX4-regulated ferroptosis.</t>
    </r>
  </si>
  <si>
    <t>1219810-16-8</t>
  </si>
  <si>
    <r>
      <rPr>
        <sz val="12"/>
        <rFont val="Calibri"/>
        <charset val="134"/>
      </rPr>
      <t>http://selleckchem.com/products/rsl3.html</t>
    </r>
  </si>
  <si>
    <r>
      <rPr>
        <sz val="12"/>
        <rFont val="Calibri"/>
        <charset val="134"/>
      </rPr>
      <t>C23H21ClN2O5</t>
    </r>
  </si>
  <si>
    <r>
      <rPr>
        <sz val="12"/>
        <rFont val="Calibri"/>
        <charset val="134"/>
      </rPr>
      <t>(1S,3R)-RSL3</t>
    </r>
  </si>
  <si>
    <r>
      <rPr>
        <sz val="12"/>
        <rFont val="Calibri"/>
        <charset val="134"/>
      </rPr>
      <t>COC(=O)C1CC2=C([NH]C3=C2C=CC=C3)C(N1C(=O)CCl)C4=CC=C(C=C4)C(=O)OC</t>
    </r>
  </si>
  <si>
    <r>
      <rPr>
        <sz val="12"/>
        <rFont val="Calibri"/>
        <charset val="134"/>
      </rPr>
      <t>S8156</t>
    </r>
  </si>
  <si>
    <r>
      <rPr>
        <sz val="12"/>
        <rFont val="Calibri"/>
        <charset val="134"/>
      </rPr>
      <t>ARS-853 (ARS853)</t>
    </r>
  </si>
  <si>
    <r>
      <rPr>
        <sz val="12"/>
        <rFont val="Calibri"/>
        <charset val="134"/>
      </rPr>
      <t>Apoptosis related,Ras</t>
    </r>
  </si>
  <si>
    <r>
      <rPr>
        <sz val="12"/>
        <rFont val="Calibri"/>
        <charset val="134"/>
      </rPr>
      <t>ARS-853 is a selective, covalent KRAS(G12C) inhibitor that inhibits mutant KRAS-driven signaling by binding to the GDP-bound oncoprotein and preventing activation. ARS-853 also induces apoptosis.</t>
    </r>
  </si>
  <si>
    <t>1629268-00-3</t>
  </si>
  <si>
    <r>
      <rPr>
        <sz val="12"/>
        <rFont val="Calibri"/>
        <charset val="134"/>
      </rPr>
      <t>http://selleckchem.com/products/ars-853.html</t>
    </r>
  </si>
  <si>
    <r>
      <rPr>
        <sz val="12"/>
        <rFont val="Calibri"/>
        <charset val="134"/>
      </rPr>
      <t>C22H29ClN4O3</t>
    </r>
  </si>
  <si>
    <r>
      <rPr>
        <sz val="12"/>
        <rFont val="Calibri"/>
        <charset val="134"/>
      </rPr>
      <t>CC1(CC1)C2=C(Cl)C=C(O)C(=C2)NCC(=O)N3CCN(CC3)C4CN(C4)C(=O)C=C</t>
    </r>
  </si>
  <si>
    <r>
      <rPr>
        <sz val="12"/>
        <rFont val="Calibri"/>
        <charset val="134"/>
      </rPr>
      <t>S8157</t>
    </r>
  </si>
  <si>
    <r>
      <rPr>
        <sz val="12"/>
        <rFont val="Calibri"/>
        <charset val="134"/>
      </rPr>
      <t>GDC-0326</t>
    </r>
  </si>
  <si>
    <r>
      <rPr>
        <sz val="12"/>
        <rFont val="Calibri"/>
        <charset val="134"/>
      </rPr>
      <t>GDC-0326 is a potent and selective inhibitor of PI3Kα with Ki value of 0.2 nM; remarkably selective over the other class I isoforms in enzymatic assays.</t>
    </r>
  </si>
  <si>
    <t>1282514-88-8</t>
  </si>
  <si>
    <r>
      <rPr>
        <sz val="12"/>
        <rFont val="Calibri"/>
        <charset val="134"/>
      </rPr>
      <t>http://selleckchem.com/products/gdc-0326.html</t>
    </r>
  </si>
  <si>
    <r>
      <rPr>
        <sz val="12"/>
        <rFont val="Calibri"/>
        <charset val="134"/>
      </rPr>
      <t>C19H22N6O3</t>
    </r>
  </si>
  <si>
    <r>
      <rPr>
        <sz val="12"/>
        <rFont val="Calibri"/>
        <charset val="134"/>
      </rPr>
      <t>CC(C)[N]1N=CN=C1C2=C[N]3CCOC4=CC(=CC=C4C3=N2)OC(C)C(N)=O</t>
    </r>
  </si>
  <si>
    <r>
      <rPr>
        <sz val="12"/>
        <rFont val="Calibri"/>
        <charset val="134"/>
      </rPr>
      <t>S8161</t>
    </r>
  </si>
  <si>
    <r>
      <rPr>
        <sz val="12"/>
        <rFont val="Calibri"/>
        <charset val="134"/>
      </rPr>
      <t>ON123300</t>
    </r>
  </si>
  <si>
    <r>
      <rPr>
        <sz val="12"/>
        <rFont val="Calibri"/>
        <charset val="134"/>
      </rPr>
      <t>AMPK,CDK,c-RET,FGFR,PDGFR,Src</t>
    </r>
  </si>
  <si>
    <r>
      <rPr>
        <sz val="12"/>
        <rFont val="Calibri"/>
        <charset val="134"/>
      </rPr>
      <t>ON123300 is a potent and multi-targeted kinase inhibitor with IC50 of 3.9 nM, 5 nM, 26 nM, 26 nM, 9.2 nM and 11nM for CDK4, Ark5/NUAK1, PDGFRβ, FGFR1, RET (c-RET), and Fyn, respectively.</t>
    </r>
  </si>
  <si>
    <t>1357470-29-1</t>
  </si>
  <si>
    <r>
      <rPr>
        <sz val="12"/>
        <rFont val="Calibri"/>
        <charset val="134"/>
      </rPr>
      <t>http://selleckchem.com/products/on123300.html</t>
    </r>
  </si>
  <si>
    <r>
      <rPr>
        <sz val="12"/>
        <rFont val="Calibri"/>
        <charset val="134"/>
      </rPr>
      <t>CN1CCN(CC1)C2=CC=C(NC3=NC=C4C=C(C#N)C(=O)N(C5CCCC5)C4=N3)C=C2</t>
    </r>
  </si>
  <si>
    <r>
      <rPr>
        <sz val="12"/>
        <rFont val="Calibri"/>
        <charset val="134"/>
      </rPr>
      <t>S8163</t>
    </r>
  </si>
  <si>
    <r>
      <rPr>
        <sz val="12"/>
        <rFont val="Calibri"/>
        <charset val="134"/>
      </rPr>
      <t>Paxalisib (GDC-0084)</t>
    </r>
  </si>
  <si>
    <r>
      <rPr>
        <sz val="12"/>
        <rFont val="Calibri"/>
        <charset val="134"/>
      </rPr>
      <t>Paxalisib (GDC-0084, RG7666) is a brain penetrant inhibitor of PI3K and mTOR with Kiapp values of 2 nM, 46 nM, 3 nM, 10 nM and 70 nM for PI3Kα, PI3Kβ, PI3Kδ, PI3Kγ and mTOR.</t>
    </r>
  </si>
  <si>
    <t>1382979-44-3</t>
  </si>
  <si>
    <r>
      <rPr>
        <sz val="12"/>
        <rFont val="Calibri"/>
        <charset val="134"/>
      </rPr>
      <t>http://selleckchem.com/products/gdc-0084.html</t>
    </r>
  </si>
  <si>
    <r>
      <rPr>
        <sz val="12"/>
        <rFont val="Calibri"/>
        <charset val="134"/>
      </rPr>
      <t>C18H22N8O2</t>
    </r>
  </si>
  <si>
    <r>
      <rPr>
        <sz val="12"/>
        <rFont val="Calibri"/>
        <charset val="134"/>
      </rPr>
      <t>RG7666</t>
    </r>
  </si>
  <si>
    <r>
      <rPr>
        <sz val="12"/>
        <rFont val="Calibri"/>
        <charset val="134"/>
      </rPr>
      <t>CC1(C)OCC[N]2C3=C(N=C12)C(=NC(=N3)C4=CN=C(N)N=C4)N5CCOCC5</t>
    </r>
  </si>
  <si>
    <r>
      <rPr>
        <sz val="12"/>
        <rFont val="Calibri"/>
        <charset val="134"/>
      </rPr>
      <t>S8166</t>
    </r>
  </si>
  <si>
    <r>
      <rPr>
        <sz val="12"/>
        <rFont val="Calibri"/>
        <charset val="134"/>
      </rPr>
      <t>tirabrutinib(ONO-4059) hydrochloride</t>
    </r>
  </si>
  <si>
    <r>
      <rPr>
        <sz val="12"/>
        <rFont val="Calibri"/>
        <charset val="134"/>
      </rPr>
      <t>Tirabrutinib Hydrochloride (ONO-4059, GS-4059) is a highly potent and selective BTK inhibitor with an IC50 of 2.2 nM.</t>
    </r>
  </si>
  <si>
    <t>1439901-97-9</t>
  </si>
  <si>
    <r>
      <rPr>
        <sz val="12"/>
        <rFont val="Calibri"/>
        <charset val="134"/>
      </rPr>
      <t>http://selleckchem.com/products/ono-4059-gs-4059.html</t>
    </r>
  </si>
  <si>
    <r>
      <rPr>
        <sz val="12"/>
        <rFont val="Calibri"/>
        <charset val="134"/>
      </rPr>
      <t>C25H22N6O3.HCl</t>
    </r>
  </si>
  <si>
    <r>
      <rPr>
        <sz val="12"/>
        <rFont val="Calibri"/>
        <charset val="134"/>
      </rPr>
      <t>GS-4059</t>
    </r>
  </si>
  <si>
    <r>
      <rPr>
        <sz val="12"/>
        <rFont val="Calibri"/>
        <charset val="134"/>
      </rPr>
      <t>Cl.CC#CC(=O)N1CCC(C1)N2C(=O)N(C3=CC=C(OC4=CC=CC=C4)C=C3)C5=C(N)N=CN=C25</t>
    </r>
  </si>
  <si>
    <r>
      <rPr>
        <sz val="12"/>
        <rFont val="Calibri"/>
        <charset val="134"/>
      </rPr>
      <t>S8167</t>
    </r>
  </si>
  <si>
    <r>
      <rPr>
        <sz val="12"/>
        <rFont val="Calibri"/>
        <charset val="134"/>
      </rPr>
      <t>AMG 337</t>
    </r>
  </si>
  <si>
    <r>
      <rPr>
        <sz val="12"/>
        <rFont val="Calibri"/>
        <charset val="134"/>
      </rPr>
      <t>AMG 337 is an oral, small molecule, ATP-competitive, highly selective inhibitor of the Met (c-Met) receptor with an IC50 of 1 nM.</t>
    </r>
  </si>
  <si>
    <t>1173699-31-4</t>
  </si>
  <si>
    <r>
      <rPr>
        <sz val="12"/>
        <rFont val="Calibri"/>
        <charset val="134"/>
      </rPr>
      <t>http://selleckchem.com/products/amg-337.html</t>
    </r>
  </si>
  <si>
    <r>
      <rPr>
        <sz val="12"/>
        <rFont val="Calibri"/>
        <charset val="134"/>
      </rPr>
      <t>C23H22FN7O3</t>
    </r>
  </si>
  <si>
    <r>
      <rPr>
        <sz val="12"/>
        <rFont val="Calibri"/>
        <charset val="134"/>
      </rPr>
      <t>COCCOC1=CC2=C(C=CN(C(C)C3=NN=C4[N]3C=C(C=C4F)C5=C[N](C)N=C5)C2=O)N=C1</t>
    </r>
  </si>
  <si>
    <r>
      <rPr>
        <sz val="12"/>
        <rFont val="Calibri"/>
        <charset val="134"/>
      </rPr>
      <t>S8169</t>
    </r>
  </si>
  <si>
    <r>
      <rPr>
        <sz val="12"/>
        <rFont val="Calibri"/>
        <charset val="134"/>
      </rPr>
      <t>GSK481</t>
    </r>
  </si>
  <si>
    <r>
      <rPr>
        <sz val="12"/>
        <rFont val="Calibri"/>
        <charset val="134"/>
      </rPr>
      <t>GSK481 is a RIP1(Receptor Interacting Protein Kinase1, RIPK1) inhibitor. Inhibition of RIP1 has been shown to hinder cell necrotic death.</t>
    </r>
  </si>
  <si>
    <t>1622849-58-4</t>
  </si>
  <si>
    <r>
      <rPr>
        <sz val="12"/>
        <rFont val="Calibri"/>
        <charset val="134"/>
      </rPr>
      <t>http://selleckchem.com/products/gsk481.html</t>
    </r>
  </si>
  <si>
    <r>
      <rPr>
        <sz val="12"/>
        <rFont val="Calibri"/>
        <charset val="134"/>
      </rPr>
      <t>C21H19N3O4</t>
    </r>
  </si>
  <si>
    <r>
      <rPr>
        <sz val="12"/>
        <rFont val="Calibri"/>
        <charset val="134"/>
      </rPr>
      <t>CN1C(=O)C(COC2=CC=CC=C12)NC(=O)C3=NOC(=C3)CC4=CC=CC=C4</t>
    </r>
  </si>
  <si>
    <r>
      <rPr>
        <sz val="12"/>
        <rFont val="Calibri"/>
        <charset val="134"/>
      </rPr>
      <t>S8171</t>
    </r>
  </si>
  <si>
    <r>
      <rPr>
        <sz val="12"/>
        <rFont val="Calibri"/>
        <charset val="134"/>
      </rPr>
      <t>Daprodustat (GSK1278863)</t>
    </r>
  </si>
  <si>
    <r>
      <rPr>
        <sz val="12"/>
        <rFont val="Calibri"/>
        <charset val="134"/>
      </rPr>
      <t>Daprodustat (GSK1278863) is an orally administered hypoxia-inducible factor-prolyl hydroxylase (HIF-PH) inhibitor. Phase 2.</t>
    </r>
  </si>
  <si>
    <t>960539-70-2</t>
  </si>
  <si>
    <r>
      <rPr>
        <sz val="12"/>
        <rFont val="Calibri"/>
        <charset val="134"/>
      </rPr>
      <t>http://selleckchem.com/products/daprodustat.html</t>
    </r>
  </si>
  <si>
    <r>
      <rPr>
        <sz val="12"/>
        <rFont val="Calibri"/>
        <charset val="134"/>
      </rPr>
      <t>C19H27N3O6</t>
    </r>
  </si>
  <si>
    <r>
      <rPr>
        <sz val="12"/>
        <rFont val="Calibri"/>
        <charset val="134"/>
      </rPr>
      <t>OC(=O)CNC(=O)C1C(=O)N(C2CCCCC2)C(=O)N(C3CCCCC3)C1=O</t>
    </r>
  </si>
  <si>
    <r>
      <rPr>
        <sz val="12"/>
        <rFont val="Calibri"/>
        <charset val="134"/>
      </rPr>
      <t>S8172</t>
    </r>
  </si>
  <si>
    <r>
      <rPr>
        <sz val="12"/>
        <rFont val="Calibri"/>
        <charset val="134"/>
      </rPr>
      <t>Ro 61-8048</t>
    </r>
  </si>
  <si>
    <r>
      <rPr>
        <sz val="12"/>
        <rFont val="Calibri"/>
        <charset val="134"/>
      </rPr>
      <t>Ro 61-8048 is a high-affinity kynurenine 3-hydroxylase (KMO) inhibitor with IC50 and Ki of 37 nM and 4.8 nM, respectively.</t>
    </r>
  </si>
  <si>
    <t>199666-03-0</t>
  </si>
  <si>
    <r>
      <rPr>
        <sz val="12"/>
        <rFont val="Calibri"/>
        <charset val="134"/>
      </rPr>
      <t>http://selleckchem.com/products/ro-61-8048.html</t>
    </r>
  </si>
  <si>
    <r>
      <rPr>
        <sz val="12"/>
        <rFont val="Calibri"/>
        <charset val="134"/>
      </rPr>
      <t>C17H15N3O6S2</t>
    </r>
  </si>
  <si>
    <r>
      <rPr>
        <sz val="12"/>
        <rFont val="Calibri"/>
        <charset val="134"/>
      </rPr>
      <t>COC1=C(OC)C=C(C=C1)[S](=O)(=O)NC2=NC(=CS2)C3=CC=CC(=C3)[N+]([O-])=O</t>
    </r>
  </si>
  <si>
    <r>
      <rPr>
        <sz val="12"/>
        <rFont val="Calibri"/>
        <charset val="134"/>
      </rPr>
      <t>S8174</t>
    </r>
  </si>
  <si>
    <r>
      <rPr>
        <sz val="12"/>
        <rFont val="Calibri"/>
        <charset val="134"/>
      </rPr>
      <t>VO-Ohpic trihydrate</t>
    </r>
  </si>
  <si>
    <r>
      <rPr>
        <sz val="12"/>
        <rFont val="Calibri"/>
        <charset val="134"/>
      </rPr>
      <t>VO-Ohpic is a potent inhibitor of PTEN (phosphatase and tensin homolog) with IC50 of 35 nM.</t>
    </r>
  </si>
  <si>
    <t>476310-60-8</t>
  </si>
  <si>
    <r>
      <rPr>
        <sz val="12"/>
        <rFont val="Calibri"/>
        <charset val="134"/>
      </rPr>
      <t>http://selleckchem.com/products/vo-ohpic.html</t>
    </r>
  </si>
  <si>
    <r>
      <rPr>
        <sz val="12"/>
        <rFont val="Calibri"/>
        <charset val="134"/>
      </rPr>
      <t>C12H9N2O8V.3H2O.H</t>
    </r>
  </si>
  <si>
    <r>
      <rPr>
        <sz val="12"/>
        <rFont val="Calibri"/>
        <charset val="134"/>
      </rPr>
      <t>trihydrate</t>
    </r>
  </si>
  <si>
    <r>
      <rPr>
        <sz val="12"/>
        <rFont val="Calibri"/>
        <charset val="134"/>
      </rPr>
      <t>O.O.O.OC1=CC=CN|2=C1C(=O)O[VH]3|2(O)(=O)OC(=O)C4=NC=CC=C4O3</t>
    </r>
  </si>
  <si>
    <r>
      <rPr>
        <sz val="12"/>
        <rFont val="Calibri"/>
        <charset val="134"/>
      </rPr>
      <t>S8177</t>
    </r>
  </si>
  <si>
    <r>
      <rPr>
        <sz val="12"/>
        <rFont val="Calibri"/>
        <charset val="134"/>
      </rPr>
      <t>BH3I-1</t>
    </r>
  </si>
  <si>
    <r>
      <rPr>
        <sz val="12"/>
        <rFont val="Calibri"/>
        <charset val="134"/>
      </rPr>
      <t>BH3I-1 is a Bcl-XL-BH3 domain interaction inhibitor with Ki of 2.4 μM (by fluorescence polarization ).It is a selective inhibitor of Bcl-2 family proteins.</t>
    </r>
  </si>
  <si>
    <t>300817-68-9</t>
  </si>
  <si>
    <r>
      <rPr>
        <sz val="12"/>
        <rFont val="Calibri"/>
        <charset val="134"/>
      </rPr>
      <t>http://selleckchem.com/products/bh3i-1.html</t>
    </r>
  </si>
  <si>
    <r>
      <rPr>
        <sz val="12"/>
        <rFont val="Calibri"/>
        <charset val="134"/>
      </rPr>
      <t>C15H14BrNO3S2</t>
    </r>
  </si>
  <si>
    <r>
      <rPr>
        <sz val="12"/>
        <rFont val="Calibri"/>
        <charset val="134"/>
      </rPr>
      <t>CC(C)C(N1C(=S)S\C(=C/C2=CC=C(Br)C=C2)C1=O)C(O)=O</t>
    </r>
  </si>
  <si>
    <r>
      <rPr>
        <sz val="12"/>
        <rFont val="Calibri"/>
        <charset val="134"/>
      </rPr>
      <t>S8178</t>
    </r>
  </si>
  <si>
    <r>
      <rPr>
        <sz val="12"/>
        <rFont val="Calibri"/>
        <charset val="134"/>
      </rPr>
      <t>Wnt agonist 1</t>
    </r>
  </si>
  <si>
    <r>
      <rPr>
        <sz val="12"/>
        <rFont val="Calibri"/>
        <charset val="134"/>
      </rPr>
      <t>Wnt agonist 1 (BML-284 HCL, AMBMP HCL) is a cell permeable Wnt signaling pathway activator, which induces β-catenin- and TCF-dependent transcriptional activity with EC50 of 0.7 μM.</t>
    </r>
  </si>
  <si>
    <t>2095432-75-8</t>
  </si>
  <si>
    <r>
      <rPr>
        <sz val="12"/>
        <rFont val="Calibri"/>
        <charset val="134"/>
      </rPr>
      <t>http://selleckchem.com/products/wnt-agonist-1.html</t>
    </r>
  </si>
  <si>
    <r>
      <rPr>
        <sz val="12"/>
        <rFont val="Calibri"/>
        <charset val="134"/>
      </rPr>
      <t>C19H18N4O3.HCl</t>
    </r>
  </si>
  <si>
    <r>
      <rPr>
        <sz val="12"/>
        <rFont val="Calibri"/>
        <charset val="134"/>
      </rPr>
      <t>BML-284 HCL, BML-284 hydrochloride, AMBMP hydrochloride, AMBMP HCL</t>
    </r>
  </si>
  <si>
    <r>
      <rPr>
        <sz val="12"/>
        <rFont val="Calibri"/>
        <charset val="134"/>
      </rPr>
      <t>Cl.COC1=CC(=CC=C1)C2=NC(=NC(=C2)NCC3=CC=C4OCOC4=C3)N</t>
    </r>
  </si>
  <si>
    <r>
      <rPr>
        <sz val="12"/>
        <rFont val="Calibri"/>
        <charset val="134"/>
      </rPr>
      <t>S8179</t>
    </r>
  </si>
  <si>
    <r>
      <rPr>
        <sz val="12"/>
        <rFont val="Calibri"/>
        <charset val="134"/>
      </rPr>
      <t>BI-7273</t>
    </r>
  </si>
  <si>
    <r>
      <rPr>
        <sz val="12"/>
        <rFont val="Calibri"/>
        <charset val="134"/>
      </rPr>
      <t>BI-7273 is a potent, selective, and cell-permeable BRD9 BD inhibitor with IC50s of 19 nM and 117 nM for BRD9 and BRD7 respectively in alpha assay.</t>
    </r>
  </si>
  <si>
    <t>1883429-21-7</t>
  </si>
  <si>
    <r>
      <rPr>
        <sz val="12"/>
        <rFont val="Calibri"/>
        <charset val="134"/>
      </rPr>
      <t>http://selleckchem.com/products/bi-7273.html</t>
    </r>
  </si>
  <si>
    <r>
      <rPr>
        <sz val="12"/>
        <rFont val="Calibri"/>
        <charset val="134"/>
      </rPr>
      <t>C20H23N3O3</t>
    </r>
  </si>
  <si>
    <r>
      <rPr>
        <sz val="12"/>
        <rFont val="Calibri"/>
        <charset val="134"/>
      </rPr>
      <t>COC1=C(CN(C)C)C(=CC(=C1)C2=CN(C)C(=O)C3=C2C=CN=C3)OC</t>
    </r>
  </si>
  <si>
    <r>
      <rPr>
        <sz val="12"/>
        <rFont val="Calibri"/>
        <charset val="134"/>
      </rPr>
      <t>S8181</t>
    </r>
  </si>
  <si>
    <r>
      <rPr>
        <sz val="12"/>
        <rFont val="Calibri"/>
        <charset val="134"/>
      </rPr>
      <t>SBI-0640756</t>
    </r>
  </si>
  <si>
    <r>
      <rPr>
        <sz val="12"/>
        <rFont val="Calibri"/>
        <charset val="134"/>
      </rPr>
      <t>SBI-0640756 is a first-in-class inhibitor that targets eIF4G1 and disrupts the eIF4F complex. It can also suppress AKT and NF-kB signaling.</t>
    </r>
  </si>
  <si>
    <t>1821280-29-8</t>
  </si>
  <si>
    <r>
      <rPr>
        <sz val="12"/>
        <rFont val="Calibri"/>
        <charset val="134"/>
      </rPr>
      <t>http://selleckchem.com/products/sbi-0640756.html</t>
    </r>
  </si>
  <si>
    <r>
      <rPr>
        <sz val="12"/>
        <rFont val="Calibri"/>
        <charset val="134"/>
      </rPr>
      <t>C23H14ClFN2O2</t>
    </r>
  </si>
  <si>
    <r>
      <rPr>
        <sz val="12"/>
        <rFont val="Calibri"/>
        <charset val="134"/>
      </rPr>
      <t>FC1=CC(=CN=C1)\C=C\C(=O)C2=C(C3=CC=CC=C3)C4=C(NC2=O)C=CC(=C4)Cl</t>
    </r>
  </si>
  <si>
    <r>
      <rPr>
        <sz val="12"/>
        <rFont val="Calibri"/>
        <charset val="134"/>
      </rPr>
      <t>S8188</t>
    </r>
  </si>
  <si>
    <r>
      <rPr>
        <sz val="12"/>
        <rFont val="Calibri"/>
        <charset val="134"/>
      </rPr>
      <t>BFH772</t>
    </r>
  </si>
  <si>
    <r>
      <rPr>
        <sz val="12"/>
        <rFont val="Calibri"/>
        <charset val="134"/>
      </rPr>
      <t>BFH772 is a novel potent oral VEGFR2 inhibitor, targeting VEGFR2 kinase with IC50 of 3 nM.</t>
    </r>
  </si>
  <si>
    <t>890128-81-1</t>
  </si>
  <si>
    <r>
      <rPr>
        <sz val="12"/>
        <rFont val="Calibri"/>
        <charset val="134"/>
      </rPr>
      <t>http://selleckchem.com/products/bfh772.html</t>
    </r>
  </si>
  <si>
    <r>
      <rPr>
        <sz val="12"/>
        <rFont val="Calibri"/>
        <charset val="134"/>
      </rPr>
      <t>C23H16F3N3O3</t>
    </r>
  </si>
  <si>
    <r>
      <rPr>
        <sz val="12"/>
        <rFont val="Calibri"/>
        <charset val="134"/>
      </rPr>
      <t>BFH 772, BFH-772</t>
    </r>
  </si>
  <si>
    <r>
      <rPr>
        <sz val="12"/>
        <rFont val="Calibri"/>
        <charset val="134"/>
      </rPr>
      <t>OCC1=CC(=NC=N1)OC2=CC=C3C(=C2)C=CC=C3C(=O)NC4=CC(=CC=C4)C(F)(F)F</t>
    </r>
  </si>
  <si>
    <r>
      <rPr>
        <sz val="12"/>
        <rFont val="Calibri"/>
        <charset val="134"/>
      </rPr>
      <t>S8189</t>
    </r>
  </si>
  <si>
    <r>
      <rPr>
        <sz val="12"/>
        <rFont val="Calibri"/>
        <charset val="134"/>
      </rPr>
      <t>BAW2881 (NVP-BAW2881)</t>
    </r>
  </si>
  <si>
    <r>
      <rPr>
        <sz val="12"/>
        <rFont val="Calibri"/>
        <charset val="134"/>
      </rPr>
      <t>c-RET,Raf,VEGFR</t>
    </r>
  </si>
  <si>
    <r>
      <rPr>
        <sz val="12"/>
        <rFont val="Calibri"/>
        <charset val="134"/>
      </rPr>
      <t>BAW2881 (NVP-BAW2881) is a novel vascular endothelial growth factor (VEGF) receptor tyrosine-kinase inhibitor that potently inhibits VEGFR1-3 at 1.0-4.3 nanomolar (nM) concentrations and inhibits PDGFRβ, c-Kit, and RET (c-RET) at 45-72 nM concentrations.</t>
    </r>
  </si>
  <si>
    <t>861875-60-7</t>
  </si>
  <si>
    <r>
      <rPr>
        <sz val="12"/>
        <rFont val="Calibri"/>
        <charset val="134"/>
      </rPr>
      <t>http://selleckchem.com/products/baw2881-nvp-baw2881.html</t>
    </r>
  </si>
  <si>
    <r>
      <rPr>
        <sz val="12"/>
        <rFont val="Calibri"/>
        <charset val="134"/>
      </rPr>
      <t>C22H15F3N4O2</t>
    </r>
  </si>
  <si>
    <r>
      <rPr>
        <sz val="12"/>
        <rFont val="Calibri"/>
        <charset val="134"/>
      </rPr>
      <t>NC1=NC(=CC=N1)OC2=CC=C3C(=C2)C=CC=C3C(=O)NC4=CC(=CC=C4)C(F)(F)F</t>
    </r>
  </si>
  <si>
    <r>
      <rPr>
        <sz val="12"/>
        <rFont val="Calibri"/>
        <charset val="134"/>
      </rPr>
      <t>S8190</t>
    </r>
  </si>
  <si>
    <r>
      <rPr>
        <sz val="12"/>
        <rFont val="Calibri"/>
        <charset val="134"/>
      </rPr>
      <t>CPI-637</t>
    </r>
  </si>
  <si>
    <r>
      <rPr>
        <sz val="12"/>
        <rFont val="Calibri"/>
        <charset val="134"/>
      </rPr>
      <t>Epigenetic Reader Domain,Histone Acetyltransferase</t>
    </r>
  </si>
  <si>
    <r>
      <rPr>
        <sz val="12"/>
        <rFont val="Calibri"/>
        <charset val="134"/>
      </rPr>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r>
  </si>
  <si>
    <t>1884712-47-3</t>
  </si>
  <si>
    <r>
      <rPr>
        <sz val="12"/>
        <rFont val="Calibri"/>
        <charset val="134"/>
      </rPr>
      <t>http://selleckchem.com/products/cpi-637.html</t>
    </r>
  </si>
  <si>
    <r>
      <rPr>
        <sz val="12"/>
        <rFont val="Calibri"/>
        <charset val="134"/>
      </rPr>
      <t>C22H22N6O</t>
    </r>
  </si>
  <si>
    <r>
      <rPr>
        <sz val="12"/>
        <rFont val="Calibri"/>
        <charset val="134"/>
      </rPr>
      <t>CC1CC(=O)NC2=C(N1)C(=CC=C2)C3=CC4=C(C=C3)[N](C)N=C4C5=C[N](C)N=C5</t>
    </r>
  </si>
  <si>
    <r>
      <rPr>
        <sz val="12"/>
        <rFont val="Calibri"/>
        <charset val="134"/>
      </rPr>
      <t>S8192</t>
    </r>
  </si>
  <si>
    <r>
      <rPr>
        <sz val="12"/>
        <rFont val="Calibri"/>
        <charset val="134"/>
      </rPr>
      <t>SUN11602</t>
    </r>
  </si>
  <si>
    <r>
      <rPr>
        <sz val="12"/>
        <rFont val="Calibri"/>
        <charset val="134"/>
      </rPr>
      <t>SUN11602 is a small synthetic compound that mimics the neuroprotective activities of bFGF and activates key molecules in the FGF receptor-1-mitogen-activated protein kinase/extracellular signal-regulated kinase-1/2 kinase (FGFR-1-MEK/ERK) signaling pathway.</t>
    </r>
  </si>
  <si>
    <t>704869-38-5</t>
  </si>
  <si>
    <r>
      <rPr>
        <sz val="12"/>
        <rFont val="Calibri"/>
        <charset val="134"/>
      </rPr>
      <t>http://selleckchem.com/products/sun11602.html</t>
    </r>
  </si>
  <si>
    <r>
      <rPr>
        <sz val="12"/>
        <rFont val="Calibri"/>
        <charset val="134"/>
      </rPr>
      <t>C26H37N5O2</t>
    </r>
  </si>
  <si>
    <r>
      <rPr>
        <sz val="12"/>
        <rFont val="Calibri"/>
        <charset val="134"/>
      </rPr>
      <t>CN(C1CCN(CC1)CC2=CC=C(C=C2)C(N)=O)C(=O)CNC3=C(C)C(=C(N)C(=C3C)C)C</t>
    </r>
  </si>
  <si>
    <r>
      <rPr>
        <sz val="12"/>
        <rFont val="Calibri"/>
        <charset val="134"/>
      </rPr>
      <t>S8193</t>
    </r>
  </si>
  <si>
    <r>
      <rPr>
        <sz val="12"/>
        <rFont val="Calibri"/>
        <charset val="134"/>
      </rPr>
      <t>Lanabecestat (AZD3293)</t>
    </r>
  </si>
  <si>
    <r>
      <rPr>
        <sz val="12"/>
        <rFont val="Calibri"/>
        <charset val="134"/>
      </rPr>
      <t>Lanabecestat (AZD3293, LY3314814) is an oral beta-secretase 1 cleaving enzyme (BACE) inhibitor with an inhibitory constant Ki  of 0.4 nM.</t>
    </r>
  </si>
  <si>
    <t>1383982-64-6</t>
  </si>
  <si>
    <r>
      <rPr>
        <sz val="12"/>
        <rFont val="Calibri"/>
        <charset val="134"/>
      </rPr>
      <t>http://selleckchem.com/products/azd3293-ly3314814.html</t>
    </r>
  </si>
  <si>
    <r>
      <rPr>
        <sz val="12"/>
        <rFont val="Calibri"/>
        <charset val="134"/>
      </rPr>
      <t>C26H28N4O</t>
    </r>
  </si>
  <si>
    <r>
      <rPr>
        <sz val="12"/>
        <rFont val="Calibri"/>
        <charset val="134"/>
      </rPr>
      <t>LY3314814</t>
    </r>
  </si>
  <si>
    <r>
      <rPr>
        <sz val="12"/>
        <rFont val="Calibri"/>
        <charset val="134"/>
      </rPr>
      <t>COC1CCC2(CC1)CC3=C(C=C(C=C3)C4=CN=CC(=C4)C#CC)C25N=C(C)C(=N5)N</t>
    </r>
  </si>
  <si>
    <r>
      <rPr>
        <sz val="12"/>
        <rFont val="Calibri"/>
        <charset val="134"/>
      </rPr>
      <t>S8196</t>
    </r>
  </si>
  <si>
    <r>
      <rPr>
        <sz val="12"/>
        <rFont val="Calibri"/>
        <charset val="134"/>
      </rPr>
      <t>ML264</t>
    </r>
  </si>
  <si>
    <r>
      <rPr>
        <sz val="12"/>
        <rFont val="Calibri"/>
        <charset val="134"/>
      </rPr>
      <t>KLF</t>
    </r>
  </si>
  <si>
    <r>
      <rPr>
        <sz val="12"/>
        <rFont val="Calibri"/>
        <charset val="134"/>
      </rPr>
      <t>ML264 (CID-51003603), a selectively inhibitor of kruppel-like factor 5 (KLF5),potently Inhibits Growth of Colorectal Cancer.</t>
    </r>
  </si>
  <si>
    <t>1550008-55-3</t>
  </si>
  <si>
    <r>
      <rPr>
        <sz val="12"/>
        <rFont val="Calibri"/>
        <charset val="134"/>
      </rPr>
      <t>http://selleckchem.com/products/ml264.html</t>
    </r>
  </si>
  <si>
    <r>
      <rPr>
        <sz val="12"/>
        <rFont val="Calibri"/>
        <charset val="134"/>
      </rPr>
      <t>C17H21ClN2O4S</t>
    </r>
  </si>
  <si>
    <r>
      <rPr>
        <sz val="12"/>
        <rFont val="Calibri"/>
        <charset val="134"/>
      </rPr>
      <t>CID-51003603</t>
    </r>
  </si>
  <si>
    <r>
      <rPr>
        <sz val="12"/>
        <rFont val="Calibri"/>
        <charset val="134"/>
      </rPr>
      <t>CN(C1CC[S](=O)(=O)CC1)C(=O)CNC(=O)/C=C/C2=CC(=CC=C2)Cl</t>
    </r>
  </si>
  <si>
    <r>
      <rPr>
        <sz val="12"/>
        <rFont val="Calibri"/>
        <charset val="134"/>
      </rPr>
      <t>S8200</t>
    </r>
  </si>
  <si>
    <r>
      <rPr>
        <sz val="12"/>
        <rFont val="Calibri"/>
        <charset val="134"/>
      </rPr>
      <t>MK-4101</t>
    </r>
  </si>
  <si>
    <r>
      <rPr>
        <sz val="12"/>
        <rFont val="Calibri"/>
        <charset val="134"/>
      </rPr>
      <t>MK-4101, a potent inhibitor of the Hedgehog pathway, shows anti-tumor activity through the inhibition of proliferation and induction of extensive apoptosis in tumor cells.</t>
    </r>
  </si>
  <si>
    <t>935273-79-3</t>
  </si>
  <si>
    <r>
      <rPr>
        <sz val="12"/>
        <rFont val="Calibri"/>
        <charset val="134"/>
      </rPr>
      <t>http://selleckchem.com/products/mk-4101.html</t>
    </r>
  </si>
  <si>
    <r>
      <rPr>
        <sz val="12"/>
        <rFont val="Calibri"/>
        <charset val="134"/>
      </rPr>
      <t>C24H24F5N5O</t>
    </r>
  </si>
  <si>
    <r>
      <rPr>
        <sz val="12"/>
        <rFont val="Calibri"/>
        <charset val="134"/>
      </rPr>
      <t>C[N]1C(=NN=C1C23CCC(CC2)(CC3)C4=NOC(=N4)C5CC(F)(F)C5)C6=CC=CC=C6C(F)(F)F</t>
    </r>
  </si>
  <si>
    <r>
      <rPr>
        <sz val="12"/>
        <rFont val="Calibri"/>
        <charset val="134"/>
      </rPr>
      <t>S8201</t>
    </r>
  </si>
  <si>
    <r>
      <rPr>
        <sz val="12"/>
        <rFont val="Calibri"/>
        <charset val="134"/>
      </rPr>
      <t>BI-78D3</t>
    </r>
  </si>
  <si>
    <r>
      <rPr>
        <sz val="12"/>
        <rFont val="Calibri"/>
        <charset val="134"/>
      </rPr>
      <t>BI-78D3 is a competitive JNK inhibitor with IC50 of 280 nM that displays &gt; 100 fold selectivity over p38α and no activity at mTOR and PI-3K.</t>
    </r>
  </si>
  <si>
    <t>883065-90-5</t>
  </si>
  <si>
    <r>
      <rPr>
        <sz val="12"/>
        <rFont val="Calibri"/>
        <charset val="134"/>
      </rPr>
      <t>http://selleckchem.com/products/bi-78d3.html</t>
    </r>
  </si>
  <si>
    <r>
      <rPr>
        <sz val="12"/>
        <rFont val="Calibri"/>
        <charset val="134"/>
      </rPr>
      <t>C13H9N5O5S2</t>
    </r>
  </si>
  <si>
    <r>
      <rPr>
        <sz val="12"/>
        <rFont val="Calibri"/>
        <charset val="134"/>
      </rPr>
      <t>OC1=NN=C(SC2=NC=C(S2)[N+]([O-])=O)[N]1C3=CC=C4OCCOC4=C3</t>
    </r>
  </si>
  <si>
    <r>
      <rPr>
        <sz val="12"/>
        <rFont val="Calibri"/>
        <charset val="134"/>
      </rPr>
      <t>S8202</t>
    </r>
  </si>
  <si>
    <r>
      <rPr>
        <sz val="12"/>
        <rFont val="Calibri"/>
        <charset val="134"/>
      </rPr>
      <t>PF-06447475</t>
    </r>
  </si>
  <si>
    <r>
      <rPr>
        <sz val="12"/>
        <rFont val="Calibri"/>
        <charset val="134"/>
      </rPr>
      <t>PF-06447475 is a potent, selective, and brain penetrant LRRK2 kinase inhibitor with IC50 of 3 nM.</t>
    </r>
  </si>
  <si>
    <t>1527473-33-1</t>
  </si>
  <si>
    <r>
      <rPr>
        <sz val="12"/>
        <rFont val="Calibri"/>
        <charset val="134"/>
      </rPr>
      <t>http://selleckchem.com/products/pf-06447475.html</t>
    </r>
  </si>
  <si>
    <r>
      <rPr>
        <sz val="12"/>
        <rFont val="Calibri"/>
        <charset val="134"/>
      </rPr>
      <t>C17H15N5O</t>
    </r>
  </si>
  <si>
    <r>
      <rPr>
        <sz val="12"/>
        <rFont val="Calibri"/>
        <charset val="134"/>
      </rPr>
      <t>N#CC1=CC=CC(=C1)C2=C[NH]C3=NC=NC(=C23)N4CCOCC4</t>
    </r>
  </si>
  <si>
    <r>
      <rPr>
        <sz val="12"/>
        <rFont val="Calibri"/>
        <charset val="134"/>
      </rPr>
      <t>S8208</t>
    </r>
  </si>
  <si>
    <r>
      <rPr>
        <sz val="12"/>
        <rFont val="Calibri"/>
        <charset val="134"/>
      </rPr>
      <t>Hydroxyfasudil (HA-1100) HCl</t>
    </r>
  </si>
  <si>
    <r>
      <rPr>
        <sz val="12"/>
        <rFont val="Calibri"/>
        <charset val="134"/>
      </rPr>
      <t>Hydroxyfasudil (HA-1100), an active metabolite of fasudil hydrochloride, is a specific Rho-kinase(ROCK) inhibitor with IC50 values of 0.73 μM and 0.72 μM for ROCK1 and ROCK2, respectively.</t>
    </r>
  </si>
  <si>
    <t>155558-32-0 (HCl salt)</t>
  </si>
  <si>
    <r>
      <rPr>
        <sz val="12"/>
        <rFont val="Calibri"/>
        <charset val="134"/>
      </rPr>
      <t>http://selleckchem.com/products/hydroxyfasudil-ha-1100.html</t>
    </r>
  </si>
  <si>
    <r>
      <rPr>
        <sz val="12"/>
        <rFont val="Calibri"/>
        <charset val="134"/>
      </rPr>
      <t>C14H17N3O3S.HCl.xH2O</t>
    </r>
  </si>
  <si>
    <r>
      <rPr>
        <sz val="12"/>
        <rFont val="Calibri"/>
        <charset val="134"/>
      </rPr>
      <t>Cl.O=C1NC=CC2=C1C=CC=C2[S](=O)(=O)N3CCCNCC3</t>
    </r>
  </si>
  <si>
    <r>
      <rPr>
        <sz val="12"/>
        <rFont val="Calibri"/>
        <charset val="134"/>
      </rPr>
      <t>S8218</t>
    </r>
  </si>
  <si>
    <r>
      <rPr>
        <sz val="12"/>
        <rFont val="Calibri"/>
        <charset val="134"/>
      </rPr>
      <t>PF-8380</t>
    </r>
  </si>
  <si>
    <r>
      <rPr>
        <sz val="12"/>
        <rFont val="Calibri"/>
        <charset val="134"/>
      </rPr>
      <t>PF-8380 is a potent autotaxin (ATX) inhibitor with IC50 of 2.8 nM in an in vitro enzyme assay.</t>
    </r>
  </si>
  <si>
    <t>1144035-53-9</t>
  </si>
  <si>
    <r>
      <rPr>
        <sz val="12"/>
        <rFont val="Calibri"/>
        <charset val="134"/>
      </rPr>
      <t>http://selleckchem.com/products/pf-8380.html</t>
    </r>
  </si>
  <si>
    <r>
      <rPr>
        <sz val="12"/>
        <rFont val="Calibri"/>
        <charset val="134"/>
      </rPr>
      <t>C22H21Cl2N3O5</t>
    </r>
  </si>
  <si>
    <r>
      <rPr>
        <sz val="12"/>
        <rFont val="Calibri"/>
        <charset val="134"/>
      </rPr>
      <t>ClC1=CC(=CC(=C1)Cl)COC(=O)N2CCN(CC2)CCC(=O)C3=CC=C4NC(=O)OC4=C3</t>
    </r>
  </si>
  <si>
    <r>
      <rPr>
        <sz val="12"/>
        <rFont val="Calibri"/>
        <charset val="134"/>
      </rPr>
      <t>S8222</t>
    </r>
  </si>
  <si>
    <r>
      <rPr>
        <sz val="12"/>
        <rFont val="Calibri"/>
        <charset val="134"/>
      </rPr>
      <t>AS1842856</t>
    </r>
  </si>
  <si>
    <r>
      <rPr>
        <sz val="12"/>
        <rFont val="Calibri"/>
        <charset val="134"/>
      </rPr>
      <t>Autophagy,FOX</t>
    </r>
  </si>
  <si>
    <r>
      <rPr>
        <sz val="12"/>
        <rFont val="Calibri"/>
        <charset val="134"/>
      </rPr>
      <t>AS1842856 is a cell-permeable inhibitor that blocks the transcription activity of Foxo1 with IC50 of 33 nM. It could directly bind to the active Foxo1, but not the Ser256-phosphorylated form. AS1842856 suppresses autophagy.</t>
    </r>
  </si>
  <si>
    <t>836620-48-5</t>
  </si>
  <si>
    <r>
      <rPr>
        <sz val="12"/>
        <rFont val="Calibri"/>
        <charset val="134"/>
      </rPr>
      <t>http://selleckchem.com/products/as1842856.html</t>
    </r>
  </si>
  <si>
    <r>
      <rPr>
        <sz val="12"/>
        <rFont val="Calibri"/>
        <charset val="134"/>
      </rPr>
      <t>C18H22FN3O3</t>
    </r>
  </si>
  <si>
    <r>
      <rPr>
        <sz val="12"/>
        <rFont val="Calibri"/>
        <charset val="134"/>
      </rPr>
      <t>CCN1C=C(C(O)=O)C(=O)C2=C(N)C(=C(NC3CCCCC3)C=C12)F</t>
    </r>
  </si>
  <si>
    <r>
      <rPr>
        <sz val="12"/>
        <rFont val="Calibri"/>
        <charset val="134"/>
      </rPr>
      <t>S8237</t>
    </r>
  </si>
  <si>
    <r>
      <rPr>
        <sz val="12"/>
        <rFont val="Calibri"/>
        <charset val="134"/>
      </rPr>
      <t>IC261</t>
    </r>
  </si>
  <si>
    <r>
      <rPr>
        <sz val="12"/>
        <rFont val="Calibri"/>
        <charset val="134"/>
      </rPr>
      <t>IC261 (SU-5607) is a novel inhibitor of CK1. The IC50 of IC261 for CK1 is 16 μM and for Cdk5 is 4.5 mM.</t>
    </r>
  </si>
  <si>
    <t>186611-52-9</t>
  </si>
  <si>
    <r>
      <rPr>
        <sz val="12"/>
        <rFont val="Calibri"/>
        <charset val="134"/>
      </rPr>
      <t>http://selleckchem.com/products/ic261.html</t>
    </r>
  </si>
  <si>
    <r>
      <rPr>
        <sz val="12"/>
        <rFont val="Calibri"/>
        <charset val="134"/>
      </rPr>
      <t>C18H17NO4</t>
    </r>
  </si>
  <si>
    <r>
      <rPr>
        <sz val="12"/>
        <rFont val="Calibri"/>
        <charset val="134"/>
      </rPr>
      <t>SU-5607</t>
    </r>
  </si>
  <si>
    <r>
      <rPr>
        <sz val="12"/>
        <rFont val="Calibri"/>
        <charset val="134"/>
      </rPr>
      <t>COC1=CC(=C(\C=C/2C(=O)NC3=C2C=CC=C3)C(=C1)OC)OC</t>
    </r>
  </si>
  <si>
    <r>
      <rPr>
        <sz val="12"/>
        <rFont val="Calibri"/>
        <charset val="134"/>
      </rPr>
      <t>S8238</t>
    </r>
  </si>
  <si>
    <r>
      <rPr>
        <sz val="12"/>
        <rFont val="Calibri"/>
        <charset val="134"/>
      </rPr>
      <t>SB366791</t>
    </r>
  </si>
  <si>
    <r>
      <rPr>
        <sz val="12"/>
        <rFont val="Calibri"/>
        <charset val="134"/>
      </rPr>
      <t>SB-366791 is a novel, potent, and selective, cinnamide TRPV1 antagonist with an IC50 of 5.7 nM.</t>
    </r>
  </si>
  <si>
    <t>472981-92-3</t>
  </si>
  <si>
    <r>
      <rPr>
        <sz val="12"/>
        <rFont val="Calibri"/>
        <charset val="134"/>
      </rPr>
      <t>http://selleckchem.com/products/sb366791.html</t>
    </r>
  </si>
  <si>
    <r>
      <rPr>
        <sz val="12"/>
        <rFont val="Calibri"/>
        <charset val="134"/>
      </rPr>
      <t>C16H14ClNO2</t>
    </r>
  </si>
  <si>
    <r>
      <rPr>
        <sz val="12"/>
        <rFont val="Calibri"/>
        <charset val="134"/>
      </rPr>
      <t>COC1=CC=CC(=C1)NC(=O)/C=C/C2=CC=C(Cl)C=C2</t>
    </r>
  </si>
  <si>
    <r>
      <rPr>
        <sz val="12"/>
        <rFont val="Calibri"/>
        <charset val="134"/>
      </rPr>
      <t>S8240</t>
    </r>
  </si>
  <si>
    <r>
      <rPr>
        <sz val="12"/>
        <rFont val="Calibri"/>
        <charset val="134"/>
      </rPr>
      <t>SMER28</t>
    </r>
  </si>
  <si>
    <r>
      <rPr>
        <sz val="12"/>
        <rFont val="Calibri"/>
        <charset val="134"/>
      </rPr>
      <t>SMER28 is a small-molecule enhancer (SMER) of autophagy, inducing autophagy independently of rapamycin in mammalian cells.</t>
    </r>
  </si>
  <si>
    <t>307538-42-7</t>
  </si>
  <si>
    <r>
      <rPr>
        <sz val="12"/>
        <rFont val="Calibri"/>
        <charset val="134"/>
      </rPr>
      <t>http://selleckchem.com/products/smer28.html</t>
    </r>
  </si>
  <si>
    <r>
      <rPr>
        <sz val="12"/>
        <rFont val="Calibri"/>
        <charset val="134"/>
      </rPr>
      <t>C11H10BrN3</t>
    </r>
  </si>
  <si>
    <r>
      <rPr>
        <sz val="12"/>
        <rFont val="Calibri"/>
        <charset val="134"/>
      </rPr>
      <t>BrC1=CC=C2N=CN=C(NCC=C)C2=C1</t>
    </r>
  </si>
  <si>
    <r>
      <rPr>
        <sz val="12"/>
        <rFont val="Calibri"/>
        <charset val="134"/>
      </rPr>
      <t>S8241</t>
    </r>
  </si>
  <si>
    <r>
      <rPr>
        <sz val="12"/>
        <rFont val="Calibri"/>
        <charset val="134"/>
      </rPr>
      <t>Ponesimod</t>
    </r>
  </si>
  <si>
    <r>
      <rPr>
        <sz val="12"/>
        <rFont val="Calibri"/>
        <charset val="134"/>
      </rPr>
      <t>Ponesimod (ACT-128800) is an orally active, selective sphingosine-1-phosphate receptor 1 (S1P1) immunomodulator with EC50 of 5.7 nM.</t>
    </r>
  </si>
  <si>
    <t>854107-55-4</t>
  </si>
  <si>
    <r>
      <rPr>
        <sz val="12"/>
        <rFont val="Calibri"/>
        <charset val="134"/>
      </rPr>
      <t>http://selleckchem.com/products/ponesimod-act-128800.html</t>
    </r>
  </si>
  <si>
    <r>
      <rPr>
        <sz val="12"/>
        <rFont val="Calibri"/>
        <charset val="134"/>
      </rPr>
      <t>C23H25ClN2O4S</t>
    </r>
  </si>
  <si>
    <r>
      <rPr>
        <sz val="12"/>
        <rFont val="Calibri"/>
        <charset val="134"/>
      </rPr>
      <t>ACT-128800</t>
    </r>
  </si>
  <si>
    <r>
      <rPr>
        <sz val="12"/>
        <rFont val="Calibri"/>
        <charset val="134"/>
      </rPr>
      <t>CCCN=C1S\C(=C/C2=CC=C(OCC(O)CO)C(=C2)Cl)C(=O)N1C3=CC=CC=C3C</t>
    </r>
  </si>
  <si>
    <r>
      <rPr>
        <sz val="12"/>
        <rFont val="Calibri"/>
        <charset val="134"/>
      </rPr>
      <t>S8242</t>
    </r>
  </si>
  <si>
    <r>
      <rPr>
        <sz val="12"/>
        <rFont val="Calibri"/>
        <charset val="134"/>
      </rPr>
      <t>EAI045</t>
    </r>
  </si>
  <si>
    <r>
      <rPr>
        <sz val="12"/>
        <rFont val="Calibri"/>
        <charset val="134"/>
      </rPr>
      <t>EAI045 is an allosteric inhibitor that targets selected drug-resistant EGFR mutants but spares the wild-type receptor.</t>
    </r>
  </si>
  <si>
    <t>1942114-09-1</t>
  </si>
  <si>
    <r>
      <rPr>
        <sz val="12"/>
        <rFont val="Calibri"/>
        <charset val="134"/>
      </rPr>
      <t>http://selleckchem.com/products/eai045.html</t>
    </r>
  </si>
  <si>
    <r>
      <rPr>
        <sz val="12"/>
        <rFont val="Calibri"/>
        <charset val="134"/>
      </rPr>
      <t>C19H14FN3O3S</t>
    </r>
  </si>
  <si>
    <r>
      <rPr>
        <sz val="12"/>
        <rFont val="Calibri"/>
        <charset val="134"/>
      </rPr>
      <t>OC1=CC=C(F)C=C1C(N2CC3=C(C=CC=C3)C2=O)C(=O)NC4=NC=CS4</t>
    </r>
  </si>
  <si>
    <r>
      <rPr>
        <sz val="12"/>
        <rFont val="Calibri"/>
        <charset val="134"/>
      </rPr>
      <t>S8244</t>
    </r>
  </si>
  <si>
    <r>
      <rPr>
        <sz val="12"/>
        <rFont val="Calibri"/>
        <charset val="134"/>
      </rPr>
      <t>Etomoxir sodium salt</t>
    </r>
  </si>
  <si>
    <r>
      <rPr>
        <sz val="12"/>
        <rFont val="Calibri"/>
        <charset val="134"/>
      </rPr>
      <t>Apoptosis related,CPT,Transferase</t>
    </r>
  </si>
  <si>
    <r>
      <rPr>
        <sz val="12"/>
        <rFont val="Calibri"/>
        <charset val="134"/>
      </rPr>
      <t>Etomoxir sodium salt ((R)-(+)-Etomoxir sodium salt) is an irreversible inhibitor of carnitine palmitoyltransferase-1 (CPT-1) on the outer face of the inner mitochondrial membrane. Etomoxir enhances palmitate-induced cell apoptosis.</t>
    </r>
  </si>
  <si>
    <t>828934-41-4</t>
  </si>
  <si>
    <r>
      <rPr>
        <sz val="12"/>
        <rFont val="Calibri"/>
        <charset val="134"/>
      </rPr>
      <t>http://selleckchem.com/products/etomoxir-na-salt.html</t>
    </r>
  </si>
  <si>
    <r>
      <rPr>
        <sz val="12"/>
        <rFont val="Calibri"/>
        <charset val="134"/>
      </rPr>
      <t>C15H18ClO4.Na</t>
    </r>
  </si>
  <si>
    <r>
      <rPr>
        <sz val="12"/>
        <rFont val="Calibri"/>
        <charset val="134"/>
      </rPr>
      <t>(R)-(+)-Etomoxir sodium salt</t>
    </r>
  </si>
  <si>
    <r>
      <rPr>
        <sz val="12"/>
        <rFont val="Calibri"/>
        <charset val="134"/>
      </rPr>
      <t>[Na]OC(=O)C1(CCCCCCOC2=CC=C(Cl)C=C2)CO1</t>
    </r>
  </si>
  <si>
    <r>
      <rPr>
        <sz val="12"/>
        <rFont val="Calibri"/>
        <charset val="134"/>
      </rPr>
      <t>S8246</t>
    </r>
  </si>
  <si>
    <r>
      <rPr>
        <sz val="12"/>
        <rFont val="Calibri"/>
        <charset val="134"/>
      </rPr>
      <t>RK-33</t>
    </r>
  </si>
  <si>
    <r>
      <rPr>
        <sz val="12"/>
        <rFont val="Calibri"/>
        <charset val="134"/>
      </rPr>
      <t>Apoptosis related,DNA/RNA Synthesis</t>
    </r>
  </si>
  <si>
    <r>
      <rPr>
        <sz val="12"/>
        <rFont val="Calibri"/>
        <charset val="134"/>
      </rPr>
      <t>RK-33 is a first-in-class small molecule inhibitor of DDX3 (a RNA helicase) and causes G1 cell cycle arrest, induces apoptosis, and promotes radiation sensitization in DDX3-overexpressing cells.</t>
    </r>
  </si>
  <si>
    <t>1070773-09-9</t>
  </si>
  <si>
    <r>
      <rPr>
        <sz val="12"/>
        <rFont val="Calibri"/>
        <charset val="134"/>
      </rPr>
      <t>http://selleckchem.com/products/rk-33.html</t>
    </r>
  </si>
  <si>
    <r>
      <rPr>
        <sz val="12"/>
        <rFont val="Calibri"/>
        <charset val="134"/>
      </rPr>
      <t>C23H20N6O3</t>
    </r>
  </si>
  <si>
    <r>
      <rPr>
        <sz val="12"/>
        <rFont val="Calibri"/>
        <charset val="134"/>
      </rPr>
      <t>COC1=CC=C(C[N]2C=NC3=C2N=CN=C4N(CC5=CC=C(OC)C=C5)C(=O)N=C34)C=C1</t>
    </r>
  </si>
  <si>
    <r>
      <rPr>
        <sz val="12"/>
        <rFont val="Calibri"/>
        <charset val="134"/>
      </rPr>
      <t>S8248</t>
    </r>
  </si>
  <si>
    <r>
      <rPr>
        <sz val="12"/>
        <rFont val="Calibri"/>
        <charset val="134"/>
      </rPr>
      <t>IQ-1</t>
    </r>
  </si>
  <si>
    <r>
      <rPr>
        <sz val="12"/>
        <rFont val="Calibri"/>
        <charset val="134"/>
      </rPr>
      <t>PP2A,Wnt/beta-catenin</t>
    </r>
  </si>
  <si>
    <r>
      <rPr>
        <sz val="12"/>
        <rFont val="Calibri"/>
        <charset val="134"/>
      </rPr>
      <t>IQ-1 enables Wnt/β-catenin-driven expansion of mouse ESCs and prevents spontaneous differentiation, Maintains embryonic stem cell (ESC) pluripotency in Wnt3a-treated cells and prevents PP2A/Nkd interaction.</t>
    </r>
  </si>
  <si>
    <t>331001-62-8</t>
  </si>
  <si>
    <r>
      <rPr>
        <sz val="12"/>
        <rFont val="Calibri"/>
        <charset val="134"/>
      </rPr>
      <t>http://selleckchem.com/products/iq-1.html</t>
    </r>
  </si>
  <si>
    <r>
      <rPr>
        <sz val="12"/>
        <rFont val="Calibri"/>
        <charset val="134"/>
      </rPr>
      <t>C21H22N4O2</t>
    </r>
  </si>
  <si>
    <r>
      <rPr>
        <sz val="12"/>
        <rFont val="Calibri"/>
        <charset val="134"/>
      </rPr>
      <t>CC(=O)C1=CC=C(C=C1)N=N\C(C(N)=O)=C2\NC(C)(C)CC3=C2C=CC=C3</t>
    </r>
  </si>
  <si>
    <r>
      <rPr>
        <sz val="12"/>
        <rFont val="Calibri"/>
        <charset val="134"/>
      </rPr>
      <t>S8249</t>
    </r>
  </si>
  <si>
    <r>
      <rPr>
        <sz val="12"/>
        <rFont val="Calibri"/>
        <charset val="134"/>
      </rPr>
      <t>HPI-4 (Ciliobrevin A)</t>
    </r>
  </si>
  <si>
    <r>
      <rPr>
        <sz val="12"/>
        <rFont val="Calibri"/>
        <charset val="134"/>
      </rPr>
      <t>HPI-4 (Ciliobrevin A, Hedgehog Pathway Inhibitor 4) is a hedgehog (Hh) pathway antagonist. It blocks Sonic hedgehog (Shh)-induced Hh pathway activation (IC50 = 7 μM) downstream of Smo.</t>
    </r>
  </si>
  <si>
    <t>302803-72-1</t>
  </si>
  <si>
    <r>
      <rPr>
        <sz val="12"/>
        <rFont val="Calibri"/>
        <charset val="134"/>
      </rPr>
      <t>http://selleckchem.com/products/hpi-4-ciliobrevin-a.html</t>
    </r>
  </si>
  <si>
    <r>
      <rPr>
        <sz val="12"/>
        <rFont val="Calibri"/>
        <charset val="134"/>
      </rPr>
      <t>C17H9Cl2N3O2</t>
    </r>
  </si>
  <si>
    <r>
      <rPr>
        <sz val="12"/>
        <rFont val="Calibri"/>
        <charset val="134"/>
      </rPr>
      <t>Hedgehog Pathway Inhibitor 4</t>
    </r>
  </si>
  <si>
    <r>
      <rPr>
        <sz val="12"/>
        <rFont val="Calibri"/>
        <charset val="134"/>
      </rPr>
      <t>ClC1=CC(=C(C=C1)C(=O)\C(C#N)=C/2NC(=O)C3=C(N2)C=CC=C3)Cl</t>
    </r>
  </si>
  <si>
    <r>
      <rPr>
        <sz val="12"/>
        <rFont val="Calibri"/>
        <charset val="134"/>
      </rPr>
      <t>S8251</t>
    </r>
  </si>
  <si>
    <r>
      <rPr>
        <sz val="12"/>
        <rFont val="Calibri"/>
        <charset val="134"/>
      </rPr>
      <t>Necrosulfonamide</t>
    </r>
  </si>
  <si>
    <r>
      <rPr>
        <sz val="12"/>
        <rFont val="Calibri"/>
        <charset val="134"/>
      </rPr>
      <t>Mixed Lineage Kinase</t>
    </r>
  </si>
  <si>
    <r>
      <rPr>
        <sz val="12"/>
        <rFont val="Calibri"/>
        <charset val="134"/>
      </rPr>
      <t>Necrosulfonamide is a very specific and potent necrosis inhibitor and blocks mixed lineage kinase domain-like protein (MLKL).</t>
    </r>
  </si>
  <si>
    <t>1360614-48-7</t>
  </si>
  <si>
    <r>
      <rPr>
        <sz val="12"/>
        <rFont val="Calibri"/>
        <charset val="134"/>
      </rPr>
      <t>http://selleckchem.com/products/necrosulfonamide.html</t>
    </r>
  </si>
  <si>
    <r>
      <rPr>
        <sz val="12"/>
        <rFont val="Calibri"/>
        <charset val="134"/>
      </rPr>
      <t>C18H15N5O6S2</t>
    </r>
  </si>
  <si>
    <r>
      <rPr>
        <sz val="12"/>
        <rFont val="Calibri"/>
        <charset val="134"/>
      </rPr>
      <t>COC1=C(N[S](=O)(=O)C2=CC=C(NC(=O)\C=C\C3=CC=C(S3)[N+]([O-])=O)C=C2)N=CC=N1</t>
    </r>
  </si>
  <si>
    <r>
      <rPr>
        <sz val="12"/>
        <rFont val="Calibri"/>
        <charset val="134"/>
      </rPr>
      <t>S8253</t>
    </r>
  </si>
  <si>
    <r>
      <rPr>
        <sz val="12"/>
        <rFont val="Calibri"/>
        <charset val="134"/>
      </rPr>
      <t>CCT245737</t>
    </r>
  </si>
  <si>
    <r>
      <rPr>
        <sz val="12"/>
        <rFont val="Calibri"/>
        <charset val="134"/>
      </rPr>
      <t>CCT245737 (SRA737, PNT-737) is an orally active CHK1 inhibitor with The IC50 of 1.4 nM. It exhibits &gt;1,000-fold selectivity against CHK2 and CDK1.</t>
    </r>
  </si>
  <si>
    <t>1489389-18-5</t>
  </si>
  <si>
    <r>
      <rPr>
        <sz val="12"/>
        <rFont val="Calibri"/>
        <charset val="134"/>
      </rPr>
      <t>http://selleckchem.com/products/cct245737.html</t>
    </r>
  </si>
  <si>
    <r>
      <rPr>
        <sz val="12"/>
        <rFont val="Calibri"/>
        <charset val="134"/>
      </rPr>
      <t>C16H16F3N7O</t>
    </r>
  </si>
  <si>
    <r>
      <rPr>
        <sz val="12"/>
        <rFont val="Calibri"/>
        <charset val="134"/>
      </rPr>
      <t>SRA737, PNT-737</t>
    </r>
  </si>
  <si>
    <r>
      <rPr>
        <sz val="12"/>
        <rFont val="Calibri"/>
        <charset val="134"/>
      </rPr>
      <t>FC(F)(F)C1=CN=C(NC2=CN=C(C=N2)C#N)C=C1NCC3CNCCO3</t>
    </r>
  </si>
  <si>
    <r>
      <rPr>
        <sz val="12"/>
        <rFont val="Calibri"/>
        <charset val="134"/>
      </rPr>
      <t>S8261</t>
    </r>
  </si>
  <si>
    <r>
      <rPr>
        <sz val="12"/>
        <rFont val="Calibri"/>
        <charset val="134"/>
      </rPr>
      <t>GSK583</t>
    </r>
  </si>
  <si>
    <r>
      <rPr>
        <sz val="12"/>
        <rFont val="Calibri"/>
        <charset val="134"/>
      </rPr>
      <t>Interleukins,RIP kinase,TNF-alpha</t>
    </r>
  </si>
  <si>
    <r>
      <rPr>
        <sz val="12"/>
        <rFont val="Calibri"/>
        <charset val="134"/>
      </rPr>
      <t>GSK583 is a highly potent and selective inhibitor of RIP2 kinase with IC50 of 5 nM. GSK583 also inhibits both TNF-α and IL-6 production with IC50 of ~200 nM in explant cultures.</t>
    </r>
  </si>
  <si>
    <t>1346547-00-9</t>
  </si>
  <si>
    <r>
      <rPr>
        <sz val="12"/>
        <rFont val="Calibri"/>
        <charset val="134"/>
      </rPr>
      <t>http://selleckchem.com/products/gsk583.html</t>
    </r>
  </si>
  <si>
    <r>
      <rPr>
        <sz val="12"/>
        <rFont val="Calibri"/>
        <charset val="134"/>
      </rPr>
      <t>C20H19FN4O2S</t>
    </r>
  </si>
  <si>
    <r>
      <rPr>
        <sz val="12"/>
        <rFont val="Calibri"/>
        <charset val="134"/>
      </rPr>
      <t>CC(C)(C)[S](=O)(=O)C1=CC=C2N=CC=C(NC3=N[NH]C4=C3C=C(F)C=C4)C2=C1</t>
    </r>
  </si>
  <si>
    <r>
      <rPr>
        <sz val="12"/>
        <rFont val="Calibri"/>
        <charset val="134"/>
      </rPr>
      <t>S8265</t>
    </r>
  </si>
  <si>
    <r>
      <rPr>
        <sz val="12"/>
        <rFont val="Calibri"/>
        <charset val="134"/>
      </rPr>
      <t>GSK6853</t>
    </r>
  </si>
  <si>
    <r>
      <rPr>
        <sz val="12"/>
        <rFont val="Calibri"/>
        <charset val="134"/>
      </rPr>
      <t>GSK6853 is a selective benzimidazolone BRPF1 inhibitor with pIC50 of 8.1(TR-FRET) showing greater than 1600-fold selectivity over all other bromodomains tested.</t>
    </r>
  </si>
  <si>
    <t>1910124-24-1</t>
  </si>
  <si>
    <r>
      <rPr>
        <sz val="12"/>
        <rFont val="Calibri"/>
        <charset val="134"/>
      </rPr>
      <t>http://selleckchem.com/products/gsk6853.html</t>
    </r>
  </si>
  <si>
    <r>
      <rPr>
        <sz val="12"/>
        <rFont val="Calibri"/>
        <charset val="134"/>
      </rPr>
      <t>C22H27N5O3</t>
    </r>
  </si>
  <si>
    <r>
      <rPr>
        <sz val="12"/>
        <rFont val="Calibri"/>
        <charset val="134"/>
      </rPr>
      <t>COC1=CC=CC=C1C(=O)NC2=CC3=C(C=C2N4CCNCC4C)N(C)C(=O)N3C</t>
    </r>
  </si>
  <si>
    <r>
      <rPr>
        <sz val="12"/>
        <rFont val="Calibri"/>
        <charset val="134"/>
      </rPr>
      <t>S8270</t>
    </r>
  </si>
  <si>
    <r>
      <rPr>
        <sz val="12"/>
        <rFont val="Calibri"/>
        <charset val="134"/>
      </rPr>
      <t>SRT2183</t>
    </r>
  </si>
  <si>
    <r>
      <rPr>
        <sz val="12"/>
        <rFont val="Calibri"/>
        <charset val="134"/>
      </rPr>
      <t>SRT2183 is a small-molecule activator of the sirtuin subtype SIRT1, currently being developed by Sirtris Pharmaceuticals.</t>
    </r>
  </si>
  <si>
    <t>1001908-89-9</t>
  </si>
  <si>
    <r>
      <rPr>
        <sz val="12"/>
        <rFont val="Calibri"/>
        <charset val="134"/>
      </rPr>
      <t>http://selleckchem.com/products/srt2183.html</t>
    </r>
  </si>
  <si>
    <r>
      <rPr>
        <sz val="12"/>
        <rFont val="Calibri"/>
        <charset val="134"/>
      </rPr>
      <t>C27H24N4O2S</t>
    </r>
  </si>
  <si>
    <r>
      <rPr>
        <sz val="12"/>
        <rFont val="Calibri"/>
        <charset val="134"/>
      </rPr>
      <t>OC1CCN(C1)CC2=CSC3=NC(=C[N]23)C4=C(NC(=O)C5=CC6=C(C=CC=C6)C=C5)C=CC=C4</t>
    </r>
  </si>
  <si>
    <r>
      <rPr>
        <sz val="12"/>
        <rFont val="Calibri"/>
        <charset val="134"/>
      </rPr>
      <t>S8272</t>
    </r>
  </si>
  <si>
    <r>
      <rPr>
        <sz val="12"/>
        <rFont val="Calibri"/>
        <charset val="134"/>
      </rPr>
      <t>XMD8-87</t>
    </r>
  </si>
  <si>
    <r>
      <rPr>
        <sz val="12"/>
        <rFont val="Calibri"/>
        <charset val="134"/>
      </rPr>
      <t>ACK</t>
    </r>
  </si>
  <si>
    <r>
      <rPr>
        <sz val="12"/>
        <rFont val="Calibri"/>
        <charset val="134"/>
      </rPr>
      <t>XMD8-87 is a novel tyrosine kinase nonreceptor 2(TNK2) inhibitor with IC50s of 38 nmol/L and 113 nmol/L for the D163E and R806Q mutations.</t>
    </r>
  </si>
  <si>
    <t>1234480-46-6</t>
  </si>
  <si>
    <r>
      <rPr>
        <sz val="12"/>
        <rFont val="Calibri"/>
        <charset val="134"/>
      </rPr>
      <t>http://selleckchem.com/products/xmd8-87.html</t>
    </r>
  </si>
  <si>
    <r>
      <rPr>
        <sz val="12"/>
        <rFont val="Calibri"/>
        <charset val="134"/>
      </rPr>
      <t>C24H27N7O2</t>
    </r>
  </si>
  <si>
    <r>
      <rPr>
        <sz val="12"/>
        <rFont val="Calibri"/>
        <charset val="134"/>
      </rPr>
      <t>COC1=CC(=CC=C1NC2=NC3=C(NC(=O)C4=C(C=CC=C4)N3C)C=N2)N5CCN(C)CC5</t>
    </r>
  </si>
  <si>
    <r>
      <rPr>
        <sz val="12"/>
        <rFont val="Calibri"/>
        <charset val="134"/>
      </rPr>
      <t>S8273</t>
    </r>
  </si>
  <si>
    <r>
      <rPr>
        <sz val="12"/>
        <rFont val="Calibri"/>
        <charset val="134"/>
      </rPr>
      <t>XMD16-5</t>
    </r>
  </si>
  <si>
    <r>
      <rPr>
        <sz val="12"/>
        <rFont val="Calibri"/>
        <charset val="134"/>
      </rPr>
      <t>XMD16-5 is a novel tyrosine kinase nonreceptor 2(TNK2) inhibitor with IC50s of 16 nmol/L and 77 nmol/L for the D163E and R806Q mutations.</t>
    </r>
  </si>
  <si>
    <t>1345098-78-3</t>
  </si>
  <si>
    <r>
      <rPr>
        <sz val="12"/>
        <rFont val="Calibri"/>
        <charset val="134"/>
      </rPr>
      <t>http://selleckchem.com/products/xmd16-5.html</t>
    </r>
  </si>
  <si>
    <r>
      <rPr>
        <sz val="12"/>
        <rFont val="Calibri"/>
        <charset val="134"/>
      </rPr>
      <t>C23H24N6O2</t>
    </r>
  </si>
  <si>
    <r>
      <rPr>
        <sz val="12"/>
        <rFont val="Calibri"/>
        <charset val="134"/>
      </rPr>
      <t>CN1C2=C(C=CC=C2)C(=O)NC3=C1N=C(NC4=CC=C(C=C4)N5CCC(O)CC5)N=C3</t>
    </r>
  </si>
  <si>
    <r>
      <rPr>
        <sz val="12"/>
        <rFont val="Calibri"/>
        <charset val="134"/>
      </rPr>
      <t>S8275</t>
    </r>
  </si>
  <si>
    <r>
      <rPr>
        <sz val="12"/>
        <rFont val="Calibri"/>
        <charset val="134"/>
      </rPr>
      <t>Tomivosertib (eFT-508)</t>
    </r>
  </si>
  <si>
    <r>
      <rPr>
        <sz val="12"/>
        <rFont val="Calibri"/>
        <charset val="134"/>
      </rPr>
      <t>eIF,MNK,PD-1/PD-L1</t>
    </r>
  </si>
  <si>
    <r>
      <rPr>
        <sz val="12"/>
        <rFont val="Calibri"/>
        <charset val="134"/>
      </rPr>
      <t>Tomivosertib (eFT-508) is a potent and selective MNK1/2 inhibitor with IC50s of 2.4 nM and 1 nM, respectively. It potentially results in decreased tumor cell proliferation and tumor growth. Tomivosertib (eFT-508) inhibits eIF4E phosphorylation and dramatically downregulates PD-L1 protein abundance.</t>
    </r>
  </si>
  <si>
    <t>1849590-01-7</t>
  </si>
  <si>
    <r>
      <rPr>
        <sz val="12"/>
        <rFont val="Calibri"/>
        <charset val="134"/>
      </rPr>
      <t>http://selleckchem.com/products/eft-508.html</t>
    </r>
  </si>
  <si>
    <r>
      <rPr>
        <sz val="12"/>
        <rFont val="Calibri"/>
        <charset val="134"/>
      </rPr>
      <t>C17H20N6O2</t>
    </r>
  </si>
  <si>
    <r>
      <rPr>
        <sz val="12"/>
        <rFont val="Calibri"/>
        <charset val="134"/>
      </rPr>
      <t>CC1=C2N(C(=O)C(=C1)NC3=NC=NC(=C3)N)C4(CCCCC4)NC2=O</t>
    </r>
  </si>
  <si>
    <r>
      <rPr>
        <sz val="12"/>
        <rFont val="Calibri"/>
        <charset val="134"/>
      </rPr>
      <t>S8276</t>
    </r>
  </si>
  <si>
    <r>
      <rPr>
        <sz val="12"/>
        <rFont val="Calibri"/>
        <charset val="134"/>
      </rPr>
      <t>FCCP</t>
    </r>
  </si>
  <si>
    <r>
      <rPr>
        <sz val="12"/>
        <rFont val="Calibri"/>
        <charset val="134"/>
      </rPr>
      <t>ATPase,OXPHOS</t>
    </r>
  </si>
  <si>
    <r>
      <rPr>
        <sz val="12"/>
        <rFont val="Calibri"/>
        <charset val="134"/>
      </rPr>
      <t>FCCP (Trifluoromethoxy carbonylcyanide phenylhydrazone, Carbonyl cyanide 4-(trifluoromethoxy)phenylhydrazone) is a potent uncoupler of oxidative phosphorylation in mitochondria that disrupts ATP synthesis by transporting protons across cell membranes.</t>
    </r>
  </si>
  <si>
    <t>370-86-5</t>
  </si>
  <si>
    <r>
      <rPr>
        <sz val="12"/>
        <rFont val="Calibri"/>
        <charset val="134"/>
      </rPr>
      <t>http://selleckchem.com/products/fccp.html</t>
    </r>
  </si>
  <si>
    <r>
      <rPr>
        <sz val="12"/>
        <rFont val="Calibri"/>
        <charset val="134"/>
      </rPr>
      <t>C10H5F3N4O</t>
    </r>
  </si>
  <si>
    <r>
      <rPr>
        <sz val="12"/>
        <rFont val="Calibri"/>
        <charset val="134"/>
      </rPr>
      <t>Trifluoromethoxy carbonylcyanide phenylhydrazone, Carbonyl cyanide 4-(trifluoromethoxy)phenylhydrazone</t>
    </r>
  </si>
  <si>
    <r>
      <rPr>
        <sz val="12"/>
        <rFont val="Calibri"/>
        <charset val="134"/>
      </rPr>
      <t>FC(F)(F)OC1=CC=C(NN=C(C#N)C#N)C=C1</t>
    </r>
  </si>
  <si>
    <r>
      <rPr>
        <sz val="12"/>
        <rFont val="Calibri"/>
        <charset val="134"/>
      </rPr>
      <t>S8278</t>
    </r>
  </si>
  <si>
    <r>
      <rPr>
        <sz val="12"/>
        <rFont val="Calibri"/>
        <charset val="134"/>
      </rPr>
      <t>SHP099 HCl</t>
    </r>
  </si>
  <si>
    <r>
      <rPr>
        <sz val="12"/>
        <rFont val="Calibri"/>
        <charset val="134"/>
      </rPr>
      <t>SHP099 is a highly potent, selective and orally bioavailable small-molecule SHP2 inhibitor with an IC50 value of 0.071 μM and shows no activity against SHP1.</t>
    </r>
  </si>
  <si>
    <t>2200214-93-1</t>
  </si>
  <si>
    <r>
      <rPr>
        <sz val="12"/>
        <rFont val="Calibri"/>
        <charset val="134"/>
      </rPr>
      <t>http://selleckchem.com/products/shp099-dihydrochloride.html</t>
    </r>
  </si>
  <si>
    <r>
      <rPr>
        <sz val="12"/>
        <rFont val="Calibri"/>
        <charset val="134"/>
      </rPr>
      <t>C16H20Cl3N5</t>
    </r>
  </si>
  <si>
    <r>
      <rPr>
        <sz val="12"/>
        <rFont val="Calibri"/>
        <charset val="134"/>
      </rPr>
      <t>Cl.CC1(N)CCN(CC1)C2=CN=C(C(=N2)N)C3=CC=CC(=C3Cl)Cl</t>
    </r>
  </si>
  <si>
    <r>
      <rPr>
        <sz val="12"/>
        <rFont val="Calibri"/>
        <charset val="134"/>
      </rPr>
      <t>S8279</t>
    </r>
  </si>
  <si>
    <r>
      <rPr>
        <sz val="12"/>
        <rFont val="Calibri"/>
        <charset val="134"/>
      </rPr>
      <t>Shikonin (C.I. 75535)</t>
    </r>
  </si>
  <si>
    <r>
      <rPr>
        <sz val="12"/>
        <rFont val="Calibri"/>
        <charset val="134"/>
      </rPr>
      <t>Anti-infection,Chloride Channel,COVID-19,NF-κB,PKM,Proteasome,TNF-alpha</t>
    </r>
  </si>
  <si>
    <r>
      <rPr>
        <sz val="12"/>
        <rFont val="Calibri"/>
        <charset val="134"/>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</si>
  <si>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</si>
  <si>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134"/>
      </rPr>
      <t>http://selleckchem.com/products/shikonin.html</t>
    </r>
  </si>
  <si>
    <r>
      <rPr>
        <sz val="12"/>
        <rFont val="Calibri"/>
        <charset val="134"/>
      </rPr>
      <t>C16H16O5</t>
    </r>
  </si>
  <si>
    <r>
      <rPr>
        <sz val="12"/>
        <rFont val="Calibri"/>
        <charset val="134"/>
      </rPr>
      <t>Anchusin, Anchusa acid, Alkanna Red, Isoarnebin 4, NSC 252844</t>
    </r>
  </si>
  <si>
    <r>
      <rPr>
        <sz val="12"/>
        <rFont val="Calibri"/>
        <charset val="134"/>
      </rPr>
      <t>CC(C)=CCC(O)C1=CC(=O)C2=C(O)C=CC(=C2C1=O)O</t>
    </r>
  </si>
  <si>
    <r>
      <rPr>
        <sz val="12"/>
        <rFont val="Calibri"/>
        <charset val="134"/>
      </rPr>
      <t>S8280</t>
    </r>
  </si>
  <si>
    <r>
      <rPr>
        <sz val="12"/>
        <rFont val="Calibri"/>
        <charset val="134"/>
      </rPr>
      <t>IMR-1</t>
    </r>
  </si>
  <si>
    <r>
      <rPr>
        <sz val="12"/>
        <rFont val="Calibri"/>
        <charset val="134"/>
      </rPr>
      <t>IMR-1 is a novel class of Notch inhibitors targeting the transcriptional activation with IC50 of 26 μM.</t>
    </r>
  </si>
  <si>
    <t>310456-65-6</t>
  </si>
  <si>
    <r>
      <rPr>
        <sz val="12"/>
        <rFont val="Calibri"/>
        <charset val="134"/>
      </rPr>
      <t>http://selleckchem.com/products/imr-1.html</t>
    </r>
  </si>
  <si>
    <r>
      <rPr>
        <sz val="12"/>
        <rFont val="Calibri"/>
        <charset val="134"/>
      </rPr>
      <t>C15H15NO5S2</t>
    </r>
  </si>
  <si>
    <r>
      <rPr>
        <sz val="12"/>
        <rFont val="Calibri"/>
        <charset val="134"/>
      </rPr>
      <t>CCOC(=O)COC1=CC=C(C=C1OC)\C=C2/SC(=S)NC2=O</t>
    </r>
  </si>
  <si>
    <r>
      <rPr>
        <sz val="12"/>
        <rFont val="Calibri"/>
        <charset val="134"/>
      </rPr>
      <t>S8281</t>
    </r>
  </si>
  <si>
    <r>
      <rPr>
        <sz val="12"/>
        <rFont val="Calibri"/>
        <charset val="134"/>
      </rPr>
      <t>CCF642</t>
    </r>
  </si>
  <si>
    <r>
      <rPr>
        <sz val="12"/>
        <rFont val="Calibri"/>
        <charset val="134"/>
      </rPr>
      <t>PDI</t>
    </r>
  </si>
  <si>
    <r>
      <rPr>
        <sz val="12"/>
        <rFont val="Calibri"/>
        <charset val="134"/>
      </rPr>
      <t>CCF642 (AC1LYELL) is a novel PDI-inhibiting compound with antimyeloma activity.</t>
    </r>
  </si>
  <si>
    <t>346640-08-2</t>
  </si>
  <si>
    <r>
      <rPr>
        <sz val="12"/>
        <rFont val="Calibri"/>
        <charset val="134"/>
      </rPr>
      <t>http://selleckchem.com/products/ccf642.html</t>
    </r>
  </si>
  <si>
    <r>
      <rPr>
        <sz val="12"/>
        <rFont val="Calibri"/>
        <charset val="134"/>
      </rPr>
      <t>C15H10N2O4S3</t>
    </r>
  </si>
  <si>
    <r>
      <rPr>
        <sz val="12"/>
        <rFont val="Calibri"/>
        <charset val="134"/>
      </rPr>
      <t>AC1LYELL</t>
    </r>
  </si>
  <si>
    <r>
      <rPr>
        <sz val="12"/>
        <rFont val="Calibri"/>
        <charset val="134"/>
      </rPr>
      <t>COC1=CC=C(C=C1)N2C(=S)S\C(=C/C3=CC=C(S3)[N+]([O-])=O)C2=O</t>
    </r>
  </si>
  <si>
    <r>
      <rPr>
        <sz val="12"/>
        <rFont val="Calibri"/>
        <charset val="134"/>
      </rPr>
      <t>S8283</t>
    </r>
  </si>
  <si>
    <r>
      <rPr>
        <sz val="12"/>
        <rFont val="Calibri"/>
        <charset val="134"/>
      </rPr>
      <t>SQ22536</t>
    </r>
  </si>
  <si>
    <r>
      <rPr>
        <sz val="12"/>
        <rFont val="Calibri"/>
        <charset val="134"/>
      </rPr>
      <t>SQ22536 (9-(tetrahydrofuran-2-yl)-9h-purin-6-amine) is an inhibitor of adenylyl cyclase with an IC50 of 1.4 μM. It can inhibit PGE1-stimulated increases in cAMP levels in intact human platelets.</t>
    </r>
  </si>
  <si>
    <t>17318-31-9</t>
  </si>
  <si>
    <r>
      <rPr>
        <sz val="12"/>
        <rFont val="Calibri"/>
        <charset val="134"/>
      </rPr>
      <t>http://selleckchem.com/products/sq22536.html</t>
    </r>
  </si>
  <si>
    <r>
      <rPr>
        <sz val="12"/>
        <rFont val="Calibri"/>
        <charset val="134"/>
      </rPr>
      <t>C9H11N5O</t>
    </r>
  </si>
  <si>
    <r>
      <rPr>
        <sz val="12"/>
        <rFont val="Calibri"/>
        <charset val="134"/>
      </rPr>
      <t>9-(tetrahydrofuran-2-yl)-9h-purin-6-amine</t>
    </r>
  </si>
  <si>
    <r>
      <rPr>
        <sz val="12"/>
        <rFont val="Calibri"/>
        <charset val="134"/>
      </rPr>
      <t>NC1=C2N=C[N](C3CCCO3)C2=NC=N1</t>
    </r>
  </si>
  <si>
    <r>
      <rPr>
        <sz val="12"/>
        <rFont val="Calibri"/>
        <charset val="134"/>
      </rPr>
      <t>S8286</t>
    </r>
  </si>
  <si>
    <r>
      <rPr>
        <sz val="12"/>
        <rFont val="Calibri"/>
        <charset val="134"/>
      </rPr>
      <t>MKC-3946</t>
    </r>
  </si>
  <si>
    <r>
      <rPr>
        <sz val="12"/>
        <rFont val="Calibri"/>
        <charset val="134"/>
      </rPr>
      <t>MKC3946 is a potent and soluble IRE1α endoribonuclease domain inhibitor which triggered modest growth inhibition in multiple myeloma cell lines, without toxicity in normal mononuclear cells.</t>
    </r>
  </si>
  <si>
    <t>1093119-54-0</t>
  </si>
  <si>
    <r>
      <rPr>
        <sz val="12"/>
        <rFont val="Calibri"/>
        <charset val="134"/>
      </rPr>
      <t>http://selleckchem.com/products/mkc-3946.html</t>
    </r>
  </si>
  <si>
    <r>
      <rPr>
        <sz val="12"/>
        <rFont val="Calibri"/>
        <charset val="134"/>
      </rPr>
      <t>C21H20N2O3S</t>
    </r>
  </si>
  <si>
    <r>
      <rPr>
        <sz val="12"/>
        <rFont val="Calibri"/>
        <charset val="134"/>
      </rPr>
      <t>CN1CCN(CC1)C(=O)C2=CC=C(S2)C3=CC4=CC=C(O)C(=C4C=C3)C=O</t>
    </r>
  </si>
  <si>
    <r>
      <rPr>
        <sz val="12"/>
        <rFont val="Calibri"/>
        <charset val="134"/>
      </rPr>
      <t>S8287</t>
    </r>
  </si>
  <si>
    <r>
      <rPr>
        <sz val="12"/>
        <rFont val="Calibri"/>
        <charset val="134"/>
      </rPr>
      <t>CPI-455 HCl</t>
    </r>
  </si>
  <si>
    <r>
      <rPr>
        <sz val="12"/>
        <rFont val="Calibri"/>
        <charset val="134"/>
      </rPr>
      <t>CPI-455</t>
    </r>
    <r>
      <rPr>
        <sz val="12"/>
        <rFont val="Calibri"/>
        <charset val="134"/>
      </rPr>
      <t xml:space="preserve">  </t>
    </r>
    <r>
      <rPr>
        <sz val="12"/>
        <rFont val="Calibri"/>
        <charset val="134"/>
      </rPr>
      <t>HCl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r>
  </si>
  <si>
    <t>2095432-28-1</t>
  </si>
  <si>
    <r>
      <rPr>
        <sz val="12"/>
        <rFont val="Calibri"/>
        <charset val="134"/>
      </rPr>
      <t>https://www.selleckchem.com/products/cpi-455-hcl.html</t>
    </r>
  </si>
  <si>
    <r>
      <rPr>
        <sz val="12"/>
        <rFont val="Calibri"/>
        <charset val="134"/>
      </rPr>
      <t>C16H15ClN4O</t>
    </r>
  </si>
  <si>
    <r>
      <rPr>
        <sz val="12"/>
        <rFont val="Calibri"/>
        <charset val="134"/>
      </rPr>
      <t>Cl.CC(C)C1=C(NC2=C(C=N[N]2C1=O)C#N)C3=CC=CC=C3</t>
    </r>
  </si>
  <si>
    <r>
      <rPr>
        <sz val="12"/>
        <rFont val="Calibri"/>
        <charset val="134"/>
      </rPr>
      <t>S8288</t>
    </r>
  </si>
  <si>
    <r>
      <rPr>
        <sz val="12"/>
        <rFont val="Calibri"/>
        <charset val="134"/>
      </rPr>
      <t>VLX1570</t>
    </r>
  </si>
  <si>
    <r>
      <rPr>
        <sz val="12"/>
        <rFont val="Calibri"/>
        <charset val="134"/>
      </rPr>
      <t>VLX1570 is a competitive inhibitor of proteasome DUB activity, with an IC50 of ~10 μM in vitro.</t>
    </r>
  </si>
  <si>
    <t>1431280-51-1</t>
  </si>
  <si>
    <r>
      <rPr>
        <sz val="12"/>
        <rFont val="Calibri"/>
        <charset val="134"/>
      </rPr>
      <t>http://selleckchem.com/products/vlx1570.html</t>
    </r>
  </si>
  <si>
    <r>
      <rPr>
        <sz val="12"/>
        <rFont val="Calibri"/>
        <charset val="134"/>
      </rPr>
      <t>C23H17F2N3O6</t>
    </r>
  </si>
  <si>
    <r>
      <rPr>
        <sz val="12"/>
        <rFont val="Calibri"/>
        <charset val="134"/>
      </rPr>
      <t>[O-][N+](=O)C1=C(F)C=CC(=C1)\C=C2/CCN(C\C(=C/C3=CC=C(F)C(=C3)[N+]([O-])=O)C2=O)C(=O)C=C</t>
    </r>
  </si>
  <si>
    <r>
      <rPr>
        <sz val="12"/>
        <rFont val="Calibri"/>
        <charset val="134"/>
      </rPr>
      <t>S8289</t>
    </r>
  </si>
  <si>
    <r>
      <rPr>
        <sz val="12"/>
        <rFont val="Calibri"/>
        <charset val="134"/>
      </rPr>
      <t>NQDI-1</t>
    </r>
  </si>
  <si>
    <r>
      <rPr>
        <sz val="12"/>
        <rFont val="Calibri"/>
        <charset val="134"/>
      </rPr>
      <t>ASK</t>
    </r>
  </si>
  <si>
    <r>
      <rPr>
        <sz val="12"/>
        <rFont val="Calibri"/>
        <charset val="134"/>
      </rPr>
      <t>NQDI 1, an inhibitor of ASK1(apoptosis signal-regulating kinase 1), attenuates acute ischemic renal injury by modulating oxidative stress and cell death.</t>
    </r>
  </si>
  <si>
    <t>175026-96-7</t>
  </si>
  <si>
    <r>
      <rPr>
        <sz val="12"/>
        <rFont val="Calibri"/>
        <charset val="134"/>
      </rPr>
      <t>http://selleckchem.com/products/nqdi-1.html</t>
    </r>
  </si>
  <si>
    <r>
      <rPr>
        <sz val="12"/>
        <rFont val="Calibri"/>
        <charset val="134"/>
      </rPr>
      <t>C19H13NO4</t>
    </r>
  </si>
  <si>
    <r>
      <rPr>
        <sz val="12"/>
        <rFont val="Calibri"/>
        <charset val="134"/>
      </rPr>
      <t>CCOC(=O)C1=C2C3=C(C=CC=C3)C(=O)C4=C2C(=CC=C4)NC1=O</t>
    </r>
  </si>
  <si>
    <r>
      <rPr>
        <sz val="12"/>
        <rFont val="Calibri"/>
        <charset val="134"/>
      </rPr>
      <t>S8291</t>
    </r>
  </si>
  <si>
    <r>
      <rPr>
        <sz val="12"/>
        <rFont val="Calibri"/>
        <charset val="134"/>
      </rPr>
      <t>Atractylenolide I</t>
    </r>
  </si>
  <si>
    <r>
      <rPr>
        <sz val="12"/>
        <rFont val="Calibri"/>
        <charset val="134"/>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</si>
  <si>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</si>
  <si>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134"/>
      </rPr>
      <t>http://selleckchem.com/products/atractylenolide-i.html</t>
    </r>
  </si>
  <si>
    <r>
      <rPr>
        <sz val="12"/>
        <rFont val="Calibri"/>
        <charset val="134"/>
      </rPr>
      <t>C15H18O2</t>
    </r>
  </si>
  <si>
    <r>
      <rPr>
        <sz val="12"/>
        <rFont val="Calibri"/>
        <charset val="134"/>
      </rPr>
      <t>CC1=C2CC3C(=C)CCCC3(C)C=C2OC1=O</t>
    </r>
  </si>
  <si>
    <r>
      <rPr>
        <sz val="12"/>
        <rFont val="Calibri"/>
        <charset val="134"/>
      </rPr>
      <t>S8292</t>
    </r>
  </si>
  <si>
    <r>
      <rPr>
        <sz val="12"/>
        <rFont val="Calibri"/>
        <charset val="134"/>
      </rPr>
      <t>Selonsertib (GS-4997)</t>
    </r>
  </si>
  <si>
    <r>
      <rPr>
        <sz val="12"/>
        <rFont val="Calibri"/>
        <charset val="134"/>
      </rPr>
      <t>Selonsertib (GS-4997) is a highly selective and potent once-daily oral ASK1 inhibitor with potential anti-inflammatory, antineoplastic and anti-fibrotic activities.</t>
    </r>
  </si>
  <si>
    <t>1448428-04-3</t>
  </si>
  <si>
    <r>
      <rPr>
        <sz val="12"/>
        <rFont val="Calibri"/>
        <charset val="134"/>
      </rPr>
      <t>http://selleckchem.com/products/selonsertib-gs-4997.html</t>
    </r>
  </si>
  <si>
    <r>
      <rPr>
        <sz val="12"/>
        <rFont val="Calibri"/>
        <charset val="134"/>
      </rPr>
      <t>C24H24FN7O</t>
    </r>
  </si>
  <si>
    <r>
      <rPr>
        <sz val="12"/>
        <rFont val="Calibri"/>
        <charset val="134"/>
      </rPr>
      <t>CC(C)[N]1C=NN=C1C2=CC=CC(=N2)NC(=O)C3=CC(=C(C)C=C3F)[N]4C=NC(=C4)C5CC5</t>
    </r>
  </si>
  <si>
    <r>
      <rPr>
        <sz val="12"/>
        <rFont val="Calibri"/>
        <charset val="134"/>
      </rPr>
      <t>S8298</t>
    </r>
  </si>
  <si>
    <r>
      <rPr>
        <sz val="12"/>
        <rFont val="Calibri"/>
        <charset val="134"/>
      </rPr>
      <t>CZ415</t>
    </r>
  </si>
  <si>
    <r>
      <rPr>
        <sz val="12"/>
        <rFont val="Calibri"/>
        <charset val="134"/>
      </rPr>
      <t>CZ415, a potent ATP-competitive mTOR inhibitor with very good cell permeability.</t>
    </r>
  </si>
  <si>
    <t>1429639-50-8</t>
  </si>
  <si>
    <r>
      <rPr>
        <sz val="12"/>
        <rFont val="Calibri"/>
        <charset val="134"/>
      </rPr>
      <t>http://selleckchem.com/products/cz415.html</t>
    </r>
  </si>
  <si>
    <r>
      <rPr>
        <sz val="12"/>
        <rFont val="Calibri"/>
        <charset val="134"/>
      </rPr>
      <t>C22H29N5O4S</t>
    </r>
  </si>
  <si>
    <r>
      <rPr>
        <sz val="12"/>
        <rFont val="Calibri"/>
        <charset val="134"/>
      </rPr>
      <t>CCNC(=O)NC1=CC=C(C=C1)C2=NC3=C(C[S](=O)(=O)C3(C)C)C(=N2)N4CCOCC4C</t>
    </r>
  </si>
  <si>
    <r>
      <rPr>
        <sz val="12"/>
        <rFont val="Calibri"/>
        <charset val="134"/>
      </rPr>
      <t>S8299</t>
    </r>
  </si>
  <si>
    <r>
      <rPr>
        <sz val="12"/>
        <rFont val="Calibri"/>
        <charset val="134"/>
      </rPr>
      <t>HA15</t>
    </r>
  </si>
  <si>
    <r>
      <rPr>
        <sz val="12"/>
        <rFont val="Calibri"/>
        <charset val="134"/>
      </rPr>
      <t>HA15 is a molecule that targets specifically HSPA5 (Heat shock 70kDa protein 5) also known as BiP (Immunoglobulin heavy-chain-binding protein) or Grp78 (glucose-regulated protein 78). HA15 displays anti-cancerous activity on all melanoma cells tested, including cells isolated from patients and cells that developed resistance to BRAF inhibitors.</t>
    </r>
  </si>
  <si>
    <t>1609402-14-3</t>
  </si>
  <si>
    <r>
      <rPr>
        <sz val="12"/>
        <rFont val="Calibri"/>
        <charset val="134"/>
      </rPr>
      <t>http://selleckchem.com/products/ha15.html</t>
    </r>
  </si>
  <si>
    <r>
      <rPr>
        <sz val="12"/>
        <rFont val="Calibri"/>
        <charset val="134"/>
      </rPr>
      <t>C23H22N4O3S2</t>
    </r>
  </si>
  <si>
    <r>
      <rPr>
        <sz val="12"/>
        <rFont val="Calibri"/>
        <charset val="134"/>
      </rPr>
      <t>CN(C)C1=CC=CC2=C1C=CC=C2[S](=O)(=O)NC3=CC(=CC=C3)C4=CSC(=N4)NC(C)=O</t>
    </r>
  </si>
  <si>
    <r>
      <rPr>
        <sz val="12"/>
        <rFont val="Calibri"/>
        <charset val="134"/>
      </rPr>
      <t>S8301</t>
    </r>
  </si>
  <si>
    <r>
      <rPr>
        <sz val="12"/>
        <rFont val="Calibri"/>
        <charset val="134"/>
      </rPr>
      <t>Ossirene</t>
    </r>
  </si>
  <si>
    <r>
      <rPr>
        <sz val="12"/>
        <rFont val="Calibri"/>
        <charset val="134"/>
      </rPr>
      <t>Immunology &amp; Inflammation related,Interleukins</t>
    </r>
  </si>
  <si>
    <r>
      <rPr>
        <sz val="12"/>
        <rFont val="Calibri"/>
        <charset val="134"/>
      </rPr>
      <t>AS101, a potent in vitro and in vivo immunomodulator, is a novel inhibitor of IL-1beta converting enzyme.</t>
    </r>
  </si>
  <si>
    <t>106566-58-9</t>
  </si>
  <si>
    <r>
      <rPr>
        <sz val="12"/>
        <rFont val="Calibri"/>
        <charset val="134"/>
      </rPr>
      <t>http://selleckchem.com/products/as101.html</t>
    </r>
  </si>
  <si>
    <r>
      <rPr>
        <sz val="12"/>
        <rFont val="Calibri"/>
        <charset val="134"/>
      </rPr>
      <t>C2H4Cl3O2Te.H4N</t>
    </r>
  </si>
  <si>
    <r>
      <rPr>
        <sz val="12"/>
        <rFont val="Calibri"/>
        <charset val="134"/>
      </rPr>
      <t>Coordination Co</t>
    </r>
  </si>
  <si>
    <r>
      <rPr>
        <sz val="12"/>
        <rFont val="Calibri"/>
        <charset val="134"/>
      </rPr>
      <t>AS101</t>
    </r>
  </si>
  <si>
    <r>
      <rPr>
        <sz val="12"/>
        <rFont val="Calibri"/>
        <charset val="134"/>
      </rPr>
      <t>[NH4+].Cl[Te-]1(Cl)(Cl)OCCO1</t>
    </r>
  </si>
  <si>
    <r>
      <rPr>
        <sz val="12"/>
        <rFont val="Calibri"/>
        <charset val="134"/>
      </rPr>
      <t>S8304</t>
    </r>
  </si>
  <si>
    <r>
      <rPr>
        <sz val="12"/>
        <rFont val="Calibri"/>
        <charset val="134"/>
      </rPr>
      <t>Azoramide</t>
    </r>
  </si>
  <si>
    <r>
      <rPr>
        <sz val="12"/>
        <rFont val="Calibri"/>
        <charset val="134"/>
      </rPr>
      <t>PERK</t>
    </r>
  </si>
  <si>
    <r>
      <rPr>
        <sz val="12"/>
        <rFont val="Calibri"/>
        <charset val="134"/>
      </rPr>
      <t>Azoramide is a small-molecule modulator of the unfolded protein response (UPR). It improves ER protein-folding ability and activates ER chaperone capacity to protect cells against ER stress.</t>
    </r>
  </si>
  <si>
    <t>932986-18-0</t>
  </si>
  <si>
    <r>
      <rPr>
        <sz val="12"/>
        <rFont val="Calibri"/>
        <charset val="134"/>
      </rPr>
      <t>http://selleckchem.com/products/azoramide.html</t>
    </r>
  </si>
  <si>
    <r>
      <rPr>
        <sz val="12"/>
        <rFont val="Calibri"/>
        <charset val="134"/>
      </rPr>
      <t>C15H17ClN2OS</t>
    </r>
  </si>
  <si>
    <r>
      <rPr>
        <sz val="12"/>
        <rFont val="Calibri"/>
        <charset val="134"/>
      </rPr>
      <t>CCCC(=O)NCCC1=CSC(=N1)C2=CC=C(Cl)C=C2</t>
    </r>
  </si>
  <si>
    <r>
      <rPr>
        <sz val="12"/>
        <rFont val="Calibri"/>
        <charset val="134"/>
      </rPr>
      <t>S8305</t>
    </r>
  </si>
  <si>
    <r>
      <rPr>
        <sz val="12"/>
        <rFont val="Calibri"/>
        <charset val="134"/>
      </rPr>
      <t>TRC051384</t>
    </r>
  </si>
  <si>
    <r>
      <rPr>
        <sz val="12"/>
        <rFont val="Calibri"/>
        <charset val="134"/>
      </rPr>
      <t>TRC051384 is an inducer of heat shock protein 70 (HSP70) and potent anti-inflammatory agent.</t>
    </r>
  </si>
  <si>
    <t>867164-40-7</t>
  </si>
  <si>
    <r>
      <rPr>
        <sz val="12"/>
        <rFont val="Calibri"/>
        <charset val="134"/>
      </rPr>
      <t>http://selleckchem.com/products/trc051384.html</t>
    </r>
  </si>
  <si>
    <r>
      <rPr>
        <sz val="12"/>
        <rFont val="Calibri"/>
        <charset val="134"/>
      </rPr>
      <t>O=C(NCCN1CCOCC1)NC2=CC=C(C=C2)C(=O)\C=C\C3=CC=CC(=N3)N4CCOCC4</t>
    </r>
  </si>
  <si>
    <r>
      <rPr>
        <sz val="12"/>
        <rFont val="Calibri"/>
        <charset val="134"/>
      </rPr>
      <t>S8312</t>
    </r>
  </si>
  <si>
    <r>
      <rPr>
        <sz val="12"/>
        <rFont val="Calibri"/>
        <charset val="134"/>
      </rPr>
      <t>NSC228155</t>
    </r>
  </si>
  <si>
    <r>
      <rPr>
        <sz val="12"/>
        <rFont val="Calibri"/>
        <charset val="134"/>
      </rPr>
      <t>NSC228155 is an activator of EGFR. It binds to the sEGFR dimerization domain II and modulates EGFR tyrosine phosphorylation.</t>
    </r>
  </si>
  <si>
    <t>113104-25-9</t>
  </si>
  <si>
    <r>
      <rPr>
        <sz val="12"/>
        <rFont val="Calibri"/>
        <charset val="134"/>
      </rPr>
      <t>http://selleckchem.com/products/nsc228155.html</t>
    </r>
  </si>
  <si>
    <r>
      <rPr>
        <sz val="12"/>
        <rFont val="Calibri"/>
        <charset val="134"/>
      </rPr>
      <t>C11H6N4O4S</t>
    </r>
  </si>
  <si>
    <r>
      <rPr>
        <sz val="12"/>
        <rFont val="Calibri"/>
        <charset val="134"/>
      </rPr>
      <t>[O-][N+](=O)C1=CC=C(SC2=CC=CC=[N+]2[O-])C3=NON=C13</t>
    </r>
  </si>
  <si>
    <r>
      <rPr>
        <sz val="12"/>
        <rFont val="Calibri"/>
        <charset val="134"/>
      </rPr>
      <t>S8314</t>
    </r>
  </si>
  <si>
    <r>
      <rPr>
        <sz val="12"/>
        <rFont val="Calibri"/>
        <charset val="134"/>
      </rPr>
      <t>5-Iodotubercidin</t>
    </r>
  </si>
  <si>
    <r>
      <rPr>
        <sz val="12"/>
        <rFont val="Calibri"/>
        <charset val="134"/>
      </rPr>
      <t>Adenosine Kinase</t>
    </r>
  </si>
  <si>
    <r>
      <rPr>
        <sz val="12"/>
        <rFont val="Calibri"/>
        <charset val="134"/>
      </rPr>
      <t>5-Iodotubercidin (NSC 113939, 5-ITu) is a potent adenosine kinase inhibitor with IC50 of 26 nM. It inhibits nucleoside transporter, CK1, insulin receptor tyrosine kinase, phosphorylase kinase, PKA, CK2 and PKC.</t>
    </r>
  </si>
  <si>
    <t>24386-93-4</t>
  </si>
  <si>
    <r>
      <rPr>
        <sz val="12"/>
        <rFont val="Calibri"/>
        <charset val="134"/>
      </rPr>
      <t>http://selleckchem.com/products/5-iodotubercidin.html</t>
    </r>
  </si>
  <si>
    <r>
      <rPr>
        <sz val="12"/>
        <rFont val="Calibri"/>
        <charset val="134"/>
      </rPr>
      <t>C11H13IN4O4</t>
    </r>
  </si>
  <si>
    <r>
      <rPr>
        <sz val="12"/>
        <rFont val="Calibri"/>
        <charset val="134"/>
      </rPr>
      <t>NSC 113939, 5-ITu</t>
    </r>
  </si>
  <si>
    <r>
      <rPr>
        <sz val="12"/>
        <rFont val="Calibri"/>
        <charset val="134"/>
      </rPr>
      <t>NC1=NC=NC2=C1C(=C[N]2C3OC(CO)C(O)C3O)I</t>
    </r>
  </si>
  <si>
    <r>
      <rPr>
        <sz val="12"/>
        <rFont val="Calibri"/>
        <charset val="134"/>
      </rPr>
      <t>S8317</t>
    </r>
  </si>
  <si>
    <r>
      <rPr>
        <sz val="12"/>
        <rFont val="Calibri"/>
        <charset val="134"/>
      </rPr>
      <t>3BDO</t>
    </r>
  </si>
  <si>
    <r>
      <rPr>
        <sz val="12"/>
        <rFont val="Calibri"/>
        <charset val="134"/>
      </rPr>
      <t>Apoptosis related,Autophagy,FKBP,mTOR</t>
    </r>
  </si>
  <si>
    <r>
      <rPr>
        <sz val="12"/>
        <rFont val="Calibri"/>
        <charset val="134"/>
      </rPr>
      <t>3BDO, a butyrolactone derivative, could target FKBP1A and activate the mTOR signaling pathway. It inhibits autophagy in HUVECs. 3BDO inhibits oxLDL-induced apoptosis.</t>
    </r>
  </si>
  <si>
    <t>890405-51-3</t>
  </si>
  <si>
    <r>
      <rPr>
        <sz val="12"/>
        <rFont val="Calibri"/>
        <charset val="134"/>
      </rPr>
      <t>http://selleckchem.com/products/3bdo.html</t>
    </r>
  </si>
  <si>
    <r>
      <rPr>
        <sz val="12"/>
        <rFont val="Calibri"/>
        <charset val="134"/>
      </rPr>
      <t>C18H17NO5</t>
    </r>
  </si>
  <si>
    <r>
      <rPr>
        <sz val="12"/>
        <rFont val="Calibri"/>
        <charset val="134"/>
      </rPr>
      <t>3-benzyl-5-((2-nitrophenoxy) methyl)-dihydrofuran-2(3H)-one</t>
    </r>
  </si>
  <si>
    <r>
      <rPr>
        <sz val="12"/>
        <rFont val="Calibri"/>
        <charset val="134"/>
      </rPr>
      <t>[O-][N+](=O)C1=C(OCC2CC(CC3=CC=CC=C3)C(=O)O2)C=CC=C1</t>
    </r>
  </si>
  <si>
    <r>
      <rPr>
        <sz val="12"/>
        <rFont val="Calibri"/>
        <charset val="134"/>
      </rPr>
      <t>S8318</t>
    </r>
  </si>
  <si>
    <r>
      <rPr>
        <sz val="12"/>
        <rFont val="Calibri"/>
        <charset val="134"/>
      </rPr>
      <t>Alantolactone</t>
    </r>
  </si>
  <si>
    <r>
      <rPr>
        <sz val="12"/>
        <rFont val="Calibri"/>
        <charset val="134"/>
      </rPr>
      <t>Alantolactone (helenin, helenine, Eupatal), a naturally occurring eudesmane-type sesquiterpene lactone (SL), could induce activin/SMAD3 signaling and disrupt Cripto-1/activin receptor type II A interaction.</t>
    </r>
  </si>
  <si>
    <t>546-43-0</t>
  </si>
  <si>
    <r>
      <rPr>
        <sz val="12"/>
        <rFont val="Calibri"/>
        <charset val="134"/>
      </rPr>
      <t>http://selleckchem.com/products/alantolactone.html</t>
    </r>
  </si>
  <si>
    <r>
      <rPr>
        <sz val="12"/>
        <rFont val="Calibri"/>
        <charset val="134"/>
      </rPr>
      <t>helenin, helenine, Eupatal</t>
    </r>
  </si>
  <si>
    <r>
      <rPr>
        <sz val="12"/>
        <rFont val="Calibri"/>
        <charset val="134"/>
      </rPr>
      <t>CC1CCCC2(C)CC3OC(=O)C(=C)C3C=C12</t>
    </r>
  </si>
  <si>
    <r>
      <rPr>
        <sz val="12"/>
        <rFont val="Calibri"/>
        <charset val="134"/>
      </rPr>
      <t>S8319</t>
    </r>
  </si>
  <si>
    <r>
      <rPr>
        <sz val="12"/>
        <rFont val="Calibri"/>
        <charset val="134"/>
      </rPr>
      <t>7,8-Dihydroxyflavone</t>
    </r>
  </si>
  <si>
    <r>
      <rPr>
        <sz val="12"/>
        <rFont val="Calibri"/>
        <charset val="134"/>
      </rPr>
      <t>7,8-Dihydroxyflavone (7,8-DHF) acts as a potent and selective small-molecule agonist of the TrkB receptor (Kd ≈ 320 nM), the main signaling receptor of brain-derived neurotrophic factor (BDNF).</t>
    </r>
  </si>
  <si>
    <t>38183-03-8</t>
  </si>
  <si>
    <r>
      <rPr>
        <sz val="12"/>
        <rFont val="Calibri"/>
        <charset val="134"/>
      </rPr>
      <t>http://selleckchem.com/products/7-8-dihydroxyflavone.html</t>
    </r>
  </si>
  <si>
    <r>
      <rPr>
        <sz val="12"/>
        <rFont val="Calibri"/>
        <charset val="134"/>
      </rPr>
      <t>7,8-DHF</t>
    </r>
  </si>
  <si>
    <r>
      <rPr>
        <sz val="12"/>
        <rFont val="Calibri"/>
        <charset val="134"/>
      </rPr>
      <t>OC1=CC=C2C(=O)C=C(OC2=C1O)C3=CC=CC=C3</t>
    </r>
  </si>
  <si>
    <r>
      <rPr>
        <sz val="12"/>
        <rFont val="Calibri"/>
        <charset val="134"/>
      </rPr>
      <t>S8320</t>
    </r>
  </si>
  <si>
    <r>
      <rPr>
        <sz val="12"/>
        <rFont val="Calibri"/>
        <charset val="134"/>
      </rPr>
      <t>SKL2001</t>
    </r>
  </si>
  <si>
    <r>
      <rPr>
        <sz val="12"/>
        <rFont val="Calibri"/>
        <charset val="134"/>
      </rPr>
      <t>SKL2001 is a novel agonist of the Wnt/β-catenin pathway. It disrupts the Axin/β-catenin interaction.</t>
    </r>
  </si>
  <si>
    <t>909089-13-0</t>
  </si>
  <si>
    <r>
      <rPr>
        <sz val="12"/>
        <rFont val="Calibri"/>
        <charset val="134"/>
      </rPr>
      <t>http://selleckchem.com/products/skl2001.html</t>
    </r>
  </si>
  <si>
    <r>
      <rPr>
        <sz val="12"/>
        <rFont val="Calibri"/>
        <charset val="134"/>
      </rPr>
      <t>O=C(NCCC[N]1C=CN=C1)C2=NOC(=C2)C3=CC=CO3</t>
    </r>
  </si>
  <si>
    <r>
      <rPr>
        <sz val="12"/>
        <rFont val="Calibri"/>
        <charset val="134"/>
      </rPr>
      <t>S8321</t>
    </r>
  </si>
  <si>
    <r>
      <rPr>
        <sz val="12"/>
        <rFont val="Calibri"/>
        <charset val="134"/>
      </rPr>
      <t>MLR-1023</t>
    </r>
  </si>
  <si>
    <r>
      <rPr>
        <sz val="12"/>
        <color rgb="FF000000"/>
        <rFont val="Calibri"/>
        <charset val="134"/>
      </rPr>
      <t>L7800-19</t>
    </r>
  </si>
  <si>
    <r>
      <rPr>
        <sz val="12"/>
        <rFont val="Calibri"/>
        <charset val="134"/>
      </rPr>
      <t>MLR-1023 (Tolimidone, CP-26154) is a Lyn kinase activator and a novel insulin receptor potentiator that elicits a rapid-onset and durable improvement in glucose homeostasis in animal models of type 2 diabetes.</t>
    </r>
  </si>
  <si>
    <t>41964-07-2</t>
  </si>
  <si>
    <r>
      <rPr>
        <sz val="12"/>
        <rFont val="Calibri"/>
        <charset val="134"/>
      </rPr>
      <t>http://selleckchem.com/products/mlr-1023.html</t>
    </r>
  </si>
  <si>
    <r>
      <rPr>
        <sz val="12"/>
        <rFont val="Calibri"/>
        <charset val="134"/>
      </rPr>
      <t>C11H10N2O2</t>
    </r>
  </si>
  <si>
    <r>
      <rPr>
        <sz val="12"/>
        <rFont val="Calibri"/>
        <charset val="134"/>
      </rPr>
      <t>Tolimidone, CP-26154</t>
    </r>
  </si>
  <si>
    <r>
      <rPr>
        <sz val="12"/>
        <rFont val="Calibri"/>
        <charset val="134"/>
      </rPr>
      <t>CC1=CC=CC(=C1)OC2=CNC(=O)N=C2</t>
    </r>
  </si>
  <si>
    <r>
      <rPr>
        <sz val="12"/>
        <rFont val="Calibri"/>
        <charset val="134"/>
      </rPr>
      <t>S8322</t>
    </r>
  </si>
  <si>
    <r>
      <rPr>
        <sz val="12"/>
        <rFont val="Calibri"/>
        <charset val="134"/>
      </rPr>
      <t>Samotolisib (LY3023414)</t>
    </r>
  </si>
  <si>
    <r>
      <rPr>
        <sz val="12"/>
        <rFont val="Calibri"/>
        <charset val="134"/>
      </rPr>
      <t>DNA-PK,mTOR,PI3K</t>
    </r>
  </si>
  <si>
    <r>
      <rPr>
        <sz val="12"/>
        <rFont val="Calibri"/>
        <charset val="134"/>
      </rPr>
      <t>Samotolisib (LY3023414, GTPL8918) is an oral ATP competitive inhibitor of the class I PI3K isoforms, mTOR and DNA-PK.</t>
    </r>
  </si>
  <si>
    <t>1386874-06-1</t>
  </si>
  <si>
    <r>
      <rPr>
        <sz val="12"/>
        <rFont val="Calibri"/>
        <charset val="134"/>
      </rPr>
      <t>http://selleckchem.com/products/ly3023414.html</t>
    </r>
  </si>
  <si>
    <r>
      <rPr>
        <sz val="12"/>
        <rFont val="Calibri"/>
        <charset val="134"/>
      </rPr>
      <t>C23H26N4O3</t>
    </r>
  </si>
  <si>
    <r>
      <rPr>
        <sz val="12"/>
        <rFont val="Calibri"/>
        <charset val="134"/>
      </rPr>
      <t>GTPL8918</t>
    </r>
  </si>
  <si>
    <r>
      <rPr>
        <sz val="12"/>
        <rFont val="Calibri"/>
        <charset val="134"/>
      </rPr>
      <t>COC(C)CN1C(=O)N(C)C2=C1C3=CC(=CC=C3N=C2)C4=CC(=CN=C4)C(C)(C)O</t>
    </r>
  </si>
  <si>
    <r>
      <rPr>
        <sz val="12"/>
        <rFont val="Calibri"/>
        <charset val="134"/>
      </rPr>
      <t>S8323</t>
    </r>
  </si>
  <si>
    <r>
      <rPr>
        <sz val="12"/>
        <rFont val="Calibri"/>
        <charset val="134"/>
      </rPr>
      <t>ITSA-1 (ITSA1)</t>
    </r>
  </si>
  <si>
    <r>
      <rPr>
        <sz val="12"/>
        <rFont val="Calibri"/>
        <charset val="134"/>
      </rPr>
      <t>ITSA-1 (ITSA1) is an HDAC activator via TSA suppression, but shows no activity towards other HDAC inhibitors.</t>
    </r>
  </si>
  <si>
    <t>200626-61-5</t>
  </si>
  <si>
    <r>
      <rPr>
        <sz val="12"/>
        <rFont val="Calibri"/>
        <charset val="134"/>
      </rPr>
      <t>http://selleckchem.com/products/itsa-1-itsa1.html</t>
    </r>
  </si>
  <si>
    <r>
      <rPr>
        <sz val="12"/>
        <rFont val="Calibri"/>
        <charset val="134"/>
      </rPr>
      <t>C13H7Cl2N3O</t>
    </r>
  </si>
  <si>
    <r>
      <rPr>
        <sz val="12"/>
        <rFont val="Calibri"/>
        <charset val="134"/>
      </rPr>
      <t>ClC1=CC=C(C(=C1)Cl)C(=O)[N]2N=NC3=CC=CC=C23</t>
    </r>
  </si>
  <si>
    <r>
      <rPr>
        <sz val="12"/>
        <rFont val="Calibri"/>
        <charset val="134"/>
      </rPr>
      <t>S8324</t>
    </r>
  </si>
  <si>
    <r>
      <rPr>
        <sz val="12"/>
        <rFont val="Calibri"/>
        <charset val="134"/>
      </rPr>
      <t>ZK756326 2HCl</t>
    </r>
  </si>
  <si>
    <r>
      <rPr>
        <sz val="12"/>
        <rFont val="Calibri"/>
        <charset val="134"/>
      </rPr>
      <t>ZK756326 is a full agonist of CCR8（Chemokine receptor 8） with an IC50 of 1.8 μM, dose-responsively eliciting an increase in intracellular calcium and cross-desensitizing the response of the receptor to CCL1.</t>
    </r>
  </si>
  <si>
    <t>874911-96-3</t>
  </si>
  <si>
    <r>
      <rPr>
        <sz val="12"/>
        <rFont val="Calibri"/>
        <charset val="134"/>
      </rPr>
      <t>http://selleckchem.com/products/zk756326.html</t>
    </r>
  </si>
  <si>
    <r>
      <rPr>
        <sz val="12"/>
        <rFont val="Calibri"/>
        <charset val="134"/>
      </rPr>
      <t>C21H28N2O3.2HCl</t>
    </r>
  </si>
  <si>
    <r>
      <rPr>
        <sz val="12"/>
        <rFont val="Calibri"/>
        <charset val="134"/>
      </rPr>
      <t>Cl.Cl.OCCOCCN1CCN(CC1)CC2=CC(=CC=C2)OC3=CC=CC=C3</t>
    </r>
  </si>
  <si>
    <r>
      <rPr>
        <sz val="12"/>
        <rFont val="Calibri"/>
        <charset val="134"/>
      </rPr>
      <t>S8326</t>
    </r>
  </si>
  <si>
    <r>
      <rPr>
        <sz val="12"/>
        <rFont val="Calibri"/>
        <charset val="134"/>
      </rPr>
      <t>Saccharin 1-methylimidazole (SMI)</t>
    </r>
  </si>
  <si>
    <r>
      <rPr>
        <sz val="12"/>
        <rFont val="Calibri"/>
        <charset val="134"/>
      </rPr>
      <t>Saccharin 1-methylimidazole (SMI) is considered a general-purpose activator for DNA and RNA synthesis.</t>
    </r>
  </si>
  <si>
    <t>482333-74-4</t>
  </si>
  <si>
    <r>
      <rPr>
        <sz val="12"/>
        <rFont val="Calibri"/>
        <charset val="134"/>
      </rPr>
      <t>http://selleckchem.com/products/saccharin-1-methylimidazole-smi.html</t>
    </r>
  </si>
  <si>
    <r>
      <rPr>
        <sz val="12"/>
        <rFont val="Calibri"/>
        <charset val="134"/>
      </rPr>
      <t>C7H5NO3S.C4H6N2</t>
    </r>
  </si>
  <si>
    <r>
      <rPr>
        <sz val="12"/>
        <rFont val="Calibri"/>
        <charset val="134"/>
      </rPr>
      <t>C[NH+]1C=CN=C1.[O-]C2=N[S](=O)(=O)C3=CC=CC=C23</t>
    </r>
  </si>
  <si>
    <r>
      <rPr>
        <sz val="12"/>
        <rFont val="Calibri"/>
        <charset val="134"/>
      </rPr>
      <t>S8327</t>
    </r>
  </si>
  <si>
    <r>
      <rPr>
        <sz val="12"/>
        <rFont val="Calibri"/>
        <charset val="134"/>
      </rPr>
      <t>KYA1797K</t>
    </r>
  </si>
  <si>
    <r>
      <rPr>
        <sz val="12"/>
        <rFont val="Calibri"/>
        <charset val="134"/>
      </rPr>
      <t>KYA1797K is a highly potent and selective Wnt/β-catenin inhibitor with IC50 of 0.75 µM (TOPflash assay).</t>
    </r>
  </si>
  <si>
    <t>1956356-56-1</t>
  </si>
  <si>
    <r>
      <rPr>
        <sz val="12"/>
        <rFont val="Calibri"/>
        <charset val="134"/>
      </rPr>
      <t>http://selleckchem.com/products/kya1797k.html</t>
    </r>
  </si>
  <si>
    <r>
      <rPr>
        <sz val="12"/>
        <rFont val="Calibri"/>
        <charset val="134"/>
      </rPr>
      <t>C17H11N2O6S2.K</t>
    </r>
  </si>
  <si>
    <r>
      <rPr>
        <sz val="12"/>
        <rFont val="Calibri"/>
        <charset val="134"/>
      </rPr>
      <t>[O-][N+](=O)C1=CC=C(C=C1)C2=CC=C(O2)\C=C3/SC(=S)N(CCC(=O)O[K])C3=O</t>
    </r>
  </si>
  <si>
    <r>
      <rPr>
        <sz val="12"/>
        <rFont val="Calibri"/>
        <charset val="134"/>
      </rPr>
      <t>S8328</t>
    </r>
  </si>
  <si>
    <r>
      <rPr>
        <sz val="12"/>
        <rFont val="Calibri"/>
        <charset val="134"/>
      </rPr>
      <t>CeMMEC1 HCl</t>
    </r>
  </si>
  <si>
    <r>
      <rPr>
        <sz val="12"/>
        <rFont val="Calibri"/>
        <charset val="134"/>
      </rPr>
      <t>CeMMEC1 is an N-methylisoquinolinone derivative that inhibits the second bromodomain of TAF1 (IC50=0.9 μM).</t>
    </r>
  </si>
  <si>
    <t>2095432-53-2</t>
  </si>
  <si>
    <r>
      <rPr>
        <sz val="12"/>
        <rFont val="Calibri"/>
        <charset val="134"/>
      </rPr>
      <t>http://selleckchem.com/products/cemmec1.html</t>
    </r>
  </si>
  <si>
    <r>
      <rPr>
        <sz val="12"/>
        <rFont val="Calibri"/>
        <charset val="134"/>
      </rPr>
      <t>C19H17ClN2O4</t>
    </r>
  </si>
  <si>
    <r>
      <rPr>
        <sz val="12"/>
        <rFont val="Calibri"/>
        <charset val="134"/>
      </rPr>
      <t>Cl.CN1C=C(C(=O)NC2=CC3=C(OCCO3)C=C2)C4=CC=CC=C4C1=O</t>
    </r>
  </si>
  <si>
    <r>
      <rPr>
        <sz val="12"/>
        <rFont val="Calibri"/>
        <charset val="134"/>
      </rPr>
      <t>S8329</t>
    </r>
  </si>
  <si>
    <r>
      <rPr>
        <sz val="12"/>
        <rFont val="Calibri"/>
        <charset val="134"/>
      </rPr>
      <t>CeMMEC13</t>
    </r>
  </si>
  <si>
    <r>
      <rPr>
        <sz val="12"/>
        <rFont val="Calibri"/>
        <charset val="134"/>
      </rPr>
      <t>CeMMEC13 is an isoquinolinone that selectively inhibits the second bromodomain of TAF1 (IC50 = 2.1 µM).</t>
    </r>
  </si>
  <si>
    <t>1790895-25-8</t>
  </si>
  <si>
    <r>
      <rPr>
        <sz val="12"/>
        <rFont val="Calibri"/>
        <charset val="134"/>
      </rPr>
      <t>http://selleckchem.com/products/cemmec13.html</t>
    </r>
  </si>
  <si>
    <r>
      <rPr>
        <sz val="12"/>
        <rFont val="Calibri"/>
        <charset val="134"/>
      </rPr>
      <t>C19H16N2O4</t>
    </r>
  </si>
  <si>
    <r>
      <rPr>
        <sz val="12"/>
        <rFont val="Calibri"/>
        <charset val="134"/>
      </rPr>
      <t>CN1C(=O)C=C(C(=O)NC2=CC3=C(OCCO3)C=C2)C4=CC=CC=C14</t>
    </r>
  </si>
  <si>
    <r>
      <rPr>
        <sz val="12"/>
        <rFont val="Calibri"/>
        <charset val="134"/>
      </rPr>
      <t>S8334</t>
    </r>
  </si>
  <si>
    <r>
      <rPr>
        <sz val="12"/>
        <rFont val="Calibri"/>
        <charset val="134"/>
      </rPr>
      <t>XMU-MP-1</t>
    </r>
  </si>
  <si>
    <r>
      <rPr>
        <sz val="12"/>
        <rFont val="Calibri"/>
        <charset val="134"/>
      </rPr>
      <t>MST</t>
    </r>
  </si>
  <si>
    <r>
      <rPr>
        <sz val="12"/>
        <rFont val="Calibri"/>
        <charset val="134"/>
      </rPr>
      <t>XMU-MP-1 is an inhibitor of MST1/2 with IC50 values of 71.1±12.9 nM and 38.1±6.9 nM against MST1 and MST2, respectively.</t>
    </r>
  </si>
  <si>
    <t>2061980-01-4</t>
  </si>
  <si>
    <r>
      <rPr>
        <sz val="12"/>
        <rFont val="Calibri"/>
        <charset val="134"/>
      </rPr>
      <t>http://selleckchem.com/products/xmu-mp-1.html</t>
    </r>
  </si>
  <si>
    <r>
      <rPr>
        <sz val="12"/>
        <rFont val="Calibri"/>
        <charset val="134"/>
      </rPr>
      <t>C17H16N6O3S2</t>
    </r>
  </si>
  <si>
    <r>
      <rPr>
        <sz val="12"/>
        <rFont val="Calibri"/>
        <charset val="134"/>
      </rPr>
      <t>CN1C(=O)C2=C(C=CS2)N(C)C3=NC(=NC=C13)NC4=CC=C(C=C4)[S](N)(=O)=O</t>
    </r>
  </si>
  <si>
    <r>
      <rPr>
        <sz val="12"/>
        <rFont val="Calibri"/>
        <charset val="134"/>
      </rPr>
      <t>S8335</t>
    </r>
  </si>
  <si>
    <r>
      <rPr>
        <sz val="12"/>
        <rFont val="Calibri"/>
        <charset val="134"/>
      </rPr>
      <t>PF-06409577</t>
    </r>
  </si>
  <si>
    <r>
      <rPr>
        <sz val="12"/>
        <rFont val="Calibri"/>
        <charset val="134"/>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</si>
  <si>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</si>
  <si>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134"/>
      </rPr>
      <t>http://selleckchem.com/products/pf-06409577.html</t>
    </r>
  </si>
  <si>
    <r>
      <rPr>
        <sz val="12"/>
        <rFont val="Calibri"/>
        <charset val="134"/>
      </rPr>
      <t>C19H16ClNO3</t>
    </r>
  </si>
  <si>
    <r>
      <rPr>
        <sz val="12"/>
        <rFont val="Calibri"/>
        <charset val="134"/>
      </rPr>
      <t>OC(=O)C1=C[NH]C2=CC(=C(C=C12)C3=CC=C(C=C3)C4(O)CCC4)Cl</t>
    </r>
  </si>
  <si>
    <r>
      <rPr>
        <sz val="12"/>
        <rFont val="Calibri"/>
        <charset val="134"/>
      </rPr>
      <t>S8337</t>
    </r>
  </si>
  <si>
    <r>
      <rPr>
        <sz val="12"/>
        <rFont val="Calibri"/>
        <charset val="134"/>
      </rPr>
      <t>1400W 2HCl</t>
    </r>
  </si>
  <si>
    <r>
      <rPr>
        <sz val="12"/>
        <rFont val="Calibri"/>
        <charset val="134"/>
      </rPr>
      <t>1400W (N-(3-(Aminomethyl)benzyl)acetamidine) is a slow, tight binding, and highly selective inhibitor of inducible nitric-oxide synthase(iNOS).</t>
    </r>
  </si>
  <si>
    <t>214358-33-5</t>
  </si>
  <si>
    <r>
      <rPr>
        <sz val="12"/>
        <rFont val="Calibri"/>
        <charset val="134"/>
      </rPr>
      <t>http://selleckchem.com/products/1400w.html</t>
    </r>
  </si>
  <si>
    <r>
      <rPr>
        <sz val="12"/>
        <rFont val="Calibri"/>
        <charset val="134"/>
      </rPr>
      <t>C10H15N3.2HCl</t>
    </r>
  </si>
  <si>
    <r>
      <rPr>
        <sz val="12"/>
        <rFont val="Calibri"/>
        <charset val="134"/>
      </rPr>
      <t>N-(3-(Aminomethyl)benzyl)acetamidine</t>
    </r>
  </si>
  <si>
    <r>
      <rPr>
        <sz val="12"/>
        <rFont val="Calibri"/>
        <charset val="134"/>
      </rPr>
      <t>Cl.Cl.CC(=N)NCC1=CC=CC(=C1)CN</t>
    </r>
  </si>
  <si>
    <r>
      <rPr>
        <sz val="12"/>
        <rFont val="Calibri"/>
        <charset val="134"/>
      </rPr>
      <t>S8339</t>
    </r>
  </si>
  <si>
    <r>
      <rPr>
        <sz val="12"/>
        <rFont val="Calibri"/>
        <charset val="134"/>
      </rPr>
      <t>Miransertib (ARQ 092) HCl</t>
    </r>
  </si>
  <si>
    <r>
      <rPr>
        <sz val="12"/>
        <rFont val="Calibri"/>
        <charset val="134"/>
      </rPr>
      <t>Miransertib (ARQ 092) HCl is a novel, orally bioavailable and selective AKT pathway inhibitor exhibiting a manageable safety profile among patients with advanced solid tumors.</t>
    </r>
  </si>
  <si>
    <t>1313883-00-9</t>
  </si>
  <si>
    <r>
      <rPr>
        <sz val="12"/>
        <rFont val="Calibri"/>
        <charset val="134"/>
      </rPr>
      <t>http://selleckchem.com/products/arq-092.html</t>
    </r>
  </si>
  <si>
    <r>
      <rPr>
        <sz val="12"/>
        <rFont val="Calibri"/>
        <charset val="134"/>
      </rPr>
      <t>C27H25ClN6</t>
    </r>
  </si>
  <si>
    <r>
      <rPr>
        <sz val="12"/>
        <rFont val="Calibri"/>
        <charset val="134"/>
      </rPr>
      <t>Miransertib</t>
    </r>
  </si>
  <si>
    <r>
      <rPr>
        <sz val="12"/>
        <rFont val="Calibri"/>
        <charset val="134"/>
      </rPr>
      <t>Cl.NC1=NC=CC=C1C2=NC3=CC=C(N=C3[N]2C4=CC=C(C=C4)C5(N)CCC5)C6=CC=CC=C6</t>
    </r>
  </si>
  <si>
    <r>
      <rPr>
        <sz val="12"/>
        <rFont val="Calibri"/>
        <charset val="134"/>
      </rPr>
      <t>S8340</t>
    </r>
  </si>
  <si>
    <r>
      <rPr>
        <sz val="12"/>
        <rFont val="Calibri"/>
        <charset val="134"/>
      </rPr>
      <t>SGC2085</t>
    </r>
  </si>
  <si>
    <r>
      <rPr>
        <sz val="12"/>
        <rFont val="Calibri"/>
        <charset val="134"/>
      </rPr>
      <t>SGC2085 is a potent and selective Coactivator Associated Arginine Methyltransferase 1 (CARM1) inhibitor with an IC50 value of 50 nM and &gt;100-fold selective over other PRMTs.</t>
    </r>
  </si>
  <si>
    <t>1821908-48-8</t>
  </si>
  <si>
    <r>
      <rPr>
        <sz val="12"/>
        <rFont val="Calibri"/>
        <charset val="134"/>
      </rPr>
      <t>http://selleckchem.com/products/sgc2085.html</t>
    </r>
  </si>
  <si>
    <r>
      <rPr>
        <sz val="12"/>
        <rFont val="Calibri"/>
        <charset val="134"/>
      </rPr>
      <t>C19H24N2O2</t>
    </r>
  </si>
  <si>
    <r>
      <rPr>
        <sz val="12"/>
        <rFont val="Calibri"/>
        <charset val="134"/>
      </rPr>
      <t>CC(N)C(=O)NCC1=CC=C(OC2=CC(=CC(=C2)C)C)C(=C1)C</t>
    </r>
  </si>
  <si>
    <r>
      <rPr>
        <sz val="12"/>
        <rFont val="Calibri"/>
        <charset val="134"/>
      </rPr>
      <t>S8352</t>
    </r>
  </si>
  <si>
    <r>
      <rPr>
        <sz val="12"/>
        <rFont val="Calibri"/>
        <charset val="134"/>
      </rPr>
      <t>PT2385</t>
    </r>
  </si>
  <si>
    <r>
      <rPr>
        <sz val="12"/>
        <rFont val="Calibri"/>
        <charset val="134"/>
      </rPr>
      <t>PT2385 is a HIF-2α antagonist with luciferase EC50 of 27 nM and no significant off-target activity.</t>
    </r>
  </si>
  <si>
    <t>1672665-49-4</t>
  </si>
  <si>
    <r>
      <rPr>
        <sz val="12"/>
        <rFont val="Calibri"/>
        <charset val="134"/>
      </rPr>
      <t>http://www.selleckchem.com/products/pt2385.html</t>
    </r>
  </si>
  <si>
    <r>
      <rPr>
        <sz val="12"/>
        <rFont val="Calibri"/>
        <charset val="134"/>
      </rPr>
      <t>C17H12F3NO4S</t>
    </r>
  </si>
  <si>
    <r>
      <rPr>
        <sz val="12"/>
        <rFont val="Calibri"/>
        <charset val="134"/>
      </rPr>
      <t>C[S](=O)(=O)C1=CC=C(OC2=CC(=CC(=C2)F)C#N)C3=C1C(O)C(F)(F)C3</t>
    </r>
  </si>
  <si>
    <r>
      <rPr>
        <sz val="12"/>
        <rFont val="Calibri"/>
        <charset val="134"/>
      </rPr>
      <t>S8358</t>
    </r>
  </si>
  <si>
    <r>
      <rPr>
        <sz val="12"/>
        <rFont val="Calibri"/>
        <charset val="134"/>
      </rPr>
      <t>WNK463</t>
    </r>
  </si>
  <si>
    <r>
      <rPr>
        <sz val="12"/>
        <rFont val="Calibri"/>
        <charset val="134"/>
      </rPr>
      <t>WNK463 is a pan-WNK-kinase inhibitor. It potently inhibits the in vitro kinase activity of all four WNK family members (WNK1, WNK2, WNK3, and WNK4) with IC50 of 5nM, 1nM, 6nM, and 9nM.</t>
    </r>
  </si>
  <si>
    <t>2012607-27-9</t>
  </si>
  <si>
    <r>
      <rPr>
        <sz val="12"/>
        <rFont val="Calibri"/>
        <charset val="134"/>
      </rPr>
      <t>http://selleckchem.com/products/wnk463.html</t>
    </r>
  </si>
  <si>
    <r>
      <rPr>
        <sz val="12"/>
        <rFont val="Calibri"/>
        <charset val="134"/>
      </rPr>
      <t>C21H24F3N7O2</t>
    </r>
  </si>
  <si>
    <r>
      <rPr>
        <sz val="12"/>
        <rFont val="Calibri"/>
        <charset val="134"/>
      </rPr>
      <t>CC(C)(C)NC(=O)C1=CN=C[N]1C2CCN(CC2)C3=NC=C(C=C3)C4=NN=C(O4)C(F)(F)F</t>
    </r>
  </si>
  <si>
    <r>
      <rPr>
        <sz val="12"/>
        <rFont val="Calibri"/>
        <charset val="134"/>
      </rPr>
      <t>S8362</t>
    </r>
  </si>
  <si>
    <r>
      <rPr>
        <sz val="12"/>
        <rFont val="Calibri"/>
        <charset val="134"/>
      </rPr>
      <t>Tucatinib</t>
    </r>
  </si>
  <si>
    <r>
      <rPr>
        <sz val="12"/>
        <rFont val="Calibri"/>
        <charset val="134"/>
      </rPr>
      <t>Tucatinib (Irbinitinib, ONT-380, ARRY-380)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r>
  </si>
  <si>
    <t>937263-43-9</t>
  </si>
  <si>
    <r>
      <rPr>
        <sz val="12"/>
        <rFont val="Calibri"/>
        <charset val="134"/>
      </rPr>
      <t>http://selleckchem.com/products/arry-380-ont-380.html</t>
    </r>
  </si>
  <si>
    <r>
      <rPr>
        <sz val="12"/>
        <rFont val="Calibri"/>
        <charset val="134"/>
      </rPr>
      <t>C26H24N8O2</t>
    </r>
  </si>
  <si>
    <r>
      <rPr>
        <sz val="12"/>
        <rFont val="Calibri"/>
        <charset val="134"/>
      </rPr>
      <t>Irbinitinib, ONT-380, ARRY-380</t>
    </r>
  </si>
  <si>
    <r>
      <rPr>
        <sz val="12"/>
        <rFont val="Calibri"/>
        <charset val="134"/>
      </rPr>
      <t>CC1=CC(=CC=C1OC2=CC3=NC=N[N]3C=C2)NC4=NC=NC5=CC=C(NC6=NC(C)(C)CO6)C=C45</t>
    </r>
  </si>
  <si>
    <r>
      <rPr>
        <sz val="12"/>
        <rFont val="Calibri"/>
        <charset val="134"/>
      </rPr>
      <t>S8363</t>
    </r>
  </si>
  <si>
    <r>
      <rPr>
        <sz val="12"/>
        <rFont val="Calibri"/>
        <charset val="134"/>
      </rPr>
      <t>NMS-P118</t>
    </r>
  </si>
  <si>
    <r>
      <rPr>
        <sz val="12"/>
        <rFont val="Calibri"/>
        <charset val="134"/>
      </rPr>
      <t>NMS-P118 is a potent, orally available, and highly selective PARP-1 inhibitor endowed with excellent ADME and pharmacokinetic profiles, showing 150-fold selectivity for PARP-1 over PARP-2 (Kd 0.009 μM vs 1.39 μM, respectively).</t>
    </r>
  </si>
  <si>
    <t>1262417-51-5</t>
  </si>
  <si>
    <r>
      <rPr>
        <sz val="12"/>
        <rFont val="Calibri"/>
        <charset val="134"/>
      </rPr>
      <t>http://selleckchem.com/products/nms-p118.html</t>
    </r>
  </si>
  <si>
    <r>
      <rPr>
        <sz val="12"/>
        <rFont val="Calibri"/>
        <charset val="134"/>
      </rPr>
      <t>C20H24F3N3O2</t>
    </r>
  </si>
  <si>
    <r>
      <rPr>
        <sz val="12"/>
        <rFont val="Calibri"/>
        <charset val="134"/>
      </rPr>
      <t>NC(=O)C1=CC(=CC2=C1C(=O)N(C2)C3CCN(CC3)C4CCC(F)(F)CC4)F</t>
    </r>
  </si>
  <si>
    <r>
      <rPr>
        <sz val="12"/>
        <rFont val="Calibri"/>
        <charset val="134"/>
      </rPr>
      <t>S8366</t>
    </r>
  </si>
  <si>
    <r>
      <rPr>
        <sz val="12"/>
        <rFont val="Calibri"/>
        <charset val="134"/>
      </rPr>
      <t>CRT0066101 dihydrochloride</t>
    </r>
  </si>
  <si>
    <r>
      <rPr>
        <sz val="12"/>
        <rFont val="Calibri"/>
        <charset val="134"/>
      </rPr>
      <t>CRT0066101 dihydrochloride is a small molecule PKD family specific inhibitor which specifically blocks PKD1/2 activity and does not suppress PKCα/PKCβ/PKCε activity in multiple.</t>
    </r>
  </si>
  <si>
    <t>1883545-60-5</t>
  </si>
  <si>
    <r>
      <rPr>
        <sz val="12"/>
        <rFont val="Calibri"/>
        <charset val="134"/>
      </rPr>
      <t>https://www.selleckchem.com/products/crt0066101-dihydrochloride.html</t>
    </r>
  </si>
  <si>
    <r>
      <rPr>
        <sz val="12"/>
        <rFont val="Calibri"/>
        <charset val="134"/>
      </rPr>
      <t>C18H22N6O.2HCl</t>
    </r>
  </si>
  <si>
    <r>
      <rPr>
        <sz val="12"/>
        <rFont val="Calibri"/>
        <charset val="134"/>
      </rPr>
      <t>CRT0066101 2HCl</t>
    </r>
  </si>
  <si>
    <r>
      <rPr>
        <sz val="12"/>
        <rFont val="Calibri"/>
        <charset val="134"/>
      </rPr>
      <t>Cl.Cl.CCC(N)CNC1=NC(=NC=C1)C2=C(O)C=CC(=C2)C3=C[N](C)N=C3</t>
    </r>
  </si>
  <si>
    <r>
      <rPr>
        <sz val="12"/>
        <rFont val="Calibri"/>
        <charset val="134"/>
      </rPr>
      <t>S8368</t>
    </r>
  </si>
  <si>
    <r>
      <rPr>
        <sz val="12"/>
        <rFont val="Calibri"/>
        <charset val="134"/>
      </rPr>
      <t>LM10</t>
    </r>
  </si>
  <si>
    <r>
      <rPr>
        <sz val="12"/>
        <rFont val="Calibri"/>
        <charset val="134"/>
      </rPr>
      <t>LM10 is a selective tryptophan 2,3-dioxygenase (TDO) inhibitor with IC50 values of 0.62 and 2 μM for human and mouse TDO, respectively.</t>
    </r>
  </si>
  <si>
    <t>1316695-35-8</t>
  </si>
  <si>
    <r>
      <rPr>
        <sz val="12"/>
        <rFont val="Calibri"/>
        <charset val="134"/>
      </rPr>
      <t>http://selleckchem.com/products/lm10.html</t>
    </r>
  </si>
  <si>
    <r>
      <rPr>
        <sz val="12"/>
        <rFont val="Calibri"/>
        <charset val="134"/>
      </rPr>
      <t>C11H8FN5</t>
    </r>
  </si>
  <si>
    <r>
      <rPr>
        <sz val="12"/>
        <rFont val="Calibri"/>
        <charset val="134"/>
      </rPr>
      <t>FC1=CC=C2C(=C1)[NH]C=C2\C=C\C3=NN=N[NH]3</t>
    </r>
  </si>
  <si>
    <r>
      <rPr>
        <sz val="12"/>
        <rFont val="Calibri"/>
        <charset val="134"/>
      </rPr>
      <t>S8370</t>
    </r>
  </si>
  <si>
    <r>
      <rPr>
        <sz val="12"/>
        <rFont val="Calibri"/>
        <charset val="134"/>
      </rPr>
      <t>BGP-15 2HCl</t>
    </r>
  </si>
  <si>
    <r>
      <rPr>
        <sz val="12"/>
        <rFont val="Calibri"/>
        <charset val="134"/>
      </rPr>
      <t>BGP-15, is a nicotinic amidoxime derivative with PARP inhibitory activity. It has been demonstrated that BGP-15 protects against ischemia-reperfusion injury.</t>
    </r>
  </si>
  <si>
    <t>66611-37-8</t>
  </si>
  <si>
    <r>
      <rPr>
        <sz val="12"/>
        <rFont val="Calibri"/>
        <charset val="134"/>
      </rPr>
      <t>http://selleckchem.com/products/bgp-15.html</t>
    </r>
  </si>
  <si>
    <r>
      <rPr>
        <sz val="12"/>
        <rFont val="Calibri"/>
        <charset val="134"/>
      </rPr>
      <t>C14H22N4O2.2HCl</t>
    </r>
  </si>
  <si>
    <r>
      <rPr>
        <sz val="12"/>
        <rFont val="Calibri"/>
        <charset val="134"/>
      </rPr>
      <t>Cl.Cl.NC(=N\OCC(O)CN1CCCCC1)/C2=CC=CN=C2</t>
    </r>
  </si>
  <si>
    <r>
      <rPr>
        <sz val="12"/>
        <rFont val="Calibri"/>
        <charset val="134"/>
      </rPr>
      <t>S8372</t>
    </r>
  </si>
  <si>
    <r>
      <rPr>
        <sz val="12"/>
        <rFont val="Calibri"/>
        <charset val="134"/>
      </rPr>
      <t>AZD9496</t>
    </r>
  </si>
  <si>
    <r>
      <rPr>
        <sz val="12"/>
        <rFont val="Calibri"/>
        <charset val="134"/>
      </rPr>
      <t>AZD9496 is an oral estrogen receptor inhibitor that blocks the growth of ER-positive and ESR1 mutant breast tumours in preclinical models.</t>
    </r>
  </si>
  <si>
    <t>1639042-08-2</t>
  </si>
  <si>
    <r>
      <rPr>
        <sz val="12"/>
        <rFont val="Calibri"/>
        <charset val="134"/>
      </rPr>
      <t>http://selleckchem.com/products/azd9496.html</t>
    </r>
  </si>
  <si>
    <r>
      <rPr>
        <sz val="12"/>
        <rFont val="Calibri"/>
        <charset val="134"/>
      </rPr>
      <t>C25H25F3N2O2</t>
    </r>
  </si>
  <si>
    <r>
      <rPr>
        <sz val="12"/>
        <rFont val="Calibri"/>
        <charset val="134"/>
      </rPr>
      <t>CC1CC2=C([NH]C3=CC=CC=C23)C(N1CC(C)(C)F)C4=C(F)C=C(\C=C\C(O)=O)C=C4F</t>
    </r>
  </si>
  <si>
    <r>
      <rPr>
        <sz val="12"/>
        <rFont val="Calibri"/>
        <charset val="134"/>
      </rPr>
      <t>S8376</t>
    </r>
  </si>
  <si>
    <r>
      <rPr>
        <sz val="12"/>
        <rFont val="Calibri"/>
        <charset val="134"/>
      </rPr>
      <t>Rbin-1</t>
    </r>
  </si>
  <si>
    <r>
      <rPr>
        <sz val="12"/>
        <rFont val="Calibri"/>
        <charset val="134"/>
      </rPr>
      <t>Rbin-1 (Ribozinoindole-1) is a potent chemical inhibitor of eukaryotic ribosome assembly. It inhibits recombinant full-length Mdn1's ATPase activity in vitro.</t>
    </r>
  </si>
  <si>
    <t>328023-11-6</t>
  </si>
  <si>
    <r>
      <rPr>
        <sz val="12"/>
        <rFont val="Calibri"/>
        <charset val="134"/>
      </rPr>
      <t>http://selleckchem.com/products/rbin-1.html</t>
    </r>
  </si>
  <si>
    <r>
      <rPr>
        <sz val="12"/>
        <rFont val="Calibri"/>
        <charset val="134"/>
      </rPr>
      <t>C13H12N4S</t>
    </r>
  </si>
  <si>
    <r>
      <rPr>
        <sz val="12"/>
        <rFont val="Calibri"/>
        <charset val="134"/>
      </rPr>
      <t>Ribozinoindole-1</t>
    </r>
  </si>
  <si>
    <r>
      <rPr>
        <sz val="12"/>
        <rFont val="Calibri"/>
        <charset val="134"/>
      </rPr>
      <t>CC(=C)CSC1=NC2=C(N=N1)C3=CC=CC=C3[NH]2</t>
    </r>
  </si>
  <si>
    <r>
      <rPr>
        <sz val="12"/>
        <rFont val="Calibri"/>
        <charset val="134"/>
      </rPr>
      <t>S8379</t>
    </r>
  </si>
  <si>
    <r>
      <rPr>
        <sz val="12"/>
        <rFont val="Calibri"/>
        <charset val="134"/>
      </rPr>
      <t>YU238259</t>
    </r>
  </si>
  <si>
    <r>
      <rPr>
        <sz val="12"/>
        <rFont val="Calibri"/>
        <charset val="134"/>
      </rPr>
      <t>DNA-PK</t>
    </r>
  </si>
  <si>
    <r>
      <rPr>
        <sz val="12"/>
        <rFont val="Calibri"/>
        <charset val="134"/>
      </rPr>
      <t>YU238259 is a novel inhibitor of homology-dependent DNA repair(HDR), but does not inhibit non-homologous end-joining (NHEJ), in cell-based GFP reporter assays.</t>
    </r>
  </si>
  <si>
    <t>1943733-16-1</t>
  </si>
  <si>
    <r>
      <rPr>
        <sz val="12"/>
        <rFont val="Calibri"/>
        <charset val="134"/>
      </rPr>
      <t>http://selleckchem.com/products/yu238259.html</t>
    </r>
  </si>
  <si>
    <r>
      <rPr>
        <sz val="12"/>
        <rFont val="Calibri"/>
        <charset val="134"/>
      </rPr>
      <t>C22H22ClN3O4S</t>
    </r>
  </si>
  <si>
    <r>
      <rPr>
        <sz val="12"/>
        <rFont val="Calibri"/>
        <charset val="134"/>
      </rPr>
      <t>COC1=CC=C(C=C1)[S](=O)(=O)NCC2=CC=C(C=C2)C(=O)NCCC3=CC=C(Cl)C=N3</t>
    </r>
  </si>
  <si>
    <r>
      <rPr>
        <sz val="12"/>
        <rFont val="Calibri"/>
        <charset val="134"/>
      </rPr>
      <t>S8380</t>
    </r>
  </si>
  <si>
    <r>
      <rPr>
        <sz val="12"/>
        <rFont val="Calibri"/>
        <charset val="134"/>
      </rPr>
      <t>YM-58483 (BTP2)</t>
    </r>
  </si>
  <si>
    <r>
      <rPr>
        <sz val="12"/>
        <rFont val="Calibri"/>
        <charset val="134"/>
      </rPr>
      <t>YM-58483/BTP2 is a blocker of store-operated Ca2+ entry (SOCE), which regulates the activation of non-excitable cells such as lymphocytes.</t>
    </r>
  </si>
  <si>
    <t>223499-30-7</t>
  </si>
  <si>
    <r>
      <rPr>
        <sz val="12"/>
        <rFont val="Calibri"/>
        <charset val="134"/>
      </rPr>
      <t>http://selleckchem.com/products/ym-58483-btp2.html</t>
    </r>
  </si>
  <si>
    <r>
      <rPr>
        <sz val="12"/>
        <rFont val="Calibri"/>
        <charset val="134"/>
      </rPr>
      <t>C15H9F6N5OS</t>
    </r>
  </si>
  <si>
    <r>
      <rPr>
        <sz val="12"/>
        <rFont val="Calibri"/>
        <charset val="134"/>
      </rPr>
      <t>CC1=C(SN=N1)C(=O)NC2=CC=C(C=C2)[N]3N=C(C=C3C(F)(F)F)C(F)(F)F</t>
    </r>
  </si>
  <si>
    <r>
      <rPr>
        <sz val="12"/>
        <rFont val="Calibri"/>
        <charset val="134"/>
      </rPr>
      <t>S8387</t>
    </r>
  </si>
  <si>
    <r>
      <rPr>
        <sz val="12"/>
        <rFont val="Calibri"/>
        <charset val="134"/>
      </rPr>
      <t>MSC2530818</t>
    </r>
  </si>
  <si>
    <r>
      <rPr>
        <sz val="12"/>
        <rFont val="Calibri"/>
        <charset val="134"/>
      </rPr>
      <t>MSC2530818, a CDK8 inhibitor with the IC50 of 2.6 nM, displays excellent kinase selectivity, biochemical and cellular potency, microsomal stability, and is orally bioavailable.</t>
    </r>
  </si>
  <si>
    <t>1883423-59-3</t>
  </si>
  <si>
    <r>
      <rPr>
        <sz val="12"/>
        <rFont val="Calibri"/>
        <charset val="134"/>
      </rPr>
      <t>http://selleckchem.com/products/msc2530818.html</t>
    </r>
  </si>
  <si>
    <r>
      <rPr>
        <sz val="12"/>
        <rFont val="Calibri"/>
        <charset val="134"/>
      </rPr>
      <t>C18H17ClN4O</t>
    </r>
  </si>
  <si>
    <r>
      <rPr>
        <sz val="12"/>
        <rFont val="Calibri"/>
        <charset val="134"/>
      </rPr>
      <t>CC1=N[NH]C2=C1C=C(C=N2)C(=O)N3CCCC3C4=CC=C(Cl)C=C4</t>
    </r>
  </si>
  <si>
    <r>
      <rPr>
        <sz val="12"/>
        <rFont val="Calibri"/>
        <charset val="134"/>
      </rPr>
      <t>S8388</t>
    </r>
  </si>
  <si>
    <r>
      <rPr>
        <sz val="12"/>
        <rFont val="Calibri"/>
        <charset val="134"/>
      </rPr>
      <t>ML-7 HCl</t>
    </r>
  </si>
  <si>
    <r>
      <rPr>
        <sz val="12"/>
        <rFont val="Calibri"/>
        <charset val="134"/>
      </rPr>
      <t>MLCK,PKA,PKC</t>
    </r>
  </si>
  <si>
    <r>
      <rPr>
        <sz val="12"/>
        <rFont val="Calibri"/>
        <charset val="134"/>
      </rPr>
      <t>ML-7 is an inhibitor of smooth muscle myosin light chain kinase (MLCK) with a Ki value of 0.3 µM and displays reversible, ATP-competitive inhibition of Ca2+-calmodulin-dependent and -independent smooth muscle MLCKs. ML-7 also inhibits PKA and PKC with Ki of 21 μM and 42 μM, respectively.</t>
    </r>
  </si>
  <si>
    <t>110448-33-4</t>
  </si>
  <si>
    <r>
      <rPr>
        <sz val="12"/>
        <rFont val="Calibri"/>
        <charset val="134"/>
      </rPr>
      <t>http://selleckchem.com/products/ml-7.html</t>
    </r>
  </si>
  <si>
    <r>
      <rPr>
        <sz val="12"/>
        <rFont val="Calibri"/>
        <charset val="134"/>
      </rPr>
      <t>C15H17IN2O2S.HCl</t>
    </r>
  </si>
  <si>
    <r>
      <rPr>
        <sz val="12"/>
        <rFont val="Calibri"/>
        <charset val="134"/>
      </rPr>
      <t>Cl.IC1=C2C=CC=C(C2=CC=C1)[S](=O)(=O)N3CCCNCC3</t>
    </r>
  </si>
  <si>
    <r>
      <rPr>
        <sz val="12"/>
        <rFont val="Calibri"/>
        <charset val="134"/>
      </rPr>
      <t>S8397</t>
    </r>
  </si>
  <si>
    <r>
      <rPr>
        <sz val="12"/>
        <rFont val="Calibri"/>
        <charset val="134"/>
      </rPr>
      <t>Eltanexor (KPT-8602)</t>
    </r>
  </si>
  <si>
    <r>
      <rPr>
        <sz val="12"/>
        <rFont val="Calibri"/>
        <charset val="134"/>
      </rPr>
      <t>Eltanexor (KPT-8602, ONO-7706，ATG-016) is a second-generation, orally bioavailable XPO1 (also known as CRM1) inhibitor with IC50 values of 20−211 nM in 10 AML lines after 3 days exposure.</t>
    </r>
  </si>
  <si>
    <t>1642300-52-4</t>
  </si>
  <si>
    <r>
      <rPr>
        <sz val="12"/>
        <rFont val="Calibri"/>
        <charset val="134"/>
      </rPr>
      <t>http://selleckchem.com/products/kpt-8602.html</t>
    </r>
  </si>
  <si>
    <r>
      <rPr>
        <sz val="12"/>
        <rFont val="Calibri"/>
        <charset val="134"/>
      </rPr>
      <t>C17H10F6N6O</t>
    </r>
  </si>
  <si>
    <r>
      <rPr>
        <sz val="12"/>
        <rFont val="Calibri"/>
        <charset val="134"/>
      </rPr>
      <t>ONO-7706，ATG-016</t>
    </r>
  </si>
  <si>
    <r>
      <rPr>
        <sz val="12"/>
        <rFont val="Calibri"/>
        <charset val="134"/>
      </rPr>
      <t>NC(=O)/C(=C/[N]1C=NC(=N1)C2=CC(=CC(=C2)C(F)(F)F)C(F)(F)F)C3=CN=CN=C3</t>
    </r>
  </si>
  <si>
    <r>
      <rPr>
        <sz val="12"/>
        <rFont val="Calibri"/>
        <charset val="134"/>
      </rPr>
      <t>S8400</t>
    </r>
  </si>
  <si>
    <r>
      <rPr>
        <sz val="12"/>
        <rFont val="Calibri"/>
        <charset val="134"/>
      </rPr>
      <t>Mivebresib (ABBV-075)</t>
    </r>
  </si>
  <si>
    <r>
      <rPr>
        <sz val="12"/>
        <rFont val="Calibri"/>
        <charset val="134"/>
      </rPr>
      <t>Apoptosis related,Epigenetic Reader Domain</t>
    </r>
  </si>
  <si>
    <r>
      <rPr>
        <sz val="12"/>
        <rFont val="Calibri"/>
        <charset val="134"/>
      </rPr>
      <t>Mivebresib (ABBV-075)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 Mivebresib(ABBV-075) efficiently triggers apoptosis in various tumor cell.</t>
    </r>
  </si>
  <si>
    <t>1445993-26-9</t>
  </si>
  <si>
    <r>
      <rPr>
        <sz val="12"/>
        <rFont val="Calibri"/>
        <charset val="134"/>
      </rPr>
      <t>http://selleckchem.com/products/mivebresib-abbv-075.html</t>
    </r>
  </si>
  <si>
    <r>
      <rPr>
        <sz val="12"/>
        <rFont val="Calibri"/>
        <charset val="134"/>
      </rPr>
      <t>C22H19F2N3O4S</t>
    </r>
  </si>
  <si>
    <r>
      <rPr>
        <sz val="12"/>
        <rFont val="Calibri"/>
        <charset val="134"/>
      </rPr>
      <t>CC[S](=O)(=O)NC1=CC(=C(OC2=C(F)C=C(F)C=C2)C=C1)C3=CN(C)C(=O)C4=C3C=C[NH]4</t>
    </r>
  </si>
  <si>
    <r>
      <rPr>
        <sz val="12"/>
        <rFont val="Calibri"/>
        <charset val="134"/>
      </rPr>
      <t>S8402</t>
    </r>
  </si>
  <si>
    <r>
      <rPr>
        <sz val="12"/>
        <rFont val="Calibri"/>
        <charset val="134"/>
      </rPr>
      <t>KRIBB11</t>
    </r>
  </si>
  <si>
    <r>
      <rPr>
        <sz val="12"/>
        <rFont val="Calibri"/>
        <charset val="134"/>
      </rPr>
      <t>KRIBB11 abolishes the heat shock-induced luciferase activity with an IC50 of 1.2 μM. It is an inhibitor of the transcription factor Heat Shock Factor 1 (HSF1). KRIBB11 induces growth arrest and apoptosis.</t>
    </r>
  </si>
  <si>
    <t>342639-96-7</t>
  </si>
  <si>
    <r>
      <rPr>
        <sz val="12"/>
        <rFont val="Calibri"/>
        <charset val="134"/>
      </rPr>
      <t>http://selleckchem.com/products/kribb11.html</t>
    </r>
  </si>
  <si>
    <r>
      <rPr>
        <sz val="12"/>
        <rFont val="Calibri"/>
        <charset val="134"/>
      </rPr>
      <t>C13H12N6O2</t>
    </r>
  </si>
  <si>
    <r>
      <rPr>
        <sz val="12"/>
        <rFont val="Calibri"/>
        <charset val="134"/>
      </rPr>
      <t>CNC1=CC=C(C(=N1)NC2=CC=C3[NH]N=CC3=C2)[N+]([O-])=O</t>
    </r>
  </si>
  <si>
    <r>
      <rPr>
        <sz val="12"/>
        <rFont val="Calibri"/>
        <charset val="134"/>
      </rPr>
      <t>S8404</t>
    </r>
  </si>
  <si>
    <r>
      <rPr>
        <sz val="12"/>
        <rFont val="Calibri"/>
        <charset val="134"/>
      </rPr>
      <t>S49076</t>
    </r>
  </si>
  <si>
    <r>
      <rPr>
        <sz val="12"/>
        <rFont val="Calibri"/>
        <charset val="134"/>
      </rPr>
      <t>Axl,c-Met,FGFR,Mertk</t>
    </r>
  </si>
  <si>
    <r>
      <rPr>
        <sz val="12"/>
        <rFont val="Calibri"/>
        <charset val="134"/>
      </rPr>
      <t>S49076 is a novel, potent inhibitor of Met (c-Met), AXL/MER, and FGFR1/2/3 with IC50 values below 20 nmol/L.</t>
    </r>
  </si>
  <si>
    <t>1265965-22-7</t>
  </si>
  <si>
    <r>
      <rPr>
        <sz val="12"/>
        <rFont val="Calibri"/>
        <charset val="134"/>
      </rPr>
      <t>http://selleckchem.com/products/s49076.html</t>
    </r>
  </si>
  <si>
    <r>
      <rPr>
        <sz val="12"/>
        <rFont val="Calibri"/>
        <charset val="134"/>
      </rPr>
      <t>C22H22N4O4S</t>
    </r>
  </si>
  <si>
    <r>
      <rPr>
        <sz val="12"/>
        <rFont val="Calibri"/>
        <charset val="134"/>
      </rPr>
      <t>O=C1CSC(=O)N1CC2=CC=C3NC(=O)C(=C\C4=CC(=C[NH]4)CN5CCOCC5)/C3=C2</t>
    </r>
  </si>
  <si>
    <r>
      <rPr>
        <sz val="12"/>
        <rFont val="Calibri"/>
        <charset val="134"/>
      </rPr>
      <t>S8405</t>
    </r>
  </si>
  <si>
    <r>
      <rPr>
        <sz val="12"/>
        <rFont val="Calibri"/>
        <charset val="134"/>
      </rPr>
      <t>RRx-001</t>
    </r>
  </si>
  <si>
    <r>
      <rPr>
        <sz val="12"/>
        <rFont val="Calibri"/>
        <charset val="134"/>
      </rPr>
      <t>Apoptosis related,Dehydrogenase</t>
    </r>
  </si>
  <si>
    <r>
      <rPr>
        <sz val="12"/>
        <rFont val="Calibri"/>
        <charset val="134"/>
      </rPr>
      <t>RRx-001 is a novel epigenetic modulator with potential radiosensitizing activity. It inhibits glucose 6-phosphate dehydrogenase(G6PD) in human tumor cells, binds hemoglobin and drives RBC-mediated redox reactions under hypoxia. RRx-001 triggers apoptosis and exhibits anticancer activity.</t>
    </r>
  </si>
  <si>
    <t>925206-65-1</t>
  </si>
  <si>
    <r>
      <rPr>
        <sz val="12"/>
        <rFont val="Calibri"/>
        <charset val="134"/>
      </rPr>
      <t>http://selleckchem.com/products/rrx-001.html</t>
    </r>
  </si>
  <si>
    <r>
      <rPr>
        <sz val="12"/>
        <rFont val="Calibri"/>
        <charset val="134"/>
      </rPr>
      <t>C5H6BrN3O5</t>
    </r>
  </si>
  <si>
    <r>
      <rPr>
        <sz val="12"/>
        <rFont val="Calibri"/>
        <charset val="134"/>
      </rPr>
      <t>[O-][N+](=O)C1(CN(C1)C(=O)CBr)[N+]([O-])=O</t>
    </r>
  </si>
  <si>
    <r>
      <rPr>
        <sz val="12"/>
        <rFont val="Calibri"/>
        <charset val="134"/>
      </rPr>
      <t>S8407</t>
    </r>
  </si>
  <si>
    <r>
      <rPr>
        <sz val="12"/>
        <rFont val="Calibri"/>
        <charset val="134"/>
      </rPr>
      <t>PF-06273340</t>
    </r>
  </si>
  <si>
    <r>
      <rPr>
        <sz val="12"/>
        <rFont val="Calibri"/>
        <charset val="134"/>
      </rPr>
      <t>PF-06273340 is a highly potent, kinases elective, well-tolerated pan-Trk inhibitor with IC50 values of 6, 4, 3 nM for TrkA, TrkB, Trk C, respectively.</t>
    </r>
  </si>
  <si>
    <t>1402438-74-7</t>
  </si>
  <si>
    <r>
      <rPr>
        <sz val="12"/>
        <rFont val="Calibri"/>
        <charset val="134"/>
      </rPr>
      <t>http://selleckchem.com/products/pf-06273340.html</t>
    </r>
  </si>
  <si>
    <r>
      <rPr>
        <sz val="12"/>
        <rFont val="Calibri"/>
        <charset val="134"/>
      </rPr>
      <t>C23H22ClN7O3</t>
    </r>
  </si>
  <si>
    <r>
      <rPr>
        <sz val="12"/>
        <rFont val="Calibri"/>
        <charset val="134"/>
      </rPr>
      <t>CC(C)(CO)[N]1C=C(C(=O)C2=CN=CC(=C2)NC(=O)CC3=CC=C(Cl)C=N3)C4=CN=C(N)N=C14</t>
    </r>
  </si>
  <si>
    <r>
      <rPr>
        <sz val="12"/>
        <rFont val="Calibri"/>
        <charset val="134"/>
      </rPr>
      <t>S8409</t>
    </r>
  </si>
  <si>
    <r>
      <rPr>
        <sz val="12"/>
        <rFont val="Calibri"/>
        <charset val="134"/>
      </rPr>
      <t>KG-501 (2-naphthol-AS-E-phosphate)</t>
    </r>
  </si>
  <si>
    <r>
      <rPr>
        <sz val="12"/>
        <rFont val="Calibri"/>
        <charset val="134"/>
      </rPr>
      <t>KG-501 (2-naphthol-AS-E-phosphate) is a cAMP response element-binding protein (CREB) inhibitor that disrupts CREB-dependent transcription (Ki = 10 μM) and CREB:CBP interaction (Ki = 50 μM). It also disrupts phospho (Ser-133) CREB binding to KIX with a Ki of ≈90 μM, using concentrations of CREB that were within the linear range of the binding assay.</t>
    </r>
  </si>
  <si>
    <t>18228-17-6</t>
  </si>
  <si>
    <r>
      <rPr>
        <sz val="12"/>
        <rFont val="Calibri"/>
        <charset val="134"/>
      </rPr>
      <t>http://www.selleckchem.com/products/kg-501-2-naphthol-as-e-phosphate.html</t>
    </r>
  </si>
  <si>
    <r>
      <rPr>
        <sz val="12"/>
        <rFont val="Calibri"/>
        <charset val="134"/>
      </rPr>
      <t>C17H13ClNO5P</t>
    </r>
  </si>
  <si>
    <r>
      <rPr>
        <sz val="12"/>
        <rFont val="Calibri"/>
        <charset val="134"/>
      </rPr>
      <t>O[P](O)(=O)OC1=CC2=CC=CC=C2C=C1C(=O)NC3=CC=C(Cl)C=C3</t>
    </r>
  </si>
  <si>
    <r>
      <rPr>
        <sz val="12"/>
        <rFont val="Calibri"/>
        <charset val="134"/>
      </rPr>
      <t>S8419</t>
    </r>
  </si>
  <si>
    <r>
      <rPr>
        <sz val="12"/>
        <rFont val="Calibri"/>
        <charset val="134"/>
      </rPr>
      <t>Stenoparib (E7449)</t>
    </r>
  </si>
  <si>
    <r>
      <rPr>
        <sz val="12"/>
        <rFont val="Calibri"/>
        <charset val="134"/>
      </rPr>
      <t>Stenoparib (E7449, 2X-121, MGI25036) is an orally bioavailable, brain penetrable, small molecule dual inhibitor of PARP1/2 and also inhibits PARP5a/5b, otherwise known as tankyrase1 and 2 (TNKS1/2), important regulators of canonical Wnt/β-catenin signaling. It has IC50 values of 1.0 and 1.2 nM for PARP1 and 2, respectively.</t>
    </r>
  </si>
  <si>
    <t>1140964-99-3</t>
  </si>
  <si>
    <r>
      <rPr>
        <sz val="12"/>
        <rFont val="Calibri"/>
        <charset val="134"/>
      </rPr>
      <t>http://selleckchem.com/products/e7449.html</t>
    </r>
  </si>
  <si>
    <r>
      <rPr>
        <sz val="12"/>
        <rFont val="Calibri"/>
        <charset val="134"/>
      </rPr>
      <t>C18H15N5O</t>
    </r>
  </si>
  <si>
    <r>
      <rPr>
        <sz val="12"/>
        <rFont val="Calibri"/>
        <charset val="134"/>
      </rPr>
      <t>2X-121, MGI25036</t>
    </r>
  </si>
  <si>
    <r>
      <rPr>
        <sz val="12"/>
        <rFont val="Calibri"/>
        <charset val="134"/>
      </rPr>
      <t>O=C1NN=C2NC(=NC3=C2C1=CC=C3)CN4CC5=C(C4)C=CC=C5</t>
    </r>
  </si>
  <si>
    <r>
      <rPr>
        <sz val="12"/>
        <rFont val="Calibri"/>
        <charset val="134"/>
      </rPr>
      <t>S8420</t>
    </r>
  </si>
  <si>
    <r>
      <rPr>
        <sz val="12"/>
        <rFont val="Calibri"/>
        <charset val="134"/>
      </rPr>
      <t>R-IMPP</t>
    </r>
  </si>
  <si>
    <r>
      <rPr>
        <sz val="12"/>
        <rFont val="Calibri"/>
        <charset val="134"/>
      </rPr>
      <t>PCSK9</t>
    </r>
  </si>
  <si>
    <r>
      <rPr>
        <sz val="12"/>
        <rFont val="Calibri"/>
        <charset val="134"/>
      </rPr>
      <t>R-IMPP is an inhibitor of PCSK9 secretion, half maximal inhibitory concentration [IC50] = 4.8 μM.</t>
    </r>
  </si>
  <si>
    <t>2133832-83-2</t>
  </si>
  <si>
    <r>
      <rPr>
        <sz val="12"/>
        <rFont val="Calibri"/>
        <charset val="134"/>
      </rPr>
      <t>http://selleckchem.com/products/r-impp.html</t>
    </r>
  </si>
  <si>
    <r>
      <rPr>
        <sz val="12"/>
        <rFont val="Calibri"/>
        <charset val="134"/>
      </rPr>
      <t>C24H27N3O2</t>
    </r>
  </si>
  <si>
    <r>
      <rPr>
        <sz val="12"/>
        <rFont val="Calibri"/>
        <charset val="134"/>
      </rPr>
      <t>COC1=CC=C(CCC(=O)N(C2CCCNC2)C3=C4C=CC=CC4=CC=N3)C=C1</t>
    </r>
  </si>
  <si>
    <r>
      <rPr>
        <sz val="12"/>
        <rFont val="Calibri"/>
        <charset val="134"/>
      </rPr>
      <t>S8426</t>
    </r>
  </si>
  <si>
    <r>
      <rPr>
        <sz val="12"/>
        <rFont val="Calibri"/>
        <charset val="134"/>
      </rPr>
      <t>10074-G5</t>
    </r>
  </si>
  <si>
    <r>
      <rPr>
        <sz val="12"/>
        <rFont val="Calibri"/>
        <charset val="134"/>
      </rPr>
      <t>Myc</t>
    </r>
  </si>
  <si>
    <r>
      <rPr>
        <sz val="12"/>
        <rFont val="Calibri"/>
        <charset val="134"/>
      </rPr>
      <t>10074-G5 is a c-Myc inhibitor that binds to and distorts the bHLH-ZIP domain of c-Myc (Kd = 2.8 µM), thereby inhibiting c-Myc/Max heterodimer formation and inhibiting its transcriptional activity (IC50 = 146 µM).</t>
    </r>
  </si>
  <si>
    <t>413611-93-5</t>
  </si>
  <si>
    <r>
      <rPr>
        <sz val="12"/>
        <rFont val="Calibri"/>
        <charset val="134"/>
      </rPr>
      <t>http://selleckchem.com/products/10074-g5.html</t>
    </r>
  </si>
  <si>
    <r>
      <rPr>
        <sz val="12"/>
        <rFont val="Calibri"/>
        <charset val="134"/>
      </rPr>
      <t>C18H12N4O3</t>
    </r>
  </si>
  <si>
    <r>
      <rPr>
        <sz val="12"/>
        <rFont val="Calibri"/>
        <charset val="134"/>
      </rPr>
      <t>[O-][N+](=O)C1=CC=C(NC2=C(C=CC=C2)C3=CC=CC=C3)C4=NON=C14</t>
    </r>
  </si>
  <si>
    <r>
      <rPr>
        <sz val="12"/>
        <rFont val="Calibri"/>
        <charset val="134"/>
      </rPr>
      <t>S8427</t>
    </r>
  </si>
  <si>
    <r>
      <rPr>
        <sz val="12"/>
        <rFont val="Calibri"/>
        <charset val="134"/>
      </rPr>
      <t>LTURM34</t>
    </r>
  </si>
  <si>
    <r>
      <rPr>
        <sz val="12"/>
        <rFont val="Calibri"/>
        <charset val="134"/>
      </rPr>
      <t>LTURM34 is a specific DNA-PK inhibitor, 170-fold more selective for DNA-PK activity compared to PI3K activity, with IC50 value of 0.034 μM.</t>
    </r>
  </si>
  <si>
    <t>1879887-96-3</t>
  </si>
  <si>
    <r>
      <rPr>
        <sz val="12"/>
        <rFont val="Calibri"/>
        <charset val="134"/>
      </rPr>
      <t>http://selleckchem.com/products/lturm34.html</t>
    </r>
  </si>
  <si>
    <r>
      <rPr>
        <sz val="12"/>
        <rFont val="Calibri"/>
        <charset val="134"/>
      </rPr>
      <t>C24H18N2O3S</t>
    </r>
  </si>
  <si>
    <r>
      <rPr>
        <sz val="12"/>
        <rFont val="Calibri"/>
        <charset val="134"/>
      </rPr>
      <t>O=C1N=C(OC2=C1C=CC=C2C3=C4SC5=C(C=CC=C5)C4=CC=C3)N6CCOCC6</t>
    </r>
  </si>
  <si>
    <r>
      <rPr>
        <sz val="12"/>
        <rFont val="Calibri"/>
        <charset val="134"/>
      </rPr>
      <t>S8429</t>
    </r>
  </si>
  <si>
    <r>
      <rPr>
        <sz val="12"/>
        <rFont val="Calibri"/>
        <charset val="134"/>
      </rPr>
      <t>PNU-74654</t>
    </r>
  </si>
  <si>
    <r>
      <rPr>
        <sz val="12"/>
        <rFont val="Calibri"/>
        <charset val="134"/>
      </rPr>
      <t>PNU-75654 disrupts the Wnt signaling pathway via inhibition of the interaction (KD50=450 nM) between β-catenin and Tcf4.</t>
    </r>
  </si>
  <si>
    <t>113906-27-7</t>
  </si>
  <si>
    <r>
      <rPr>
        <sz val="12"/>
        <rFont val="Calibri"/>
        <charset val="134"/>
      </rPr>
      <t>http://selleckchem.com/products/pnu-74654.html</t>
    </r>
  </si>
  <si>
    <r>
      <rPr>
        <sz val="12"/>
        <rFont val="Calibri"/>
        <charset val="134"/>
      </rPr>
      <t>C19H16N2O3</t>
    </r>
  </si>
  <si>
    <r>
      <rPr>
        <sz val="12"/>
        <rFont val="Calibri"/>
        <charset val="134"/>
      </rPr>
      <t>CC1=CC=C(O1)/C=N/NC(=O)C2=CC=CC=C2OC3=CC=CC=C3</t>
    </r>
  </si>
  <si>
    <r>
      <rPr>
        <sz val="12"/>
        <rFont val="Calibri"/>
        <charset val="134"/>
      </rPr>
      <t>S8433</t>
    </r>
  </si>
  <si>
    <r>
      <rPr>
        <sz val="12"/>
        <rFont val="Calibri"/>
        <charset val="134"/>
      </rPr>
      <t>NS-398 (NS398)</t>
    </r>
  </si>
  <si>
    <r>
      <rPr>
        <sz val="12"/>
        <rFont val="Calibri"/>
        <charset val="134"/>
      </rPr>
      <t>NS-398 (N-(2-cyclohexyloxy-4-nitrophenyl)methane sulfonamide) is a selective inhibitor of cyclooxygenase-2 (COX-2). The IC50 values for human recombinant COX-1 and -2 are 75 and 1.77 μM, respectively.</t>
    </r>
  </si>
  <si>
    <t>123653-11-2</t>
  </si>
  <si>
    <r>
      <rPr>
        <sz val="12"/>
        <rFont val="Calibri"/>
        <charset val="134"/>
      </rPr>
      <t>http://selleckchem.com/products/ns-398-ns398.html</t>
    </r>
  </si>
  <si>
    <r>
      <rPr>
        <sz val="12"/>
        <rFont val="Calibri"/>
        <charset val="134"/>
      </rPr>
      <t>C13H18N2O5S</t>
    </r>
  </si>
  <si>
    <r>
      <rPr>
        <sz val="12"/>
        <rFont val="Calibri"/>
        <charset val="134"/>
      </rPr>
      <t>N-(2-cyclohexyloxy-4-nitrophenyl)methane sulfonamide</t>
    </r>
  </si>
  <si>
    <r>
      <rPr>
        <sz val="12"/>
        <rFont val="Calibri"/>
        <charset val="134"/>
      </rPr>
      <t>C[S](=O)(=O)NC1=C(OC2CCCCC2)C=C(C=C1)[N+]([O-])=O</t>
    </r>
  </si>
  <si>
    <r>
      <rPr>
        <sz val="12"/>
        <rFont val="Calibri"/>
        <charset val="134"/>
      </rPr>
      <t>S8434</t>
    </r>
  </si>
  <si>
    <r>
      <rPr>
        <sz val="12"/>
        <rFont val="Calibri"/>
        <charset val="134"/>
      </rPr>
      <t>B02</t>
    </r>
  </si>
  <si>
    <r>
      <rPr>
        <sz val="12"/>
        <rFont val="Calibri"/>
        <charset val="134"/>
      </rPr>
      <t>B02 is a small-molecule inhibitor of human RAD51 with an IC50 of 27.4 μM, but does not inhibit its E. coli homologue RecA (IC50 &gt; 250 μM).</t>
    </r>
  </si>
  <si>
    <t>1290541-46-6</t>
  </si>
  <si>
    <r>
      <rPr>
        <sz val="12"/>
        <rFont val="Calibri"/>
        <charset val="134"/>
      </rPr>
      <t>http://selleckchem.com/products/b02.html</t>
    </r>
  </si>
  <si>
    <r>
      <rPr>
        <sz val="12"/>
        <rFont val="Calibri"/>
        <charset val="134"/>
      </rPr>
      <t>C22H17N3O</t>
    </r>
  </si>
  <si>
    <r>
      <rPr>
        <sz val="12"/>
        <rFont val="Calibri"/>
        <charset val="134"/>
      </rPr>
      <t>O=C1N(CC2=CC=CC=C2)C(=NC3=C1C=CC=C3)/C=C/C4=CC=CN=C4</t>
    </r>
  </si>
  <si>
    <r>
      <rPr>
        <sz val="12"/>
        <rFont val="Calibri"/>
        <charset val="134"/>
      </rPr>
      <t>S8438</t>
    </r>
  </si>
  <si>
    <r>
      <rPr>
        <sz val="12"/>
        <rFont val="Calibri"/>
        <charset val="134"/>
      </rPr>
      <t>T-3775440 HCl</t>
    </r>
  </si>
  <si>
    <r>
      <rPr>
        <sz val="12"/>
        <rFont val="Calibri"/>
        <charset val="134"/>
      </rPr>
      <t>Methylation</t>
    </r>
  </si>
  <si>
    <r>
      <rPr>
        <sz val="12"/>
        <rFont val="Calibri"/>
        <charset val="134"/>
      </rPr>
      <t>T-3775440 HCl is an irreversible LSD1 inhibitor that is highly selective for LSD1 relative to other monoamine oxidases (e.g., MAO-A and MAO-B), with an IC50 value of 2.1 nmol/L.</t>
    </r>
  </si>
  <si>
    <t>1422535-52-1</t>
  </si>
  <si>
    <r>
      <rPr>
        <sz val="12"/>
        <rFont val="Calibri"/>
        <charset val="134"/>
      </rPr>
      <t>http://www.selleck.cn/products/t-3775440-hcl.html</t>
    </r>
  </si>
  <si>
    <r>
      <rPr>
        <sz val="12"/>
        <rFont val="Calibri"/>
        <charset val="134"/>
      </rPr>
      <t>C18H23ClN4O</t>
    </r>
  </si>
  <si>
    <r>
      <rPr>
        <sz val="12"/>
        <rFont val="Calibri"/>
        <charset val="134"/>
      </rPr>
      <t>Cl.C[N]1C=C(C=N1)C(=O)NC2=CC=C(C=C2)C3CC3NCC4CC4</t>
    </r>
  </si>
  <si>
    <r>
      <rPr>
        <sz val="12"/>
        <rFont val="Calibri"/>
        <charset val="134"/>
      </rPr>
      <t>S8439</t>
    </r>
  </si>
  <si>
    <r>
      <rPr>
        <sz val="12"/>
        <rFont val="Calibri"/>
        <charset val="134"/>
      </rPr>
      <t>Monastrol</t>
    </r>
  </si>
  <si>
    <r>
      <rPr>
        <sz val="12"/>
        <rFont val="Calibri"/>
        <charset val="134"/>
      </rPr>
      <t>Monastrol ((±)-Monastrol) is a cell-permeable small molecule inhibitor of kinesin-5(KIF11) with an IC50 of 14μM, which is essential for maintaining separation of the half-spindles.</t>
    </r>
  </si>
  <si>
    <t>329689-23-8</t>
  </si>
  <si>
    <r>
      <rPr>
        <sz val="12"/>
        <rFont val="Calibri"/>
        <charset val="134"/>
      </rPr>
      <t>http://selleckchem.com/products/monastrol.html</t>
    </r>
  </si>
  <si>
    <r>
      <rPr>
        <sz val="12"/>
        <rFont val="Calibri"/>
        <charset val="134"/>
      </rPr>
      <t>C14H16N2O3S</t>
    </r>
  </si>
  <si>
    <r>
      <rPr>
        <sz val="12"/>
        <rFont val="Calibri"/>
        <charset val="134"/>
      </rPr>
      <t>(±)-Monastrol</t>
    </r>
  </si>
  <si>
    <r>
      <rPr>
        <sz val="12"/>
        <rFont val="Calibri"/>
        <charset val="134"/>
      </rPr>
      <t>CCOC(=O)C1=C(C)NC(=S)NC1C2=CC(=CC=C2)O</t>
    </r>
  </si>
  <si>
    <r>
      <rPr>
        <sz val="12"/>
        <rFont val="Calibri"/>
        <charset val="134"/>
      </rPr>
      <t>S8441</t>
    </r>
  </si>
  <si>
    <r>
      <rPr>
        <sz val="12"/>
        <rFont val="Calibri"/>
        <charset val="134"/>
      </rPr>
      <t>LW 6</t>
    </r>
  </si>
  <si>
    <r>
      <rPr>
        <sz val="12"/>
        <rFont val="Calibri"/>
        <charset val="134"/>
      </rPr>
      <t>LW 6 (CAY10585, AC1-001) is a hypoxia-inducible factor 1(HIF) inhibitor which potently inhibits HIF-1α accumulation by degrading HIF-1α without affecting the HIF-1a mRNA levels during hypoxia. LW6 inhibits HIF and MDH2 expression with IC50 values of 4.4 and 6.3 μM, respectively.</t>
    </r>
  </si>
  <si>
    <t>934593-90-5</t>
  </si>
  <si>
    <r>
      <rPr>
        <sz val="12"/>
        <rFont val="Calibri"/>
        <charset val="134"/>
      </rPr>
      <t>http://selleckchem.com/products/lw-6.html</t>
    </r>
  </si>
  <si>
    <r>
      <rPr>
        <sz val="12"/>
        <rFont val="Calibri"/>
        <charset val="134"/>
      </rPr>
      <t>C26H29NO5</t>
    </r>
  </si>
  <si>
    <r>
      <rPr>
        <sz val="12"/>
        <rFont val="Calibri"/>
        <charset val="134"/>
      </rPr>
      <t>CAY10585, AC1-001</t>
    </r>
  </si>
  <si>
    <r>
      <rPr>
        <sz val="12"/>
        <rFont val="Calibri"/>
        <charset val="134"/>
      </rPr>
      <t>COC(=O)C1=CC(=C(O)C=C1)NC(=O)COC2=CC=C(C=C2)[C]34CC5[CH2][CH](C[CH]([CH2]5)C3)C4</t>
    </r>
  </si>
  <si>
    <r>
      <rPr>
        <sz val="12"/>
        <rFont val="Calibri"/>
        <charset val="134"/>
      </rPr>
      <t>S8443</t>
    </r>
  </si>
  <si>
    <r>
      <rPr>
        <sz val="12"/>
        <rFont val="Calibri"/>
        <charset val="134"/>
      </rPr>
      <t>MK-8617</t>
    </r>
  </si>
  <si>
    <r>
      <rPr>
        <sz val="12"/>
        <rFont val="Calibri"/>
        <charset val="134"/>
      </rPr>
      <t>MK-8617 is an orally active pan-inhibitor of Hypoxia-inducible factor prolyl hydroxylase 1−3 (HIF PHD1−3), inhibiting PHD1, 2, 3 with IC50s of 1.0, 1.0 and 14 nM, respectively.</t>
    </r>
  </si>
  <si>
    <t>1187990-87-9</t>
  </si>
  <si>
    <r>
      <rPr>
        <sz val="12"/>
        <rFont val="Calibri"/>
        <charset val="134"/>
      </rPr>
      <t>http://selleckchem.com/products/mk-8617.html</t>
    </r>
  </si>
  <si>
    <r>
      <rPr>
        <sz val="12"/>
        <rFont val="Calibri"/>
        <charset val="134"/>
      </rPr>
      <t>C24H21N5O4</t>
    </r>
  </si>
  <si>
    <r>
      <rPr>
        <sz val="12"/>
        <rFont val="Calibri"/>
        <charset val="134"/>
      </rPr>
      <t>COC1=CC=C(C=C1)C(NC(=O)C2=C(O)N=C(N=C2)C3=NN=CC=C3)C4=CC=C(OC)C=C4</t>
    </r>
  </si>
  <si>
    <r>
      <rPr>
        <sz val="12"/>
        <rFont val="Calibri"/>
        <charset val="134"/>
      </rPr>
      <t>S8446</t>
    </r>
  </si>
  <si>
    <r>
      <rPr>
        <sz val="12"/>
        <rFont val="Calibri"/>
        <charset val="134"/>
      </rPr>
      <t>Importazole</t>
    </r>
  </si>
  <si>
    <r>
      <rPr>
        <sz val="12"/>
        <rFont val="Calibri"/>
        <charset val="134"/>
      </rPr>
      <t>Importazole is a small molecule inhibitor of the transport receptor importin-β (Karyopherin beta) specifically blocking importin-β-mediated nuclear import. Importazole induces apoptosis and inhibits tumor growth.</t>
    </r>
  </si>
  <si>
    <t>662163-81-7</t>
  </si>
  <si>
    <r>
      <rPr>
        <sz val="12"/>
        <rFont val="Calibri"/>
        <charset val="134"/>
      </rPr>
      <t>http://selleckchem.com/products/importazole.html</t>
    </r>
  </si>
  <si>
    <r>
      <rPr>
        <sz val="12"/>
        <rFont val="Calibri"/>
        <charset val="134"/>
      </rPr>
      <t>C20H22N4</t>
    </r>
  </si>
  <si>
    <r>
      <rPr>
        <sz val="12"/>
        <rFont val="Calibri"/>
        <charset val="134"/>
      </rPr>
      <t>CC(NC1=NC(=NC2=CC=CC=C12)N3CCCC3)C4=CC=CC=C4</t>
    </r>
  </si>
  <si>
    <r>
      <rPr>
        <sz val="12"/>
        <rFont val="Calibri"/>
        <charset val="134"/>
      </rPr>
      <t>S8447</t>
    </r>
  </si>
  <si>
    <r>
      <rPr>
        <sz val="12"/>
        <rFont val="Calibri"/>
        <charset val="134"/>
      </rPr>
      <t>8-OH-DPAT (8-Hydroxy-DPAT)</t>
    </r>
  </si>
  <si>
    <r>
      <rPr>
        <sz val="12"/>
        <rFont val="Calibri"/>
        <charset val="134"/>
      </rPr>
      <t>8-OH-DPAT (8-Hydroxy-DPAT) is a kind of classic 5-HT1A agonist with the pIC50 of 8.19. It has a selectivity of almost-1000 fold for a subtype of the 5-HT1 binding site; Its biological half-life is 1.5 hous.</t>
    </r>
  </si>
  <si>
    <t>78950-78-4</t>
  </si>
  <si>
    <r>
      <rPr>
        <sz val="12"/>
        <rFont val="Calibri"/>
        <charset val="134"/>
      </rPr>
      <t>http://selleckchem.com/products/8-oh-dpat-8-hydroxy-dpat.html</t>
    </r>
  </si>
  <si>
    <r>
      <rPr>
        <sz val="12"/>
        <rFont val="Calibri"/>
        <charset val="134"/>
      </rPr>
      <t>C16H25NO</t>
    </r>
  </si>
  <si>
    <r>
      <rPr>
        <sz val="12"/>
        <rFont val="Calibri"/>
        <charset val="134"/>
      </rPr>
      <t>CCCN(CCC)C1CCC2=CC=CC(=C2C1)O</t>
    </r>
  </si>
  <si>
    <r>
      <rPr>
        <sz val="12"/>
        <rFont val="Calibri"/>
        <charset val="134"/>
      </rPr>
      <t>S8448</t>
    </r>
  </si>
  <si>
    <r>
      <rPr>
        <sz val="12"/>
        <rFont val="Calibri"/>
        <charset val="134"/>
      </rPr>
      <t>ZINC00881524 (ROCK inhibitor)</t>
    </r>
  </si>
  <si>
    <r>
      <rPr>
        <sz val="12"/>
        <rFont val="Calibri"/>
        <charset val="134"/>
      </rPr>
      <t>ZINC00881524 is a ROCK inhibitor.</t>
    </r>
  </si>
  <si>
    <t>557782-81-7</t>
  </si>
  <si>
    <r>
      <rPr>
        <sz val="12"/>
        <rFont val="Calibri"/>
        <charset val="134"/>
      </rPr>
      <t>http://selleckchem.com/products/zinc00881524-rock-inhibitor.html</t>
    </r>
  </si>
  <si>
    <r>
      <rPr>
        <sz val="12"/>
        <rFont val="Calibri"/>
        <charset val="134"/>
      </rPr>
      <t>COC1=C(OC)C=C(CC(=O)NC2=NC3=C(CCC4=CC=CC=C34)S2)C=C1</t>
    </r>
  </si>
  <si>
    <r>
      <rPr>
        <sz val="12"/>
        <rFont val="Calibri"/>
        <charset val="134"/>
      </rPr>
      <t>S8452</t>
    </r>
  </si>
  <si>
    <r>
      <rPr>
        <sz val="12"/>
        <rFont val="Calibri"/>
        <charset val="134"/>
      </rPr>
      <t>BAY-876</t>
    </r>
  </si>
  <si>
    <r>
      <rPr>
        <sz val="12"/>
        <rFont val="Calibri"/>
        <charset val="134"/>
      </rPr>
      <t>BAY-876 is a potent and selective GLUT1 inhibitor (IC50=0.002 μM) with a selectivity factor of &gt;100 against GLUT2, GLUT3, and GLUT4.</t>
    </r>
  </si>
  <si>
    <t>1799753-84-6</t>
  </si>
  <si>
    <r>
      <rPr>
        <sz val="12"/>
        <rFont val="Calibri"/>
        <charset val="134"/>
      </rPr>
      <t>http://selleckchem.com/products/bay-876.html</t>
    </r>
  </si>
  <si>
    <r>
      <rPr>
        <sz val="12"/>
        <rFont val="Calibri"/>
        <charset val="134"/>
      </rPr>
      <t>C24H16F4N6O2</t>
    </r>
  </si>
  <si>
    <r>
      <rPr>
        <sz val="12"/>
        <rFont val="Calibri"/>
        <charset val="134"/>
      </rPr>
      <t>CC1=C(NC(=O)C2=CC(=NC3=CC(=CC=C23)F)C(N)=O)C(=N[N]1CC4=CC=C(C=C4)C#N)C(F)(F)F</t>
    </r>
  </si>
  <si>
    <r>
      <rPr>
        <sz val="12"/>
        <rFont val="Calibri"/>
        <charset val="134"/>
      </rPr>
      <t>S8456</t>
    </r>
  </si>
  <si>
    <r>
      <rPr>
        <sz val="12"/>
        <rFont val="Calibri"/>
        <charset val="134"/>
      </rPr>
      <t>VPS34 inhibitor 1 (Compound 19)</t>
    </r>
  </si>
  <si>
    <r>
      <rPr>
        <sz val="12"/>
        <rFont val="Calibri"/>
        <charset val="134"/>
      </rPr>
      <t>VPS34 inhibitor 1 (Compound 19, PIK-III analogue) is a potent and selective inhibitor of VPS34 with an IC50 of 15 nM.</t>
    </r>
  </si>
  <si>
    <t>1383716-46-8</t>
  </si>
  <si>
    <r>
      <rPr>
        <sz val="12"/>
        <rFont val="Calibri"/>
        <charset val="134"/>
      </rPr>
      <t>http://selleckchem.com/products/vps34-inhibitor-1.html</t>
    </r>
  </si>
  <si>
    <r>
      <rPr>
        <sz val="12"/>
        <rFont val="Calibri"/>
        <charset val="134"/>
      </rPr>
      <t>C21H25N7O</t>
    </r>
  </si>
  <si>
    <r>
      <rPr>
        <sz val="12"/>
        <rFont val="Calibri"/>
        <charset val="134"/>
      </rPr>
      <t>PIK-III analogue</t>
    </r>
  </si>
  <si>
    <r>
      <rPr>
        <sz val="12"/>
        <rFont val="Calibri"/>
        <charset val="134"/>
      </rPr>
      <t>CC(C)(O)CNC1=NC=C(C(=N1)CC2CC2)C3=CC=NC(=N3)NC4=CC=NC=C4</t>
    </r>
  </si>
  <si>
    <r>
      <rPr>
        <sz val="12"/>
        <rFont val="Calibri"/>
        <charset val="134"/>
      </rPr>
      <t>S8457</t>
    </r>
  </si>
  <si>
    <r>
      <rPr>
        <sz val="12"/>
        <rFont val="Calibri"/>
        <charset val="134"/>
      </rPr>
      <t>UK-371804 HCl</t>
    </r>
  </si>
  <si>
    <r>
      <rPr>
        <sz val="12"/>
        <rFont val="Calibri"/>
        <charset val="134"/>
      </rPr>
      <t>UK-371804 is a potent and selective urokinase-type plasmogen activator (uPA) inhibitor with excellent enzyme potency (Ki=10 nM) and selectivity profile (4000-fold versus tPA and 2700-fold versus plasmin).</t>
    </r>
  </si>
  <si>
    <t>256476-36-5</t>
  </si>
  <si>
    <r>
      <rPr>
        <sz val="12"/>
        <rFont val="Calibri"/>
        <charset val="134"/>
      </rPr>
      <t>http://selleckchem.com/products/uk-371804-hcl.html</t>
    </r>
  </si>
  <si>
    <r>
      <rPr>
        <sz val="12"/>
        <rFont val="Calibri"/>
        <charset val="134"/>
      </rPr>
      <t>C14H16ClN5O4S.HCl</t>
    </r>
  </si>
  <si>
    <r>
      <rPr>
        <sz val="12"/>
        <rFont val="Calibri"/>
        <charset val="134"/>
      </rPr>
      <t>Cl.CC(C)(N[S](=O)(=O)C1=CC2=C(C=C1)C(=CN=C2NC(N)=N)Cl)C(O)=O</t>
    </r>
  </si>
  <si>
    <r>
      <rPr>
        <sz val="12"/>
        <rFont val="Calibri"/>
        <charset val="134"/>
      </rPr>
      <t>S8459</t>
    </r>
  </si>
  <si>
    <r>
      <rPr>
        <sz val="12"/>
        <rFont val="Calibri"/>
        <charset val="134"/>
      </rPr>
      <t>TAK-063</t>
    </r>
  </si>
  <si>
    <r>
      <rPr>
        <sz val="12"/>
        <rFont val="Calibri"/>
        <charset val="134"/>
      </rPr>
      <t>TAK-063 (Balipodect) is a novel and selective phosphodiesterase 10A(PDE10A) inhibitor with an IC50 of 0.30 nM.</t>
    </r>
  </si>
  <si>
    <t>1238697-26-1</t>
  </si>
  <si>
    <r>
      <rPr>
        <sz val="12"/>
        <rFont val="Calibri"/>
        <charset val="134"/>
      </rPr>
      <t>http://selleckchem.com/products/tak-063.html</t>
    </r>
  </si>
  <si>
    <r>
      <rPr>
        <sz val="12"/>
        <rFont val="Calibri"/>
        <charset val="134"/>
      </rPr>
      <t>C23H17FN6O2</t>
    </r>
  </si>
  <si>
    <r>
      <rPr>
        <sz val="12"/>
        <rFont val="Calibri"/>
        <charset val="134"/>
      </rPr>
      <t>Balipodect</t>
    </r>
  </si>
  <si>
    <r>
      <rPr>
        <sz val="12"/>
        <rFont val="Calibri"/>
        <charset val="134"/>
      </rPr>
      <t>COC1=CN(N=C(C1=O)C2=CC=N[N]2C3=CC=CC=C3)C4=CC=C(C=C4F)[N]5C=CC=N5</t>
    </r>
  </si>
  <si>
    <r>
      <rPr>
        <sz val="12"/>
        <rFont val="Calibri"/>
        <charset val="134"/>
      </rPr>
      <t>S8464</t>
    </r>
  </si>
  <si>
    <r>
      <rPr>
        <sz val="12"/>
        <rFont val="Calibri"/>
        <charset val="134"/>
      </rPr>
      <t>Citarinostat (ACY-241)</t>
    </r>
  </si>
  <si>
    <r>
      <rPr>
        <sz val="12"/>
        <rFont val="Calibri"/>
        <charset val="134"/>
      </rPr>
      <t>Citarinostat (ACY-241, HDAC-IN-2) is an orally available selective HDAC6 inhibitor with IC50 of 2.6 nM and 46 nM for HDAC6 and HDAC3, respectively. It has 13 to 18-fold selectivity towards HDAC6 in comparison to HDAC1-3.</t>
    </r>
  </si>
  <si>
    <t>1316215-12-9</t>
  </si>
  <si>
    <r>
      <rPr>
        <sz val="12"/>
        <rFont val="Calibri"/>
        <charset val="134"/>
      </rPr>
      <t>http://selleckchem.com/products/citarinostat-acy-241.html</t>
    </r>
  </si>
  <si>
    <r>
      <rPr>
        <sz val="12"/>
        <rFont val="Calibri"/>
        <charset val="134"/>
      </rPr>
      <t>C24H26ClN5O3</t>
    </r>
  </si>
  <si>
    <r>
      <rPr>
        <sz val="12"/>
        <rFont val="Calibri"/>
        <charset val="134"/>
      </rPr>
      <t>HDAC-IN-2</t>
    </r>
  </si>
  <si>
    <r>
      <rPr>
        <sz val="12"/>
        <rFont val="Calibri"/>
        <charset val="134"/>
      </rPr>
      <t>ONC(=O)CCCCCCNC(=O)C1=CN=C(N=C1)N(C2=CC=CC=C2)C3=C(Cl)C=CC=C3</t>
    </r>
  </si>
  <si>
    <r>
      <rPr>
        <sz val="12"/>
        <rFont val="Calibri"/>
        <charset val="134"/>
      </rPr>
      <t>S8465</t>
    </r>
  </si>
  <si>
    <r>
      <rPr>
        <sz val="12"/>
        <rFont val="Calibri"/>
        <charset val="134"/>
      </rPr>
      <t>GSK'872 (GSK2399872A)</t>
    </r>
  </si>
  <si>
    <r>
      <rPr>
        <sz val="12"/>
        <rFont val="Calibri"/>
        <charset val="134"/>
      </rPr>
      <t>GSK'872 (GSK2399872A) is a potent and selective RIP3 kinase inhibitor which binds RIP3 kinase domain with high affinity (IC50=1.8 nM) and inhibits kinase activity with IC50 of 1.3 nM. It has minimal cross-reactivity.</t>
    </r>
  </si>
  <si>
    <t>1346546-69-7</t>
  </si>
  <si>
    <r>
      <rPr>
        <sz val="12"/>
        <rFont val="Calibri"/>
        <charset val="134"/>
      </rPr>
      <t>http://selleckchem.com/products/GSK872-GSK2399872A.html</t>
    </r>
  </si>
  <si>
    <r>
      <rPr>
        <sz val="12"/>
        <rFont val="Calibri"/>
        <charset val="134"/>
      </rPr>
      <t>C19H17N3O2S2</t>
    </r>
  </si>
  <si>
    <r>
      <rPr>
        <sz val="12"/>
        <rFont val="Calibri"/>
        <charset val="134"/>
      </rPr>
      <t>CC(C)[S](=O)(=O)C1=CC=C2N=CC=C(NC3=CC4=C(SC=N4)C=C3)C2=C1</t>
    </r>
  </si>
  <si>
    <r>
      <rPr>
        <sz val="12"/>
        <rFont val="Calibri"/>
        <charset val="134"/>
      </rPr>
      <t>S8469</t>
    </r>
  </si>
  <si>
    <r>
      <rPr>
        <sz val="12"/>
        <rFont val="Calibri"/>
        <charset val="134"/>
      </rPr>
      <t>CCG-203971</t>
    </r>
  </si>
  <si>
    <r>
      <rPr>
        <sz val="12"/>
        <rFont val="Calibri"/>
        <charset val="134"/>
      </rPr>
      <t>CCG-203971 is a novel small-molecule inhibitor of the Rho/MRTF/SRF pathway with the IC50 value of 0.64 μM for SRE.L. It inhibits Rho-mediated gene transcription.</t>
    </r>
  </si>
  <si>
    <t>1443437-74-8</t>
  </si>
  <si>
    <r>
      <rPr>
        <sz val="12"/>
        <rFont val="Calibri"/>
        <charset val="134"/>
      </rPr>
      <t>http://selleckchem.com/products/ccg-203971.html</t>
    </r>
  </si>
  <si>
    <r>
      <rPr>
        <sz val="12"/>
        <rFont val="Calibri"/>
        <charset val="134"/>
      </rPr>
      <t>C23H21ClN2O3</t>
    </r>
  </si>
  <si>
    <r>
      <rPr>
        <sz val="12"/>
        <rFont val="Calibri"/>
        <charset val="134"/>
      </rPr>
      <t>ClC1=CC=C(NC(=O)C2CCCN(C2)C(=O)C3=CC(=CC=C3)C4=CC=CO4)C=C1</t>
    </r>
  </si>
  <si>
    <r>
      <rPr>
        <sz val="12"/>
        <rFont val="Calibri"/>
        <charset val="134"/>
      </rPr>
      <t>S8474</t>
    </r>
  </si>
  <si>
    <r>
      <rPr>
        <sz val="12"/>
        <rFont val="Calibri"/>
        <charset val="134"/>
      </rPr>
      <t>LF3</t>
    </r>
  </si>
  <si>
    <r>
      <rPr>
        <sz val="12"/>
        <rFont val="Calibri"/>
        <charset val="134"/>
      </rPr>
      <t>LF3 is a specific inhibitor of canonical Wnt signaling by disrupting the interaction between β-catenin and TCF4 with an IC50 less than 2 μM.</t>
    </r>
  </si>
  <si>
    <t>664969-54-4</t>
  </si>
  <si>
    <r>
      <rPr>
        <sz val="12"/>
        <rFont val="Calibri"/>
        <charset val="134"/>
      </rPr>
      <t>http://selleckchem.com/products/lf3.html</t>
    </r>
  </si>
  <si>
    <r>
      <rPr>
        <sz val="12"/>
        <rFont val="Calibri"/>
        <charset val="134"/>
      </rPr>
      <t>C20H24N4O2S2</t>
    </r>
  </si>
  <si>
    <r>
      <rPr>
        <sz val="12"/>
        <rFont val="Calibri"/>
        <charset val="134"/>
      </rPr>
      <t>N[S](=O)(=O)C1=CC=C(NC(=S)N2CCN(CC2)C\C=C\C3=CC=CC=C3)C=C1</t>
    </r>
  </si>
  <si>
    <r>
      <rPr>
        <sz val="12"/>
        <rFont val="Calibri"/>
        <charset val="134"/>
      </rPr>
      <t>S8479</t>
    </r>
  </si>
  <si>
    <r>
      <rPr>
        <sz val="12"/>
        <rFont val="Calibri"/>
        <charset val="134"/>
      </rPr>
      <t>LLY-284</t>
    </r>
  </si>
  <si>
    <r>
      <rPr>
        <sz val="12"/>
        <rFont val="Calibri"/>
        <charset val="134"/>
      </rPr>
      <t>PRMT</t>
    </r>
  </si>
  <si>
    <r>
      <rPr>
        <sz val="12"/>
        <rFont val="Calibri"/>
        <charset val="134"/>
      </rPr>
      <t>LLY-284 is the diastereomer of LLY-283, which is a potent and selective SAM-competitive chemical probe for PRMT5. LLY-284 is much less active than LLY-283 and can be used as a negative control for LLY-283.</t>
    </r>
  </si>
  <si>
    <t>2226515-75-7</t>
  </si>
  <si>
    <r>
      <rPr>
        <sz val="12"/>
        <rFont val="Calibri"/>
        <charset val="134"/>
      </rPr>
      <t>https://www.selleckchem.com/products/lly-284.html</t>
    </r>
  </si>
  <si>
    <r>
      <rPr>
        <sz val="12"/>
        <rFont val="Calibri"/>
        <charset val="134"/>
      </rPr>
      <t>C17H18N4O4</t>
    </r>
  </si>
  <si>
    <r>
      <rPr>
        <sz val="12"/>
        <rFont val="Calibri"/>
        <charset val="134"/>
      </rPr>
      <t>NC1=NC=NC2=C1C=C[N]2C3OC(C(O)C3O)C(O)C4=CC=CC=C4</t>
    </r>
  </si>
  <si>
    <r>
      <rPr>
        <sz val="12"/>
        <rFont val="Calibri"/>
        <charset val="134"/>
      </rPr>
      <t>S8483</t>
    </r>
  </si>
  <si>
    <r>
      <rPr>
        <sz val="12"/>
        <rFont val="Calibri"/>
        <charset val="134"/>
      </rPr>
      <t>CBL0137 HCl</t>
    </r>
  </si>
  <si>
    <r>
      <rPr>
        <sz val="12"/>
        <rFont val="Calibri"/>
        <charset val="134"/>
      </rPr>
      <t>NF-κB,p53</t>
    </r>
  </si>
  <si>
    <r>
      <rPr>
        <sz val="12"/>
        <rFont val="Calibri"/>
        <charset val="134"/>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</si>
  <si>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</si>
  <si>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134"/>
      </rPr>
      <t>http://selleckchem.com/products/cbl0137-cbl-0137.html</t>
    </r>
  </si>
  <si>
    <r>
      <rPr>
        <sz val="12"/>
        <rFont val="Calibri"/>
        <charset val="134"/>
      </rPr>
      <t>CBLC137 HCl, Curaxin 137 HCl</t>
    </r>
  </si>
  <si>
    <r>
      <rPr>
        <sz val="12"/>
        <rFont val="Calibri"/>
        <charset val="134"/>
      </rPr>
      <t>Cl.CC(C)NCC[N]1C2=C(C=C(C=C2)C(C)=O)C3=C1C=CC(=C3)C(C)=O</t>
    </r>
  </si>
  <si>
    <r>
      <rPr>
        <sz val="12"/>
        <rFont val="Calibri"/>
        <charset val="134"/>
      </rPr>
      <t>S8484</t>
    </r>
  </si>
  <si>
    <r>
      <rPr>
        <sz val="12"/>
        <rFont val="Calibri"/>
        <charset val="134"/>
      </rPr>
      <t>GSK2982772</t>
    </r>
  </si>
  <si>
    <r>
      <rPr>
        <sz val="12"/>
        <rFont val="Calibri"/>
        <charset val="134"/>
      </rPr>
      <t>RIP kinase,TNF-alpha</t>
    </r>
  </si>
  <si>
    <r>
      <rPr>
        <sz val="12"/>
        <rFont val="Calibri"/>
        <charset val="134"/>
      </rPr>
      <t>GSK2982772 is an ATP competitive receptor-interacting protein-1 (RIP1) kinase (RIPK1) inhibitor with the IC50 value of 16 nM. It has exquisite kinase specificity and excellent activity in blocking many TNF-dependent cellular responses.</t>
    </r>
  </si>
  <si>
    <t>1622848-92-3</t>
  </si>
  <si>
    <r>
      <rPr>
        <sz val="12"/>
        <rFont val="Calibri"/>
        <charset val="134"/>
      </rPr>
      <t>http://selleckchem.com/products/gsk2982772.html</t>
    </r>
  </si>
  <si>
    <r>
      <rPr>
        <sz val="12"/>
        <rFont val="Calibri"/>
        <charset val="134"/>
      </rPr>
      <t>C20H19N5O3</t>
    </r>
  </si>
  <si>
    <r>
      <rPr>
        <sz val="12"/>
        <rFont val="Calibri"/>
        <charset val="134"/>
      </rPr>
      <t>CN1C(=O)C(COC2=CC=CC=C12)NC(=O)C3=N[NH]C(=N3)CC4=CC=CC=C4</t>
    </r>
  </si>
  <si>
    <r>
      <rPr>
        <sz val="12"/>
        <rFont val="Calibri"/>
        <charset val="134"/>
      </rPr>
      <t>S8489</t>
    </r>
  </si>
  <si>
    <r>
      <rPr>
        <sz val="12"/>
        <rFont val="Calibri"/>
        <charset val="134"/>
      </rPr>
      <t>GSK180736A (GSK180736)</t>
    </r>
  </si>
  <si>
    <r>
      <rPr>
        <sz val="12"/>
        <rFont val="Calibri"/>
        <charset val="134"/>
      </rPr>
      <t>GRK</t>
    </r>
  </si>
  <si>
    <r>
      <rPr>
        <sz val="12"/>
        <rFont val="Calibri"/>
        <charset val="134"/>
      </rPr>
      <t>GSK180736A (GSK180736), developed as a Rho-associated, coiled-coil-containing protein kinase inhibitor, binds to GRK2(G protein-coupled receptor kinase 2) with logIC50 pf -6.6 (logIC50 -4.0 for GRK5 and &gt;-3 for GRK1); ≥400-fold selective for GRK2 over both GRK1 and GRK5.</t>
    </r>
  </si>
  <si>
    <t>817194-38-0</t>
  </si>
  <si>
    <r>
      <rPr>
        <sz val="12"/>
        <rFont val="Calibri"/>
        <charset val="134"/>
      </rPr>
      <t>http://selleckchem.com/products/gsk180736a.html</t>
    </r>
  </si>
  <si>
    <r>
      <rPr>
        <sz val="12"/>
        <rFont val="Calibri"/>
        <charset val="134"/>
      </rPr>
      <t>C19H16FN5O2</t>
    </r>
  </si>
  <si>
    <r>
      <rPr>
        <sz val="12"/>
        <rFont val="Calibri"/>
        <charset val="134"/>
      </rPr>
      <t>CC1=C(C(NC(=O)N1)C2=CC=C(F)C=C2)C(=O)NC3=CC4=C([NH]N=C4)C=C3</t>
    </r>
  </si>
  <si>
    <r>
      <rPr>
        <sz val="12"/>
        <rFont val="Calibri"/>
        <charset val="134"/>
      </rPr>
      <t>S8490</t>
    </r>
  </si>
  <si>
    <r>
      <rPr>
        <sz val="12"/>
        <rFont val="Calibri"/>
        <charset val="134"/>
      </rPr>
      <t>Tanzisertib(CC-930)</t>
    </r>
  </si>
  <si>
    <r>
      <rPr>
        <sz val="12"/>
        <rFont val="Calibri"/>
        <charset val="134"/>
      </rPr>
      <t>Tanzisertib (CC-930, JNK-930, JNKI-1)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r>
  </si>
  <si>
    <t>899805-25-5(freebase)</t>
  </si>
  <si>
    <r>
      <rPr>
        <sz val="12"/>
        <rFont val="Calibri"/>
        <charset val="134"/>
      </rPr>
      <t>http://selleckchem.com/products/cc-930.html</t>
    </r>
  </si>
  <si>
    <r>
      <rPr>
        <sz val="12"/>
        <rFont val="Calibri"/>
        <charset val="134"/>
      </rPr>
      <t>C21H23F3N6O2.HCl</t>
    </r>
  </si>
  <si>
    <r>
      <rPr>
        <sz val="12"/>
        <rFont val="Calibri"/>
        <charset val="134"/>
      </rPr>
      <t>JNK-930, JNKI-1</t>
    </r>
  </si>
  <si>
    <r>
      <rPr>
        <sz val="12"/>
        <rFont val="Calibri"/>
        <charset val="134"/>
      </rPr>
      <t>Cl.OC1CCC(CC1)NC2=NC3=C(C=N2)N=C(NC4=C(F)C=C(F)C=C4F)[N]3C5CCOC5</t>
    </r>
  </si>
  <si>
    <r>
      <rPr>
        <sz val="12"/>
        <rFont val="Calibri"/>
        <charset val="134"/>
      </rPr>
      <t>S8493</t>
    </r>
  </si>
  <si>
    <r>
      <rPr>
        <sz val="12"/>
        <rFont val="Calibri"/>
        <charset val="134"/>
      </rPr>
      <t>PD-166866 (PD166866)</t>
    </r>
  </si>
  <si>
    <r>
      <rPr>
        <sz val="12"/>
        <rFont val="Calibri"/>
        <charset val="134"/>
      </rPr>
      <t>PD-166866 is a synthetic molecule inhibiting the tyrosin kinase action of FGFR1, shows a very high selectivity towards FGFR1 and inhibits the auto-phosphorylation activity of FGRF1.</t>
    </r>
  </si>
  <si>
    <t>192705-79-6</t>
  </si>
  <si>
    <r>
      <rPr>
        <sz val="12"/>
        <rFont val="Calibri"/>
        <charset val="134"/>
      </rPr>
      <t>http://selleckchem.com/products/pd-166866.html</t>
    </r>
  </si>
  <si>
    <r>
      <rPr>
        <sz val="12"/>
        <rFont val="Calibri"/>
        <charset val="134"/>
      </rPr>
      <t>C20H24N6O3</t>
    </r>
  </si>
  <si>
    <r>
      <rPr>
        <sz val="12"/>
        <rFont val="Calibri"/>
        <charset val="134"/>
      </rPr>
      <t>COC1=CC(=CC(=C1)C2=CC3=C(N=C(N)N=C3)N=C2NC(=O)NC(C)(C)C)OC</t>
    </r>
  </si>
  <si>
    <r>
      <rPr>
        <sz val="12"/>
        <rFont val="Calibri"/>
        <charset val="134"/>
      </rPr>
      <t>S8494</t>
    </r>
  </si>
  <si>
    <r>
      <rPr>
        <sz val="12"/>
        <rFont val="Calibri"/>
        <charset val="134"/>
      </rPr>
      <t>PF-06726304</t>
    </r>
  </si>
  <si>
    <r>
      <rPr>
        <sz val="12"/>
        <rFont val="Calibri"/>
        <charset val="134"/>
      </rPr>
      <t>PF-06726304 is a selective EZH2 inhibitor with Ki values of 0.7 nM and 3 nM for WT EZH2 and Y641N respectively; also inhibits H3K27me3 with the IC50 value of 15 nM.</t>
    </r>
  </si>
  <si>
    <t>1616287-82-1</t>
  </si>
  <si>
    <r>
      <rPr>
        <sz val="12"/>
        <rFont val="Calibri"/>
        <charset val="134"/>
      </rPr>
      <t>http://selleckchem.com/products/pf-06726304.html</t>
    </r>
  </si>
  <si>
    <r>
      <rPr>
        <sz val="12"/>
        <rFont val="Calibri"/>
        <charset val="134"/>
      </rPr>
      <t>C22H21Cl2N3O3</t>
    </r>
  </si>
  <si>
    <r>
      <rPr>
        <sz val="12"/>
        <rFont val="Calibri"/>
        <charset val="134"/>
      </rPr>
      <t>PF-6726304</t>
    </r>
  </si>
  <si>
    <r>
      <rPr>
        <sz val="12"/>
        <rFont val="Calibri"/>
        <charset val="134"/>
      </rPr>
      <t>CC1=CC(=C(CN2CCC3=C(Cl)C=C(C(=C3C2=O)Cl)C4=C(C)ON=C4C)C(=O)N1)C</t>
    </r>
  </si>
  <si>
    <r>
      <rPr>
        <sz val="12"/>
        <rFont val="Calibri"/>
        <charset val="134"/>
      </rPr>
      <t>S8496</t>
    </r>
  </si>
  <si>
    <r>
      <rPr>
        <sz val="12"/>
        <rFont val="Calibri"/>
        <charset val="134"/>
      </rPr>
      <t>EED226</t>
    </r>
  </si>
  <si>
    <r>
      <rPr>
        <sz val="12"/>
        <rFont val="Calibri"/>
        <charset val="134"/>
      </rPr>
      <t>Epigenetic Reader Domain,Histone Methyltransferase</t>
    </r>
  </si>
  <si>
    <r>
      <rPr>
        <sz val="12"/>
        <rFont val="Calibri"/>
        <charset val="134"/>
      </rPr>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r>
  </si>
  <si>
    <t>2083627-02-3</t>
  </si>
  <si>
    <r>
      <rPr>
        <sz val="12"/>
        <rFont val="Calibri"/>
        <charset val="134"/>
      </rPr>
      <t>http://selleckchem.com/products/eed226.html</t>
    </r>
  </si>
  <si>
    <r>
      <rPr>
        <sz val="12"/>
        <rFont val="Calibri"/>
        <charset val="134"/>
      </rPr>
      <t>C17H15N5O3S</t>
    </r>
  </si>
  <si>
    <r>
      <rPr>
        <sz val="12"/>
        <rFont val="Calibri"/>
        <charset val="134"/>
      </rPr>
      <t>C[S](=O)(=O)C1=CC=C(C=C1)C2=CN=C(NCC3=CC=CO3)[N]4C=NN=C24</t>
    </r>
  </si>
  <si>
    <r>
      <rPr>
        <sz val="12"/>
        <rFont val="Calibri"/>
        <charset val="134"/>
      </rPr>
      <t>S8502</t>
    </r>
  </si>
  <si>
    <r>
      <rPr>
        <sz val="12"/>
        <rFont val="Calibri"/>
        <charset val="134"/>
      </rPr>
      <t>TMP195</t>
    </r>
  </si>
  <si>
    <r>
      <rPr>
        <sz val="12"/>
        <rFont val="Calibri"/>
        <charset val="134"/>
      </rPr>
      <t>TMP195 (TFMO 2) is a selective, first-in-class, class IIa HDAC inhibitor with Ki of 59, 60, 26 and 15nM for HDAC4, HDAC5, HDAC7 and HDAC9, respectively.</t>
    </r>
  </si>
  <si>
    <t>1314891-22-9</t>
  </si>
  <si>
    <r>
      <rPr>
        <sz val="12"/>
        <rFont val="Calibri"/>
        <charset val="134"/>
      </rPr>
      <t>http://selleckchem.com/products/tmp195.html</t>
    </r>
  </si>
  <si>
    <r>
      <rPr>
        <sz val="12"/>
        <rFont val="Calibri"/>
        <charset val="134"/>
      </rPr>
      <t>C23H19F3N4O3</t>
    </r>
  </si>
  <si>
    <r>
      <rPr>
        <sz val="12"/>
        <rFont val="Calibri"/>
        <charset val="134"/>
      </rPr>
      <t>TFMO 2</t>
    </r>
  </si>
  <si>
    <r>
      <rPr>
        <sz val="12"/>
        <rFont val="Calibri"/>
        <charset val="134"/>
      </rPr>
      <t>CC(C)(CNC(=O)C1=CC(=CC=C1)C2=NOC(=N2)C(F)(F)F)C3=COC(=N3)C4=CC=CC=C4</t>
    </r>
  </si>
  <si>
    <r>
      <rPr>
        <sz val="12"/>
        <rFont val="Calibri"/>
        <charset val="134"/>
      </rPr>
      <t>S8518</t>
    </r>
  </si>
  <si>
    <r>
      <rPr>
        <sz val="12"/>
        <rFont val="Calibri"/>
        <charset val="134"/>
      </rPr>
      <t>AD80</t>
    </r>
  </si>
  <si>
    <r>
      <rPr>
        <sz val="12"/>
        <rFont val="Calibri"/>
        <charset val="134"/>
      </rPr>
      <t>c-RET,S6 Kinase,Src</t>
    </r>
  </si>
  <si>
    <r>
      <rPr>
        <sz val="12"/>
        <rFont val="Calibri"/>
        <charset val="134"/>
      </rPr>
      <t>AD80, a multikinase inhibitor, shows strong activity against human RET (c-RET), BRAF, S6K, and SRC but were much less active than either AD57 or AD58 against mTOR. The IC50 value for RET is 4 nM.</t>
    </r>
  </si>
  <si>
    <t>1384071-99-1</t>
  </si>
  <si>
    <r>
      <rPr>
        <sz val="12"/>
        <rFont val="Calibri"/>
        <charset val="134"/>
      </rPr>
      <t>http://selleckchem.com/products/ad80.html</t>
    </r>
  </si>
  <si>
    <r>
      <rPr>
        <sz val="12"/>
        <rFont val="Calibri"/>
        <charset val="134"/>
      </rPr>
      <t>C22H19F4N7O</t>
    </r>
  </si>
  <si>
    <r>
      <rPr>
        <sz val="12"/>
        <rFont val="Calibri"/>
        <charset val="134"/>
      </rPr>
      <t>CC(C)[N]1N=C(C2=CC=C(NC(=O)NC3=CC(=CC=C3F)C(F)(F)F)C=C2)C4=C(N)N=CN=C14</t>
    </r>
  </si>
  <si>
    <r>
      <rPr>
        <sz val="12"/>
        <rFont val="Calibri"/>
        <charset val="134"/>
      </rPr>
      <t>S8520</t>
    </r>
  </si>
  <si>
    <r>
      <rPr>
        <sz val="12"/>
        <rFont val="Calibri"/>
        <charset val="134"/>
      </rPr>
      <t>Senexin A</t>
    </r>
  </si>
  <si>
    <r>
      <rPr>
        <sz val="12"/>
        <rFont val="Calibri"/>
        <charset val="134"/>
      </rPr>
      <t>Senexin A is a potent and selective inhibitor of CDK8 and its nearest relative, CDK19 with Kd values of 0.83 μM and 0.31 μM for CDK8 and CDK19 ATP site binding, respectively.</t>
    </r>
  </si>
  <si>
    <t>1366002-50-7</t>
  </si>
  <si>
    <r>
      <rPr>
        <sz val="12"/>
        <rFont val="Calibri"/>
        <charset val="134"/>
      </rPr>
      <t>http://selleckchem.com/products/senexin-a.html</t>
    </r>
  </si>
  <si>
    <r>
      <rPr>
        <sz val="12"/>
        <rFont val="Calibri"/>
        <charset val="134"/>
      </rPr>
      <t>C17H14N4</t>
    </r>
  </si>
  <si>
    <r>
      <rPr>
        <sz val="12"/>
        <rFont val="Calibri"/>
        <charset val="134"/>
      </rPr>
      <t>N#CC1=CC=C2N=CN=C(NCCC3=CC=CC=C3)C2=C1</t>
    </r>
  </si>
  <si>
    <r>
      <rPr>
        <sz val="12"/>
        <rFont val="Calibri"/>
        <charset val="134"/>
      </rPr>
      <t>S8523</t>
    </r>
  </si>
  <si>
    <r>
      <rPr>
        <sz val="12"/>
        <rFont val="Calibri"/>
        <charset val="134"/>
      </rPr>
      <t>GSK2256098</t>
    </r>
  </si>
  <si>
    <r>
      <rPr>
        <sz val="12"/>
        <rFont val="Calibri"/>
        <charset val="134"/>
      </rPr>
      <t>GSK2256098 is a potent, selective, reversible, and ATP competitive FAK kinase inhibitor with apparent Ki of 0.4 nM. GSK2256098 inhibits cancer cell growth and induces apoptosis.</t>
    </r>
  </si>
  <si>
    <t>1224887-10-8</t>
  </si>
  <si>
    <r>
      <rPr>
        <sz val="12"/>
        <rFont val="Calibri"/>
        <charset val="134"/>
      </rPr>
      <t>http://selleckchem.com/products/gsk2256098.html</t>
    </r>
  </si>
  <si>
    <r>
      <rPr>
        <sz val="12"/>
        <rFont val="Calibri"/>
        <charset val="134"/>
      </rPr>
      <t>C20H23ClN6O2</t>
    </r>
  </si>
  <si>
    <r>
      <rPr>
        <sz val="12"/>
        <rFont val="Calibri"/>
        <charset val="134"/>
      </rPr>
      <t>GTPL7939</t>
    </r>
  </si>
  <si>
    <r>
      <rPr>
        <sz val="12"/>
        <rFont val="Calibri"/>
        <charset val="134"/>
      </rPr>
      <t>CONC(=O)C1=CC=CC=C1NC2=C(Cl)C=NC(=C2)NC3=CC(=N[N]3C(C)C)C</t>
    </r>
  </si>
  <si>
    <r>
      <rPr>
        <sz val="12"/>
        <rFont val="Calibri"/>
        <charset val="134"/>
      </rPr>
      <t>S8526</t>
    </r>
  </si>
  <si>
    <r>
      <rPr>
        <sz val="12"/>
        <rFont val="Calibri"/>
        <charset val="134"/>
      </rPr>
      <t>GDC-0575 (ARRY-575)</t>
    </r>
  </si>
  <si>
    <r>
      <rPr>
        <sz val="12"/>
        <rFont val="Calibri"/>
        <charset val="134"/>
      </rPr>
      <t>GDC-0575 (ARRY-575, RG7741) is a potent and selective CHK1 inhibitor with an IC50 of 1.2 nM.</t>
    </r>
  </si>
  <si>
    <t>1196541-47-5</t>
  </si>
  <si>
    <r>
      <rPr>
        <sz val="12"/>
        <rFont val="Calibri"/>
        <charset val="134"/>
      </rPr>
      <t>http://www.selleckchem.com/products/gdc-0575.html</t>
    </r>
  </si>
  <si>
    <r>
      <rPr>
        <sz val="12"/>
        <rFont val="Calibri"/>
        <charset val="134"/>
      </rPr>
      <t>C16H20BrN5O</t>
    </r>
  </si>
  <si>
    <r>
      <rPr>
        <sz val="12"/>
        <rFont val="Calibri"/>
        <charset val="134"/>
      </rPr>
      <t>RG7741</t>
    </r>
  </si>
  <si>
    <r>
      <rPr>
        <sz val="12"/>
        <rFont val="Calibri"/>
        <charset val="134"/>
      </rPr>
      <t>NC1CCCN(C1)C2=C(Br)C=NC3=C2C(=C[NH]3)NC(=O)C4CC4</t>
    </r>
  </si>
  <si>
    <r>
      <rPr>
        <sz val="12"/>
        <rFont val="Calibri"/>
        <charset val="134"/>
      </rPr>
      <t>S8528</t>
    </r>
  </si>
  <si>
    <r>
      <rPr>
        <sz val="12"/>
        <rFont val="Calibri"/>
        <charset val="134"/>
      </rPr>
      <t>SR-18292</t>
    </r>
  </si>
  <si>
    <r>
      <rPr>
        <sz val="12"/>
        <rFont val="Calibri"/>
        <charset val="134"/>
      </rPr>
      <t>SR-18292 inhibits PGC-1α gluconeogenic activity and reduces co-activation of HNF4α by modulating the interaction between GCN5 and PGC-1α.</t>
    </r>
  </si>
  <si>
    <t>2095432-55-4</t>
  </si>
  <si>
    <r>
      <rPr>
        <sz val="12"/>
        <rFont val="Calibri"/>
        <charset val="134"/>
      </rPr>
      <t>http://selleckchem.com/products/sr-18292.html</t>
    </r>
  </si>
  <si>
    <r>
      <rPr>
        <sz val="12"/>
        <rFont val="Calibri"/>
        <charset val="134"/>
      </rPr>
      <t>C23H30N2O2</t>
    </r>
  </si>
  <si>
    <r>
      <rPr>
        <sz val="12"/>
        <rFont val="Calibri"/>
        <charset val="134"/>
      </rPr>
      <t>CC1=CC=C(CN(CC(O)COC2=CC=CC3=C2C=C[NH]3)C(C)(C)C)C=C1</t>
    </r>
  </si>
  <si>
    <r>
      <rPr>
        <sz val="12"/>
        <rFont val="Calibri"/>
        <charset val="134"/>
      </rPr>
      <t>S8534</t>
    </r>
  </si>
  <si>
    <r>
      <rPr>
        <sz val="12"/>
        <rFont val="Calibri"/>
        <charset val="134"/>
      </rPr>
      <t>Temuterkib (LY3214996)</t>
    </r>
  </si>
  <si>
    <r>
      <rPr>
        <sz val="12"/>
        <rFont val="Calibri"/>
        <charset val="134"/>
      </rPr>
      <t>Temuterkib (LY3214996) is a selective and novel ERK1/2 inhibitor with IC50 of 5 nM for both enzymes in biochemical assays. It potently inhibits cellular phospho-RSK1 in BRAF and RAS mutant cancer cell lines.</t>
    </r>
  </si>
  <si>
    <t>1951483-29-6</t>
  </si>
  <si>
    <r>
      <rPr>
        <sz val="12"/>
        <rFont val="Calibri"/>
        <charset val="134"/>
      </rPr>
      <t>http://selleckchem.com/products/ly3214996.html</t>
    </r>
  </si>
  <si>
    <r>
      <rPr>
        <sz val="12"/>
        <rFont val="Calibri"/>
        <charset val="134"/>
      </rPr>
      <t>C22H27N7O2S</t>
    </r>
  </si>
  <si>
    <r>
      <rPr>
        <sz val="12"/>
        <rFont val="Calibri"/>
        <charset val="134"/>
      </rPr>
      <t>C[N]1N=CC=C1NC2=NC(=CC=N2)C3=CC4=C(S3)C(C)(C)N(CCN5CCOCC5)C4=O</t>
    </r>
  </si>
  <si>
    <r>
      <rPr>
        <sz val="12"/>
        <rFont val="Calibri"/>
        <charset val="134"/>
      </rPr>
      <t>S8538</t>
    </r>
  </si>
  <si>
    <r>
      <rPr>
        <sz val="12"/>
        <rFont val="Calibri"/>
        <charset val="134"/>
      </rPr>
      <t>Ritlecitinib (PF-06651600)</t>
    </r>
  </si>
  <si>
    <r>
      <rPr>
        <sz val="12"/>
        <rFont val="Calibri"/>
        <charset val="134"/>
      </rPr>
      <t>Ritlecitinib (PF-06651600) is a potent and irreversible JAK3-selective inhibitor with an IC50 of 33.1 nM but without activity (IC50 &gt; 10 000 nM) against JAK1, JAK2, and TYK2.</t>
    </r>
  </si>
  <si>
    <t>1792180-81-4</t>
  </si>
  <si>
    <r>
      <rPr>
        <sz val="12"/>
        <rFont val="Calibri"/>
        <charset val="134"/>
      </rPr>
      <t>http://selleckchem.com/products/pf-06651600.html</t>
    </r>
  </si>
  <si>
    <r>
      <rPr>
        <sz val="12"/>
        <rFont val="Calibri"/>
        <charset val="134"/>
      </rPr>
      <t>C15H19N5O</t>
    </r>
  </si>
  <si>
    <r>
      <rPr>
        <sz val="12"/>
        <rFont val="Calibri"/>
        <charset val="134"/>
      </rPr>
      <t>CC1CCC(CN1C(=O)C=C)NC2=C3C=C[NH]C3=NC=N2</t>
    </r>
  </si>
  <si>
    <r>
      <rPr>
        <sz val="12"/>
        <rFont val="Calibri"/>
        <charset val="134"/>
      </rPr>
      <t>S8541</t>
    </r>
  </si>
  <si>
    <r>
      <rPr>
        <sz val="12"/>
        <rFont val="Calibri"/>
        <charset val="134"/>
      </rPr>
      <t>FM-381</t>
    </r>
  </si>
  <si>
    <r>
      <rPr>
        <sz val="12"/>
        <rFont val="Calibri"/>
        <charset val="134"/>
      </rPr>
      <t>FM-381 is a JAK3 specific reversible covalent inhibitor with IC50 of 127 pM for JAK3 and demonstrates 400-, 2,700- and 3,600-fold selectivity over JAK1, JAK2, and TYK2, respectively.</t>
    </r>
  </si>
  <si>
    <t>2226521-65-7</t>
  </si>
  <si>
    <r>
      <rPr>
        <sz val="12"/>
        <rFont val="Calibri"/>
        <charset val="134"/>
      </rPr>
      <t>http://selleckchem.com/products/fm-381.html</t>
    </r>
  </si>
  <si>
    <r>
      <rPr>
        <sz val="12"/>
        <rFont val="Calibri"/>
        <charset val="134"/>
      </rPr>
      <t>C24H24N6O2</t>
    </r>
  </si>
  <si>
    <r>
      <rPr>
        <sz val="12"/>
        <rFont val="Calibri"/>
        <charset val="134"/>
      </rPr>
      <t>CN(C)C(=O)/C(=C/C1=CC=C(O1)C2=NC3=CN=C4[NH]C=CC4=C3[N]2C5CCCCC5)C#N</t>
    </r>
  </si>
  <si>
    <r>
      <rPr>
        <sz val="12"/>
        <rFont val="Calibri"/>
        <charset val="134"/>
      </rPr>
      <t>S8542</t>
    </r>
  </si>
  <si>
    <r>
      <rPr>
        <sz val="12"/>
        <rFont val="Calibri"/>
        <charset val="134"/>
      </rPr>
      <t>Btk inhibitor 2</t>
    </r>
  </si>
  <si>
    <r>
      <rPr>
        <sz val="12"/>
        <rFont val="Calibri"/>
        <charset val="134"/>
      </rPr>
      <t>Btk inhibitor 2 is a BTK inhibitor.</t>
    </r>
  </si>
  <si>
    <t>1558036-85-3</t>
  </si>
  <si>
    <r>
      <rPr>
        <sz val="12"/>
        <rFont val="Calibri"/>
        <charset val="134"/>
      </rPr>
      <t>http://selleckchem.com/products/btk-inhibitor-2.html</t>
    </r>
  </si>
  <si>
    <r>
      <rPr>
        <sz val="12"/>
        <rFont val="Calibri"/>
        <charset val="134"/>
      </rPr>
      <t>C24H25N5O3</t>
    </r>
  </si>
  <si>
    <r>
      <rPr>
        <sz val="12"/>
        <rFont val="Calibri"/>
        <charset val="134"/>
      </rPr>
      <t>NC(=O)C1=C(N)[N](N=C1C2=CC=C(OC3=CC=CC=C3)C=C2)C4CCCN(C4)C(=O)C=C</t>
    </r>
  </si>
  <si>
    <r>
      <rPr>
        <sz val="12"/>
        <rFont val="Calibri"/>
        <charset val="134"/>
      </rPr>
      <t>S8555</t>
    </r>
  </si>
  <si>
    <r>
      <rPr>
        <sz val="12"/>
        <rFont val="Calibri"/>
        <charset val="134"/>
      </rPr>
      <t>Asciminib (ABL001)</t>
    </r>
  </si>
  <si>
    <r>
      <rPr>
        <sz val="12"/>
        <rFont val="Calibri"/>
        <charset val="134"/>
      </rPr>
      <t>Asciminib (ABL001) is a potent and selective allosteric ABL1 inhibitor with dissociation constant (Kd) of 0.5-0.8 nM and selectivity to the myristoyl pocket of ABL1.</t>
    </r>
  </si>
  <si>
    <t>1492952-76-7</t>
  </si>
  <si>
    <r>
      <rPr>
        <sz val="12"/>
        <rFont val="Calibri"/>
        <charset val="134"/>
      </rPr>
      <t>http://selleckchem.com/products/asciminib-abl001.html</t>
    </r>
  </si>
  <si>
    <r>
      <rPr>
        <sz val="12"/>
        <rFont val="Calibri"/>
        <charset val="134"/>
      </rPr>
      <t>C20H18ClF2N5O3</t>
    </r>
  </si>
  <si>
    <r>
      <rPr>
        <sz val="12"/>
        <rFont val="Calibri"/>
        <charset val="134"/>
      </rPr>
      <t>OC1CCN(C1)C2=C(C=C(C=N2)C(=O)NC3=CC=C(OC(F)(F)Cl)C=C3)C4=CC=N[NH]4</t>
    </r>
  </si>
  <si>
    <r>
      <rPr>
        <sz val="12"/>
        <rFont val="Calibri"/>
        <charset val="134"/>
      </rPr>
      <t>S8556</t>
    </r>
  </si>
  <si>
    <r>
      <rPr>
        <sz val="12"/>
        <rFont val="Calibri"/>
        <charset val="134"/>
      </rPr>
      <t>AZ31</t>
    </r>
  </si>
  <si>
    <r>
      <rPr>
        <sz val="12"/>
        <rFont val="Calibri"/>
        <charset val="134"/>
      </rPr>
      <t>AZ31 is a selective and novel ATM inhibitor with an IC50 of &lt;0.0012 μM. It shows excellent selectivity over closely related enzymes (&gt;500 fold selective over DNA-PK and PI3Kα and &gt;1000 fold selective over mTOR, PI3Kβ and PI3Kγ).</t>
    </r>
  </si>
  <si>
    <t>2088113-98-6</t>
  </si>
  <si>
    <r>
      <rPr>
        <sz val="12"/>
        <rFont val="Calibri"/>
        <charset val="134"/>
      </rPr>
      <t>http://www.selleckchem.com/products/az31.html</t>
    </r>
  </si>
  <si>
    <r>
      <rPr>
        <sz val="12"/>
        <rFont val="Calibri"/>
        <charset val="134"/>
      </rPr>
      <t>C24H28N4O3</t>
    </r>
  </si>
  <si>
    <r>
      <rPr>
        <sz val="12"/>
        <rFont val="Calibri"/>
        <charset val="134"/>
      </rPr>
      <t>COCC1=NC=C(C=C1)C2=CC=C3N=CC(=C(NC(C)C4CCOCC4)C3=C2)C(N)=O</t>
    </r>
  </si>
  <si>
    <r>
      <rPr>
        <sz val="12"/>
        <rFont val="Calibri"/>
        <charset val="134"/>
      </rPr>
      <t>S8559</t>
    </r>
  </si>
  <si>
    <r>
      <rPr>
        <sz val="12"/>
        <rFont val="Calibri"/>
        <charset val="134"/>
      </rPr>
      <t>INF39</t>
    </r>
  </si>
  <si>
    <r>
      <rPr>
        <sz val="12"/>
        <rFont val="Calibri"/>
        <charset val="134"/>
      </rPr>
      <t>INF39 is a nontoxic, irreversible NLRP3 inhibitor that counteracts NLRP3 activation through direct irreversible interaction with NLRP3 and partial inhibition of LPS-driven pro-inflammatory gene expression.</t>
    </r>
  </si>
  <si>
    <t>866028-26-4</t>
  </si>
  <si>
    <r>
      <rPr>
        <sz val="12"/>
        <rFont val="Calibri"/>
        <charset val="134"/>
      </rPr>
      <t>http://selleckchem.com/products/inf39.html</t>
    </r>
  </si>
  <si>
    <r>
      <rPr>
        <sz val="12"/>
        <rFont val="Calibri"/>
        <charset val="134"/>
      </rPr>
      <t>C12H13ClO2</t>
    </r>
  </si>
  <si>
    <r>
      <rPr>
        <sz val="12"/>
        <rFont val="Calibri"/>
        <charset val="134"/>
      </rPr>
      <t>CCOC(=O)C(=C)CC1=C(Cl)C=CC=C1</t>
    </r>
  </si>
  <si>
    <r>
      <rPr>
        <sz val="12"/>
        <rFont val="Calibri"/>
        <charset val="134"/>
      </rPr>
      <t>S8560</t>
    </r>
  </si>
  <si>
    <r>
      <rPr>
        <sz val="12"/>
        <rFont val="Calibri"/>
        <charset val="134"/>
      </rPr>
      <t>Seletalisib (UCB-5857)</t>
    </r>
  </si>
  <si>
    <r>
      <rPr>
        <sz val="12"/>
        <rFont val="Calibri"/>
        <charset val="134"/>
      </rPr>
      <t>Seletalisib (UCB-5857) is a novel small-molecule inhibitor of PI3Kδ with an IC50 value of 12 nM and shows significant selectivity to PI3Kδ with respect to the other class I PI3K isoforms (between 24- and 303-fold).</t>
    </r>
  </si>
  <si>
    <t>1362850-20-1</t>
  </si>
  <si>
    <r>
      <rPr>
        <sz val="12"/>
        <rFont val="Calibri"/>
        <charset val="134"/>
      </rPr>
      <t>http://www.selleckchem.com/products/seletalisib-ucb-5857.html</t>
    </r>
  </si>
  <si>
    <r>
      <rPr>
        <sz val="12"/>
        <rFont val="Calibri"/>
        <charset val="134"/>
      </rPr>
      <t>C23H14ClF3N6O</t>
    </r>
  </si>
  <si>
    <r>
      <rPr>
        <sz val="12"/>
        <rFont val="Calibri"/>
        <charset val="134"/>
      </rPr>
      <t>[O-][N+]1=CC=CC(=C1)C2=NC3=C(Cl)C=CC=C3C=C2C(NC4=C5N=CC=CC5=NC=N4)C(F)(F)F</t>
    </r>
  </si>
  <si>
    <r>
      <rPr>
        <sz val="12"/>
        <rFont val="Calibri"/>
        <charset val="134"/>
      </rPr>
      <t>S8561</t>
    </r>
  </si>
  <si>
    <r>
      <rPr>
        <sz val="12"/>
        <rFont val="Calibri"/>
        <charset val="134"/>
      </rPr>
      <t>HJC0152</t>
    </r>
  </si>
  <si>
    <r>
      <rPr>
        <sz val="12"/>
        <rFont val="Calibri"/>
        <charset val="134"/>
      </rPr>
      <t>HJC0152 is a signal transducer and activator of transcription 3 (STAT3) inhibitor with remarkably improved aqueous solubility.</t>
    </r>
  </si>
  <si>
    <t>1420290-99-8</t>
  </si>
  <si>
    <r>
      <rPr>
        <sz val="12"/>
        <rFont val="Calibri"/>
        <charset val="134"/>
      </rPr>
      <t>http://selleckchem.com/products/hjc0152.html</t>
    </r>
  </si>
  <si>
    <r>
      <rPr>
        <sz val="12"/>
        <rFont val="Calibri"/>
        <charset val="134"/>
      </rPr>
      <t>C15H13Cl2N3O4.HCl</t>
    </r>
  </si>
  <si>
    <r>
      <rPr>
        <sz val="12"/>
        <rFont val="Calibri"/>
        <charset val="134"/>
      </rPr>
      <t>Cl.NCCOC1=C(C=C(Cl)C=C1)C(=O)NC2=C(Cl)C=C(C=C2)[N+]([O-])=O</t>
    </r>
  </si>
  <si>
    <r>
      <rPr>
        <sz val="12"/>
        <rFont val="Calibri"/>
        <charset val="134"/>
      </rPr>
      <t>S8562</t>
    </r>
  </si>
  <si>
    <r>
      <rPr>
        <sz val="12"/>
        <rFont val="Calibri"/>
        <charset val="134"/>
      </rPr>
      <t>IRAK4-IN-2</t>
    </r>
  </si>
  <si>
    <r>
      <rPr>
        <sz val="12"/>
        <rFont val="Calibri"/>
        <charset val="134"/>
      </rPr>
      <t>IL Receptor,IRAK,TLR</t>
    </r>
  </si>
  <si>
    <r>
      <rPr>
        <sz val="12"/>
        <rFont val="Calibri"/>
        <charset val="134"/>
      </rPr>
      <t>IRAK4-IN-2 is a reversible kinase inhibitor that modulates IRAK4 function in both the toll-like receptor (TLR) and interleukin 1 receptor (IL-1R) signaling cascades.</t>
    </r>
  </si>
  <si>
    <t>1801343-74-7</t>
  </si>
  <si>
    <r>
      <rPr>
        <sz val="12"/>
        <rFont val="Calibri"/>
        <charset val="134"/>
      </rPr>
      <t>https://www.selleckchem.com/products/irak4-in-2.html</t>
    </r>
  </si>
  <si>
    <r>
      <rPr>
        <sz val="12"/>
        <rFont val="Calibri"/>
        <charset val="134"/>
      </rPr>
      <t>C21H19N7O3</t>
    </r>
  </si>
  <si>
    <r>
      <rPr>
        <sz val="12"/>
        <rFont val="Calibri"/>
        <charset val="134"/>
      </rPr>
      <t>NC1=CC=C(C=N1)C2=CC=CC(=N2)C(=O)NC3=CC4=C(N=C3)N=C(O4)N5CCOCC5</t>
    </r>
  </si>
  <si>
    <r>
      <rPr>
        <sz val="12"/>
        <rFont val="Calibri"/>
        <charset val="134"/>
      </rPr>
      <t>S8564</t>
    </r>
  </si>
  <si>
    <r>
      <rPr>
        <sz val="12"/>
        <rFont val="Calibri"/>
        <charset val="134"/>
      </rPr>
      <t>Verubecestat (MK-8931)</t>
    </r>
  </si>
  <si>
    <r>
      <rPr>
        <sz val="12"/>
        <rFont val="Calibri"/>
        <charset val="134"/>
      </rPr>
      <t>Verubecestat (MK-8931) is a potent and selective beta-secretase (also known as Beta-site APP-cleaving enzyme 1) inhibitor.</t>
    </r>
  </si>
  <si>
    <t>1286770-55-5</t>
  </si>
  <si>
    <r>
      <rPr>
        <sz val="12"/>
        <rFont val="Calibri"/>
        <charset val="134"/>
      </rPr>
      <t>http://selleckchem.com/products/verubecestat.html</t>
    </r>
  </si>
  <si>
    <r>
      <rPr>
        <sz val="12"/>
        <rFont val="Calibri"/>
        <charset val="134"/>
      </rPr>
      <t>C17H17F2N5O3S</t>
    </r>
  </si>
  <si>
    <r>
      <rPr>
        <sz val="12"/>
        <rFont val="Calibri"/>
        <charset val="134"/>
      </rPr>
      <t>CN1C(=N)NC(C)(C[S]1(=O)=O)C2=CC(=CC=C2F)NC(=O)C3=CC=C(F)C=N3</t>
    </r>
  </si>
  <si>
    <r>
      <rPr>
        <sz val="12"/>
        <rFont val="Calibri"/>
        <charset val="134"/>
      </rPr>
      <t>S8575</t>
    </r>
  </si>
  <si>
    <r>
      <rPr>
        <sz val="12"/>
        <rFont val="Calibri"/>
        <charset val="134"/>
      </rPr>
      <t>A2AR antagonist 1</t>
    </r>
  </si>
  <si>
    <r>
      <rPr>
        <sz val="12"/>
        <color rgb="FF000000"/>
        <rFont val="Calibri"/>
        <charset val="134"/>
      </rPr>
      <t>L7800-20</t>
    </r>
  </si>
  <si>
    <r>
      <rPr>
        <sz val="12"/>
        <rFont val="Calibri"/>
        <charset val="134"/>
      </rPr>
      <t>A2AR antagonist 1 is a potent A2AR (Adenosine A2A Receptor) antagonist with Ki values of 4 nM and 264 nM for A2AR and A1R, respectively.</t>
    </r>
  </si>
  <si>
    <t>443103-97-7</t>
  </si>
  <si>
    <r>
      <rPr>
        <sz val="12"/>
        <rFont val="Calibri"/>
        <charset val="134"/>
      </rPr>
      <t>http://selleckchem.com/products/a2ar-antagonist-1.html</t>
    </r>
  </si>
  <si>
    <r>
      <rPr>
        <sz val="12"/>
        <rFont val="Calibri"/>
        <charset val="134"/>
      </rPr>
      <t>C16H12FN5O</t>
    </r>
  </si>
  <si>
    <r>
      <rPr>
        <sz val="12"/>
        <rFont val="Calibri"/>
        <charset val="134"/>
      </rPr>
      <t>NC1=NC2=C(C=N[N]2CC3=CC=CC=C3F)C(=N1)C4=CC=CO4</t>
    </r>
  </si>
  <si>
    <r>
      <rPr>
        <sz val="12"/>
        <rFont val="Calibri"/>
        <charset val="134"/>
      </rPr>
      <t>S8580</t>
    </r>
  </si>
  <si>
    <r>
      <rPr>
        <sz val="12"/>
        <rFont val="Calibri"/>
        <charset val="134"/>
      </rPr>
      <t>COTI-2</t>
    </r>
  </si>
  <si>
    <r>
      <rPr>
        <sz val="12"/>
        <rFont val="Calibri"/>
        <charset val="134"/>
      </rPr>
      <t>COTI-2 is an orally available third generation thiosemicarbazone and activator of mutant forms of the p53 protein, with potential antineoplastic activity.</t>
    </r>
  </si>
  <si>
    <t>1039455-84-9</t>
  </si>
  <si>
    <r>
      <rPr>
        <sz val="12"/>
        <rFont val="Calibri"/>
        <charset val="134"/>
      </rPr>
      <t>http://selleckchem.com/products/coti-2.html</t>
    </r>
  </si>
  <si>
    <r>
      <rPr>
        <sz val="12"/>
        <rFont val="Calibri"/>
        <charset val="134"/>
      </rPr>
      <t>C19H22N6S</t>
    </r>
  </si>
  <si>
    <r>
      <rPr>
        <sz val="12"/>
        <rFont val="Calibri"/>
        <charset val="134"/>
      </rPr>
      <t>S=C(N\N=C/1CCCC2=C1N=CC=C2)N3CCN(CC3)C4=NC=CC=C4</t>
    </r>
  </si>
  <si>
    <r>
      <rPr>
        <sz val="12"/>
        <rFont val="Calibri"/>
        <charset val="134"/>
      </rPr>
      <t>S8581</t>
    </r>
  </si>
  <si>
    <r>
      <rPr>
        <sz val="12"/>
        <rFont val="Calibri"/>
        <charset val="134"/>
      </rPr>
      <t>Serabelisib (TAK-117)</t>
    </r>
  </si>
  <si>
    <r>
      <rPr>
        <sz val="12"/>
        <rFont val="Calibri"/>
        <charset val="134"/>
      </rPr>
      <t>Serabelisib (TAK-117, INK-1117, MLN-1117) is a potent and selective oral PI3Kα isoform inhibitor (IC50 of 21 nmol/L against PI3Kα) that has demonstrated &gt; 100-fold selectivity relative to other class I PI3K family members (PI3Kβ/γ/δ) and mTOR, and a high degree of selectivity against many other kinase.</t>
    </r>
  </si>
  <si>
    <t>1268454-23-4</t>
  </si>
  <si>
    <r>
      <rPr>
        <sz val="12"/>
        <rFont val="Calibri"/>
        <charset val="134"/>
      </rPr>
      <t>http://selleckchem.com/products/tak-117-ink-1117-mln-1117.html</t>
    </r>
  </si>
  <si>
    <r>
      <rPr>
        <sz val="12"/>
        <rFont val="Calibri"/>
        <charset val="134"/>
      </rPr>
      <t>C19H17N5O3</t>
    </r>
  </si>
  <si>
    <r>
      <rPr>
        <sz val="12"/>
        <rFont val="Calibri"/>
        <charset val="134"/>
      </rPr>
      <t>INK-1117, MLN-1117</t>
    </r>
  </si>
  <si>
    <r>
      <rPr>
        <sz val="12"/>
        <rFont val="Calibri"/>
        <charset val="134"/>
      </rPr>
      <t>NC1=NC2=C(O1)C=CC(=C2)C3=C[N]4C(=NC=C4C(=O)N5CCOCC5)C=C3</t>
    </r>
  </si>
  <si>
    <r>
      <rPr>
        <sz val="12"/>
        <rFont val="Calibri"/>
        <charset val="134"/>
      </rPr>
      <t>S8583</t>
    </r>
  </si>
  <si>
    <r>
      <rPr>
        <sz val="12"/>
        <rFont val="Calibri"/>
        <charset val="134"/>
      </rPr>
      <t>Repotrectinib (TPX-0005)</t>
    </r>
  </si>
  <si>
    <r>
      <rPr>
        <sz val="12"/>
        <rFont val="Calibri"/>
        <charset val="134"/>
      </rPr>
      <t>ALK,ROS1,Src,Trk receptor</t>
    </r>
  </si>
  <si>
    <r>
      <rPr>
        <sz val="12"/>
        <rFont val="Calibri"/>
        <charset val="134"/>
      </rPr>
      <t>Repotrectinib (TPX-0005) is a novel ALK/ROS1/TRK inhibitor with the IC50 values of 1.01 nM for WT ALK, 1.26 nM for ALK(G1202R), and 1.08 nM for ALK(L1196M); also a potent SRC inhibitor (IC50 5.3 nM).</t>
    </r>
  </si>
  <si>
    <t>1802220-02-5</t>
  </si>
  <si>
    <r>
      <rPr>
        <sz val="12"/>
        <rFont val="Calibri"/>
        <charset val="134"/>
      </rPr>
      <t>http://selleckchem.com/products/tpx-0005.html</t>
    </r>
  </si>
  <si>
    <r>
      <rPr>
        <sz val="12"/>
        <rFont val="Calibri"/>
        <charset val="134"/>
      </rPr>
      <t>C18H18FN5O2</t>
    </r>
  </si>
  <si>
    <r>
      <rPr>
        <sz val="12"/>
        <rFont val="Calibri"/>
        <charset val="134"/>
      </rPr>
      <t>CC1CNC(=O)C2=C3N=C(NC(C)C4=C(O1)C=CC(=C4)F)C=C[N]3N=C2</t>
    </r>
  </si>
  <si>
    <r>
      <rPr>
        <sz val="12"/>
        <rFont val="Calibri"/>
        <charset val="134"/>
      </rPr>
      <t>S8588</t>
    </r>
  </si>
  <si>
    <r>
      <rPr>
        <sz val="12"/>
        <rFont val="Calibri"/>
        <charset val="134"/>
      </rPr>
      <t>ACSS2 inhibitor</t>
    </r>
  </si>
  <si>
    <r>
      <rPr>
        <sz val="12"/>
        <rFont val="Calibri"/>
        <charset val="134"/>
      </rPr>
      <t>ACSS2,RSV</t>
    </r>
  </si>
  <si>
    <r>
      <rPr>
        <sz val="12"/>
        <rFont val="Calibri"/>
        <charset val="134"/>
      </rPr>
      <t>ACSS2 inhibitor is the most potent and specific inhibitor of acetate-dependent acetyl-CoA synthetase 2 (ACSS2). ACSS2 inhibitor also inhibits the respiratory syncytial virus (RSV).</t>
    </r>
  </si>
  <si>
    <t>508186-14-9</t>
  </si>
  <si>
    <r>
      <rPr>
        <sz val="12"/>
        <rFont val="Calibri"/>
        <charset val="134"/>
      </rPr>
      <t>http://selleckchem.com/products/acss2-inhibitor.html</t>
    </r>
  </si>
  <si>
    <r>
      <rPr>
        <sz val="12"/>
        <rFont val="Calibri"/>
        <charset val="134"/>
      </rPr>
      <t>C20H18N4O2S2</t>
    </r>
  </si>
  <si>
    <r>
      <rPr>
        <sz val="12"/>
        <rFont val="Calibri"/>
        <charset val="134"/>
      </rPr>
      <t>COCCNC(=O)NC1=CC2=C(C=C1)N=C(C3=CC=CS3)C(=N2)C4=CC=CS4</t>
    </r>
  </si>
  <si>
    <r>
      <rPr>
        <sz val="12"/>
        <rFont val="Calibri"/>
        <charset val="134"/>
      </rPr>
      <t>S8589</t>
    </r>
  </si>
  <si>
    <r>
      <rPr>
        <sz val="12"/>
        <rFont val="Calibri"/>
        <charset val="134"/>
      </rPr>
      <t>SF2523</t>
    </r>
  </si>
  <si>
    <r>
      <rPr>
        <sz val="12"/>
        <rFont val="Calibri"/>
        <charset val="134"/>
      </rPr>
      <t>DNA-PK,Epigenetic Reader Domain,mTOR,PI3K</t>
    </r>
  </si>
  <si>
    <r>
      <rPr>
        <sz val="12"/>
        <rFont val="Calibri"/>
        <charset val="134"/>
      </rPr>
      <t>SF2523 is a highly selective and potent inhibitor of PI3K with IC50 values of 34 nM, 158 nM, 9 nM, 241 nM and 280 nM for PI3Kα, PI3Kγ, DNA-PK, BRD4 and mTOR, respectively.</t>
    </r>
  </si>
  <si>
    <t>1174428-47-7</t>
  </si>
  <si>
    <r>
      <rPr>
        <sz val="12"/>
        <rFont val="Calibri"/>
        <charset val="134"/>
      </rPr>
      <t>http://selleckchem.com/products/sf2523.html</t>
    </r>
  </si>
  <si>
    <r>
      <rPr>
        <sz val="12"/>
        <rFont val="Calibri"/>
        <charset val="134"/>
      </rPr>
      <t>C19H17NO5S</t>
    </r>
  </si>
  <si>
    <r>
      <rPr>
        <sz val="12"/>
        <rFont val="Calibri"/>
        <charset val="134"/>
      </rPr>
      <t>O=C1C=C(OC2=C1SC=C2C3=CC=C4OCCOC4=C3)N5CCOCC5</t>
    </r>
  </si>
  <si>
    <r>
      <rPr>
        <sz val="12"/>
        <rFont val="Calibri"/>
        <charset val="134"/>
      </rPr>
      <t>S8591</t>
    </r>
  </si>
  <si>
    <r>
      <rPr>
        <sz val="12"/>
        <rFont val="Calibri"/>
        <charset val="134"/>
      </rPr>
      <t>FX1</t>
    </r>
  </si>
  <si>
    <r>
      <rPr>
        <sz val="12"/>
        <rFont val="Calibri"/>
        <charset val="134"/>
      </rPr>
      <t>Apoptosis related,Bcl-6</t>
    </r>
  </si>
  <si>
    <r>
      <rPr>
        <sz val="12"/>
        <rFont val="Calibri"/>
        <charset val="134"/>
      </rPr>
      <t>FX1 is a selective BCL6 BTB inhibitor with an IC50 value of 35 μM in reporter assays. FX1 shows great selectivity against a panel of 50 different kinases. 10 μM FX1 fails to significantly inhibit of any of these kinases. FX1 induces apoptosis.</t>
    </r>
  </si>
  <si>
    <t>1426138-42-2</t>
  </si>
  <si>
    <r>
      <rPr>
        <sz val="12"/>
        <rFont val="Calibri"/>
        <charset val="134"/>
      </rPr>
      <t>http://selleckchem.com/products/fx1.html</t>
    </r>
  </si>
  <si>
    <r>
      <rPr>
        <sz val="12"/>
        <rFont val="Calibri"/>
        <charset val="134"/>
      </rPr>
      <t>C14H9ClN2O4S2</t>
    </r>
  </si>
  <si>
    <r>
      <rPr>
        <sz val="12"/>
        <rFont val="Calibri"/>
        <charset val="134"/>
      </rPr>
      <t>OC(=O)CCN1C(=S)SC(/C1=O)=C/2C(=O)NC3=C2C=C(Cl)C=C3</t>
    </r>
  </si>
  <si>
    <r>
      <rPr>
        <sz val="12"/>
        <rFont val="Calibri"/>
        <charset val="134"/>
      </rPr>
      <t>S8592</t>
    </r>
  </si>
  <si>
    <r>
      <rPr>
        <sz val="12"/>
        <rFont val="Calibri"/>
        <charset val="134"/>
      </rPr>
      <t>Pamiparib (BGB-290)</t>
    </r>
  </si>
  <si>
    <r>
      <rPr>
        <sz val="12"/>
        <rFont val="Calibri"/>
        <charset val="134"/>
      </rPr>
      <t>Pamiparib (BGB-290) is a potent and selective inhibitor of PARP1 and PARP2 with IC50 values of 0.83 and 0.11 nM, respectively in biochemical assays. It shows high selectivity over other PARP enzymes.</t>
    </r>
  </si>
  <si>
    <t>1446261-44-4</t>
  </si>
  <si>
    <r>
      <rPr>
        <sz val="12"/>
        <rFont val="Calibri"/>
        <charset val="134"/>
      </rPr>
      <t>http://www.selleckchem.com/products/bgb-290.html</t>
    </r>
  </si>
  <si>
    <r>
      <rPr>
        <sz val="12"/>
        <rFont val="Calibri"/>
        <charset val="134"/>
      </rPr>
      <t>C16H15FN4O</t>
    </r>
  </si>
  <si>
    <r>
      <rPr>
        <sz val="12"/>
        <rFont val="Calibri"/>
        <charset val="134"/>
      </rPr>
      <t>CC12CCCN1CC3=NNC(=O)C4=CC(=CC5=C4C3=C2[NH]5)F</t>
    </r>
  </si>
  <si>
    <r>
      <rPr>
        <sz val="12"/>
        <rFont val="Calibri"/>
        <charset val="134"/>
      </rPr>
      <t>S8596</t>
    </r>
  </si>
  <si>
    <r>
      <rPr>
        <sz val="12"/>
        <rFont val="Calibri"/>
        <charset val="134"/>
      </rPr>
      <t>Autophinib</t>
    </r>
  </si>
  <si>
    <r>
      <rPr>
        <sz val="12"/>
        <rFont val="Calibri"/>
        <charset val="134"/>
      </rPr>
      <t>Autophinib is a potent autophagy inhibitor with a novel chemotype with IC50 values of 90 and 40 nM for autophagy in starvation induced autophagy assay and rapamycin induced autophagy assay. The IC50 value for Vps34 is 19 nM in vitro.</t>
    </r>
  </si>
  <si>
    <t>1644443-47-9</t>
  </si>
  <si>
    <r>
      <rPr>
        <sz val="12"/>
        <rFont val="Calibri"/>
        <charset val="134"/>
      </rPr>
      <t>http://selleckchem.com/products/autophinib.html</t>
    </r>
  </si>
  <si>
    <r>
      <rPr>
        <sz val="12"/>
        <rFont val="Calibri"/>
        <charset val="134"/>
      </rPr>
      <t>C14H11ClN6O3</t>
    </r>
  </si>
  <si>
    <r>
      <rPr>
        <sz val="12"/>
        <rFont val="Calibri"/>
        <charset val="134"/>
      </rPr>
      <t>CC1=CC(=N[NH]1)NC2=CC(=NC(=N2)OC3=CC=C(C=C3)[N+]([O-])=O)Cl</t>
    </r>
  </si>
  <si>
    <r>
      <rPr>
        <sz val="12"/>
        <rFont val="Calibri"/>
        <charset val="134"/>
      </rPr>
      <t>S8598</t>
    </r>
  </si>
  <si>
    <r>
      <rPr>
        <sz val="12"/>
        <rFont val="Calibri"/>
        <charset val="134"/>
      </rPr>
      <t>S 38093</t>
    </r>
  </si>
  <si>
    <r>
      <rPr>
        <sz val="12"/>
        <rFont val="Calibri"/>
        <charset val="134"/>
      </rPr>
      <t>S 38093 is a histamine H3 antagonist/inverse agonist with a moderate affinity for rat, mouse and human H3 receptors (Ki = 8.8, 1.44 and 1.2 μM, respectively) and no affinity for other histaminergic receptors.</t>
    </r>
  </si>
  <si>
    <t>862896-30-8</t>
  </si>
  <si>
    <r>
      <rPr>
        <sz val="12"/>
        <rFont val="Calibri"/>
        <charset val="134"/>
      </rPr>
      <t>http://selleckchem.com/products/S-38093.html</t>
    </r>
  </si>
  <si>
    <r>
      <rPr>
        <sz val="12"/>
        <rFont val="Calibri"/>
        <charset val="134"/>
      </rPr>
      <t>C17H24N2O2</t>
    </r>
  </si>
  <si>
    <r>
      <rPr>
        <sz val="12"/>
        <rFont val="Calibri"/>
        <charset val="134"/>
      </rPr>
      <t>NC(=O)C1=CC=C(OCCCN2CC3CCCC3C2)C=C1</t>
    </r>
  </si>
  <si>
    <r>
      <rPr>
        <sz val="12"/>
        <rFont val="Calibri"/>
        <charset val="134"/>
      </rPr>
      <t>S8608</t>
    </r>
  </si>
  <si>
    <r>
      <rPr>
        <sz val="12"/>
        <rFont val="Calibri"/>
        <charset val="134"/>
      </rPr>
      <t>Adenosine Dialdehyde (ADOX)</t>
    </r>
  </si>
  <si>
    <r>
      <rPr>
        <sz val="12"/>
        <rFont val="Calibri"/>
        <charset val="134"/>
      </rPr>
      <t>SAM MTase,Transferase</t>
    </r>
  </si>
  <si>
    <r>
      <rPr>
        <sz val="12"/>
        <rFont val="Calibri"/>
        <charset val="134"/>
      </rPr>
      <t>Adenosine Dialdehyde (ADOX) is an adenosine analog and S-adenosylmethionine-dependent methyltransferase inhibitor with an IC50 of 40 nM.</t>
    </r>
  </si>
  <si>
    <t>34240-05-6</t>
  </si>
  <si>
    <r>
      <rPr>
        <sz val="12"/>
        <rFont val="Calibri"/>
        <charset val="134"/>
      </rPr>
      <t>http://selleckchem.com/products/adenosine-dialdehyde-adox.html</t>
    </r>
  </si>
  <si>
    <r>
      <rPr>
        <sz val="12"/>
        <rFont val="Calibri"/>
        <charset val="134"/>
      </rPr>
      <t>C10H11N5O4</t>
    </r>
  </si>
  <si>
    <r>
      <rPr>
        <sz val="12"/>
        <rFont val="Calibri"/>
        <charset val="134"/>
      </rPr>
      <t>NC1=NC=NC2=C1N=C[N]2C(OC(CO)C=O)C=O</t>
    </r>
  </si>
  <si>
    <r>
      <rPr>
        <sz val="12"/>
        <rFont val="Calibri"/>
        <charset val="134"/>
      </rPr>
      <t>S8612</t>
    </r>
  </si>
  <si>
    <r>
      <rPr>
        <sz val="12"/>
        <rFont val="Calibri"/>
        <charset val="134"/>
      </rPr>
      <t>α-cyano-4-hydroxycinnamic acid(α-CHCA)</t>
    </r>
  </si>
  <si>
    <r>
      <rPr>
        <sz val="12"/>
        <rFont val="Calibri"/>
        <charset val="134"/>
      </rPr>
      <t>MCT</t>
    </r>
  </si>
  <si>
    <r>
      <rPr>
        <sz val="12"/>
        <rFont val="Calibri"/>
        <charset val="134"/>
      </rPr>
      <t>4-Chloro-α-cyanocinnamic acid (α-CHCA) is a classic monocarboxylate transporters (MCT) inhibitor. α-cyano-4-hydroxycinnamate (CHC) has a 10-fold selectivity for MCT1 compared to other MCTs.</t>
    </r>
  </si>
  <si>
    <t>28166-41-8</t>
  </si>
  <si>
    <r>
      <rPr>
        <sz val="12"/>
        <rFont val="Calibri"/>
        <charset val="134"/>
      </rPr>
      <t>http://selleckchem.com/products/alpha-cyano-4-hydroxycinnamic-acid-alpha-chca.html</t>
    </r>
  </si>
  <si>
    <r>
      <rPr>
        <sz val="12"/>
        <rFont val="Calibri"/>
        <charset val="134"/>
      </rPr>
      <t>OC(=O)/C(=C/C1=CC=C(O)C=C1)C#N</t>
    </r>
  </si>
  <si>
    <r>
      <rPr>
        <sz val="12"/>
        <rFont val="Calibri"/>
        <charset val="134"/>
      </rPr>
      <t>S8627</t>
    </r>
  </si>
  <si>
    <r>
      <rPr>
        <sz val="12"/>
        <rFont val="Calibri"/>
        <charset val="134"/>
      </rPr>
      <t>OSS_128167</t>
    </r>
  </si>
  <si>
    <r>
      <rPr>
        <sz val="12"/>
        <rFont val="Calibri"/>
        <charset val="134"/>
      </rPr>
      <t>HBV,Sirtuin</t>
    </r>
  </si>
  <si>
    <r>
      <rPr>
        <sz val="12"/>
        <rFont val="Calibri"/>
        <charset val="134"/>
      </rPr>
      <t>OSS_128167 (SIRT6-IN-1) is a specific SIRT6 inhibitor with IC50 values of 89, 1578 and 751 μM for SIRT6, SIRT1 and SIRT2, respectively. OSS_128167 has anti-viral effect in HBV transcription and replication.</t>
    </r>
  </si>
  <si>
    <t>887686-02-4</t>
  </si>
  <si>
    <r>
      <rPr>
        <sz val="12"/>
        <rFont val="Calibri"/>
        <charset val="134"/>
      </rPr>
      <t>http://selleckchem.com/products/oss-128167.html</t>
    </r>
  </si>
  <si>
    <r>
      <rPr>
        <sz val="12"/>
        <rFont val="Calibri"/>
        <charset val="134"/>
      </rPr>
      <t>C19H14N2O6</t>
    </r>
  </si>
  <si>
    <r>
      <rPr>
        <sz val="12"/>
        <rFont val="Calibri"/>
        <charset val="134"/>
      </rPr>
      <t>SIRT6-IN-1</t>
    </r>
  </si>
  <si>
    <r>
      <rPr>
        <sz val="12"/>
        <rFont val="Calibri"/>
        <charset val="134"/>
      </rPr>
      <t>OC(=O)C1=CC(=CC=C1O)NC(=O)C2=CC(=CC=C2)NC(=O)C3=CC=CO3</t>
    </r>
  </si>
  <si>
    <r>
      <rPr>
        <sz val="12"/>
        <rFont val="Calibri"/>
        <charset val="134"/>
      </rPr>
      <t>S8628</t>
    </r>
  </si>
  <si>
    <r>
      <rPr>
        <sz val="12"/>
        <rFont val="Calibri"/>
        <charset val="134"/>
      </rPr>
      <t>3-TYP</t>
    </r>
  </si>
  <si>
    <r>
      <rPr>
        <sz val="12"/>
        <rFont val="Calibri"/>
        <charset val="134"/>
      </rPr>
      <t>3-TYP (3-(1H-1,2,3-triazol-4-yl) pyridine) is a selective SIRT3 inhibitor which is selective for Sirt3 over Sirt1 and Sirt2. The IC50 values for SITR1, SIRT2, SIRT3 are 88 nM, 92 nM, 16 nM respectively.</t>
    </r>
  </si>
  <si>
    <t>120241-79-4</t>
  </si>
  <si>
    <r>
      <rPr>
        <sz val="12"/>
        <rFont val="Calibri"/>
        <charset val="134"/>
      </rPr>
      <t>http://selleckchem.com/products/3-typ.html</t>
    </r>
  </si>
  <si>
    <r>
      <rPr>
        <sz val="12"/>
        <rFont val="Calibri"/>
        <charset val="134"/>
      </rPr>
      <t>C7H6N4</t>
    </r>
  </si>
  <si>
    <r>
      <rPr>
        <sz val="12"/>
        <rFont val="Calibri"/>
        <charset val="134"/>
      </rPr>
      <t>3-(1H-1,2,3-triazol-4-yl) pyridine</t>
    </r>
  </si>
  <si>
    <r>
      <rPr>
        <sz val="12"/>
        <rFont val="Calibri"/>
        <charset val="134"/>
      </rPr>
      <t>[NH]1C=C(N=N1)C2=CC=CN=C2</t>
    </r>
  </si>
  <si>
    <r>
      <rPr>
        <sz val="12"/>
        <rFont val="Calibri"/>
        <charset val="134"/>
      </rPr>
      <t>S8632</t>
    </r>
  </si>
  <si>
    <r>
      <rPr>
        <sz val="12"/>
        <rFont val="Calibri"/>
        <charset val="134"/>
      </rPr>
      <t>Chk2 Inhibitor II (BML-277)</t>
    </r>
  </si>
  <si>
    <r>
      <rPr>
        <sz val="12"/>
        <rFont val="Calibri"/>
        <charset val="134"/>
      </rPr>
      <t>Apoptosis related,Chk</t>
    </r>
  </si>
  <si>
    <r>
      <rPr>
        <sz val="12"/>
        <rFont val="Calibri"/>
        <charset val="134"/>
      </rPr>
      <t>Chk2 Inhibitor II (BML-277) is an ATP-competitive inhibitor of Chk2 with IC50 of 15 nM. It is 1000-fold more selective toward Chk2 serine/threonine kinase than for Chk1 and Cdk1/B kinases. Chk2 Inhibitor II (BML-277) dose dependently protects human CD4(+) and CD8(+) T-cells from apoptosis due to ionizing radiation.</t>
    </r>
  </si>
  <si>
    <t>516480-79-8</t>
  </si>
  <si>
    <r>
      <rPr>
        <sz val="12"/>
        <rFont val="Calibri"/>
        <charset val="134"/>
      </rPr>
      <t>http://selleckchem.com/products/chk2-inhibitor-2-bml-277.html</t>
    </r>
  </si>
  <si>
    <r>
      <rPr>
        <sz val="12"/>
        <rFont val="Calibri"/>
        <charset val="134"/>
      </rPr>
      <t>C20H14ClN3O2</t>
    </r>
  </si>
  <si>
    <r>
      <rPr>
        <sz val="12"/>
        <rFont val="Calibri"/>
        <charset val="134"/>
      </rPr>
      <t>NC(=O)C1=CC=C2[NH]C(=NC2=C1)C3=CC=C(OC4=CC=C(Cl)C=C4)C=C3</t>
    </r>
  </si>
  <si>
    <r>
      <rPr>
        <sz val="12"/>
        <rFont val="Calibri"/>
        <charset val="134"/>
      </rPr>
      <t>S8639</t>
    </r>
  </si>
  <si>
    <r>
      <rPr>
        <sz val="12"/>
        <rFont val="Calibri"/>
        <charset val="134"/>
      </rPr>
      <t>Diphenyleneiodonium chloride (DPI)</t>
    </r>
  </si>
  <si>
    <r>
      <rPr>
        <sz val="12"/>
        <rFont val="Calibri"/>
        <charset val="134"/>
      </rPr>
      <t>NADPH-oxidase,NOS,ROS,TRP Channel</t>
    </r>
  </si>
  <si>
    <r>
      <rPr>
        <sz val="12"/>
        <rFont val="Calibri"/>
        <charset val="134"/>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</si>
  <si>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</si>
  <si>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134"/>
      </rPr>
      <t>http://selleckchem.com/products/diphenyleneiodonium-chloride-dpi.html</t>
    </r>
  </si>
  <si>
    <r>
      <rPr>
        <sz val="12"/>
        <rFont val="Calibri"/>
        <charset val="134"/>
      </rPr>
      <t>C12H8I.Cl</t>
    </r>
  </si>
  <si>
    <r>
      <rPr>
        <sz val="12"/>
        <rFont val="Calibri"/>
        <charset val="134"/>
      </rPr>
      <t>chloride</t>
    </r>
  </si>
  <si>
    <r>
      <rPr>
        <sz val="12"/>
        <rFont val="Calibri"/>
        <charset val="134"/>
      </rPr>
      <t>[Cl-].[I+]1C2=CC=CC=C2C3=C1C=CC=C3</t>
    </r>
  </si>
  <si>
    <r>
      <rPr>
        <sz val="12"/>
        <rFont val="Calibri"/>
        <charset val="134"/>
      </rPr>
      <t>S8640</t>
    </r>
  </si>
  <si>
    <r>
      <rPr>
        <sz val="12"/>
        <rFont val="Calibri"/>
        <charset val="134"/>
      </rPr>
      <t>Reparixin (Repertaxin)</t>
    </r>
  </si>
  <si>
    <r>
      <rPr>
        <sz val="12"/>
        <rFont val="Calibri"/>
        <charset val="134"/>
      </rPr>
      <t>Reparixin (Repertaxin, DF 1681Y) is a potent and specific inhibitor of CXCR1 with IC50 of 1 nM. Reparixin (Repertaxin) inhibits PMN migration induced by CXCL8 (IC50 = 1 nM) and rodent PMN chemotaxis induced by CXCL1 and CXCL2. Repertaxin inhibits the response of human PMN to CXCL1, which interacts with CXCR2 (IC50 = 400 nM).</t>
    </r>
  </si>
  <si>
    <t>266359-83-5</t>
  </si>
  <si>
    <r>
      <rPr>
        <sz val="12"/>
        <rFont val="Calibri"/>
        <charset val="134"/>
      </rPr>
      <t>http://selleckchem.com/products/reparixin-repertaxin.html</t>
    </r>
  </si>
  <si>
    <r>
      <rPr>
        <sz val="12"/>
        <rFont val="Calibri"/>
        <charset val="134"/>
      </rPr>
      <t>C14H21NO3S</t>
    </r>
  </si>
  <si>
    <r>
      <rPr>
        <sz val="12"/>
        <rFont val="Calibri"/>
        <charset val="134"/>
      </rPr>
      <t>DF 1681Y</t>
    </r>
  </si>
  <si>
    <r>
      <rPr>
        <sz val="12"/>
        <rFont val="Calibri"/>
        <charset val="134"/>
      </rPr>
      <t>CC(C)CC1=CC=C(C=C1)C(C)C(=O)N[S](C)(=O)=O</t>
    </r>
  </si>
  <si>
    <r>
      <rPr>
        <sz val="12"/>
        <rFont val="Calibri"/>
        <charset val="134"/>
      </rPr>
      <t>S8641</t>
    </r>
  </si>
  <si>
    <r>
      <rPr>
        <sz val="12"/>
        <rFont val="Calibri"/>
        <charset val="134"/>
      </rPr>
      <t>Necrostatin 2 racemate (Nec-1s)</t>
    </r>
  </si>
  <si>
    <r>
      <rPr>
        <sz val="12"/>
        <rFont val="Calibri"/>
        <charset val="134"/>
      </rPr>
      <t>Necrostatin 2 racemate (Nec-1s, 7-Cl-O-Nec1, Necrostatin-1 stable, Necrostatin 1S) is a stable variant of Necrostatin-1. It is a more specific RIPK1 inhibitor lacking the IDO-targeting effect, with &gt;1000-fold more selective for RIPK1 than for any other kinase out of 485 human kinases.</t>
    </r>
  </si>
  <si>
    <t>852391-15-2</t>
  </si>
  <si>
    <r>
      <rPr>
        <sz val="12"/>
        <rFont val="Calibri"/>
        <charset val="134"/>
      </rPr>
      <t>http://www.selleckchem.com/products/nec-1s-7-cl-o-nec1.html</t>
    </r>
  </si>
  <si>
    <r>
      <rPr>
        <sz val="12"/>
        <rFont val="Calibri"/>
        <charset val="134"/>
      </rPr>
      <t>C13H12ClN3O2</t>
    </r>
  </si>
  <si>
    <r>
      <rPr>
        <sz val="12"/>
        <rFont val="Calibri"/>
        <charset val="134"/>
      </rPr>
      <t>racemate</t>
    </r>
  </si>
  <si>
    <r>
      <rPr>
        <sz val="12"/>
        <rFont val="Calibri"/>
        <charset val="134"/>
      </rPr>
      <t>7-Cl-O-Nec1, Necrostatin-1 stable, Necrostatin 1S</t>
    </r>
  </si>
  <si>
    <r>
      <rPr>
        <sz val="12"/>
        <rFont val="Calibri"/>
        <charset val="134"/>
      </rPr>
      <t>CN1C(=O)NC(CC2=C[NH]C3=C(Cl)C=CC=C23)C1=O</t>
    </r>
  </si>
  <si>
    <r>
      <rPr>
        <sz val="12"/>
        <rFont val="Calibri"/>
        <charset val="134"/>
      </rPr>
      <t>S8644</t>
    </r>
  </si>
  <si>
    <r>
      <rPr>
        <sz val="12"/>
        <rFont val="Calibri"/>
        <charset val="134"/>
      </rPr>
      <t>GNF-6231</t>
    </r>
  </si>
  <si>
    <r>
      <rPr>
        <sz val="12"/>
        <rFont val="Calibri"/>
        <charset val="134"/>
      </rPr>
      <t>GNF-6231 is a potent, orally active and selective Porcupine inhibitor with IC50 of 0.8 nM.</t>
    </r>
  </si>
  <si>
    <t>1243245-18-2</t>
  </si>
  <si>
    <r>
      <rPr>
        <sz val="12"/>
        <rFont val="Calibri"/>
        <charset val="134"/>
      </rPr>
      <t>http://selleckchem.com/products/gnf-6231.html</t>
    </r>
  </si>
  <si>
    <r>
      <rPr>
        <sz val="12"/>
        <rFont val="Calibri"/>
        <charset val="134"/>
      </rPr>
      <t>C24H25FN6O2</t>
    </r>
  </si>
  <si>
    <r>
      <rPr>
        <sz val="12"/>
        <rFont val="Calibri"/>
        <charset val="134"/>
      </rPr>
      <t>CC(=O)N1CCN(CC1)C2=CC=C(NC(=O)CC3=CC(=C(N=C3)C4=CC(=NC=C4)F)C)N=C2</t>
    </r>
  </si>
  <si>
    <r>
      <rPr>
        <sz val="12"/>
        <rFont val="Calibri"/>
        <charset val="134"/>
      </rPr>
      <t>S8645</t>
    </r>
  </si>
  <si>
    <r>
      <rPr>
        <sz val="12"/>
        <rFont val="Calibri"/>
        <charset val="134"/>
      </rPr>
      <t>IWP-O1</t>
    </r>
  </si>
  <si>
    <r>
      <rPr>
        <sz val="12"/>
        <rFont val="Calibri"/>
        <charset val="134"/>
      </rPr>
      <t>IWP-O1 is a porcn inhibitor with an EC50 value of 80 pM in a cultured cell reporter assay of Wnt signaling and effectively suppresses the phosphorylation of Dvl2/3 in HeLa cells.</t>
    </r>
  </si>
  <si>
    <t>2074607-48-8</t>
  </si>
  <si>
    <r>
      <rPr>
        <sz val="12"/>
        <rFont val="Calibri"/>
        <charset val="134"/>
      </rPr>
      <t>http://selleckchem.com/products/iwp-O1.html</t>
    </r>
  </si>
  <si>
    <r>
      <rPr>
        <sz val="12"/>
        <rFont val="Calibri"/>
        <charset val="134"/>
      </rPr>
      <t>C26H20N6O</t>
    </r>
  </si>
  <si>
    <r>
      <rPr>
        <sz val="12"/>
        <rFont val="Calibri"/>
        <charset val="134"/>
      </rPr>
      <t>O=C(C[N]1N=NC(=C1C2=CC=CC=C2)C3=CC=NC=C3)NC4=NC=C(C=C4)C5=CC=CC=C5</t>
    </r>
  </si>
  <si>
    <r>
      <rPr>
        <sz val="12"/>
        <rFont val="Calibri"/>
        <charset val="134"/>
      </rPr>
      <t>S8647</t>
    </r>
  </si>
  <si>
    <r>
      <rPr>
        <sz val="12"/>
        <rFont val="Calibri"/>
        <charset val="134"/>
      </rPr>
      <t>iCRT3</t>
    </r>
  </si>
  <si>
    <r>
      <rPr>
        <sz val="12"/>
        <rFont val="Calibri"/>
        <charset val="134"/>
      </rPr>
      <t>iCRT3 is an antagonist of Wnt/β-catenin signaling with an IC50 of 8.2 nM in the Wnt responsive STF16-luc reporter assays.</t>
    </r>
  </si>
  <si>
    <t>901751-47-1</t>
  </si>
  <si>
    <r>
      <rPr>
        <sz val="12"/>
        <rFont val="Calibri"/>
        <charset val="134"/>
      </rPr>
      <t>http://selleckchem.com/products/icrt3.html</t>
    </r>
  </si>
  <si>
    <r>
      <rPr>
        <sz val="12"/>
        <rFont val="Calibri"/>
        <charset val="134"/>
      </rPr>
      <t>C23H26N2O2S</t>
    </r>
  </si>
  <si>
    <r>
      <rPr>
        <sz val="12"/>
        <rFont val="Calibri"/>
        <charset val="134"/>
      </rPr>
      <t>CCC1=CC=C(C=C1)C2=NC(=C(C)O2)CSCC(=O)NCCC3=CC=CC=C3</t>
    </r>
  </si>
  <si>
    <r>
      <rPr>
        <sz val="12"/>
        <rFont val="Calibri"/>
        <charset val="134"/>
      </rPr>
      <t>S8648</t>
    </r>
  </si>
  <si>
    <r>
      <rPr>
        <sz val="12"/>
        <rFont val="Calibri"/>
        <charset val="134"/>
      </rPr>
      <t>ACY-738</t>
    </r>
  </si>
  <si>
    <r>
      <rPr>
        <sz val="12"/>
        <rFont val="Calibri"/>
        <charset val="134"/>
      </rPr>
      <t>ACY-738 inhibits HDAC6 with low nanomolar potency (IC50=1.7 nM) and a selectivity of 60- to 1500-fold over class I HDACs.</t>
    </r>
  </si>
  <si>
    <t>1375465-91-0</t>
  </si>
  <si>
    <r>
      <rPr>
        <sz val="12"/>
        <rFont val="Calibri"/>
        <charset val="134"/>
      </rPr>
      <t>http://selleckchem.com/products/acy-738.html</t>
    </r>
  </si>
  <si>
    <r>
      <rPr>
        <sz val="12"/>
        <rFont val="Calibri"/>
        <charset val="134"/>
      </rPr>
      <t>C14H14N4O2</t>
    </r>
  </si>
  <si>
    <r>
      <rPr>
        <sz val="12"/>
        <rFont val="Calibri"/>
        <charset val="134"/>
      </rPr>
      <t>ONC(=O)C1=CN=C(NC2(CC2)C3=CC=CC=C3)N=C1</t>
    </r>
  </si>
  <si>
    <r>
      <rPr>
        <sz val="12"/>
        <rFont val="Calibri"/>
        <charset val="134"/>
      </rPr>
      <t>S8650</t>
    </r>
  </si>
  <si>
    <r>
      <rPr>
        <sz val="12"/>
        <rFont val="Calibri"/>
        <charset val="134"/>
      </rPr>
      <t>BTSA1</t>
    </r>
  </si>
  <si>
    <r>
      <rPr>
        <sz val="12"/>
        <rFont val="Calibri"/>
        <charset val="134"/>
      </rPr>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r>
  </si>
  <si>
    <t>314761-14-3</t>
  </si>
  <si>
    <r>
      <rPr>
        <sz val="12"/>
        <rFont val="Calibri"/>
        <charset val="134"/>
      </rPr>
      <t>http://selleckchem.com/products/btsa1.html</t>
    </r>
  </si>
  <si>
    <r>
      <rPr>
        <sz val="12"/>
        <rFont val="Calibri"/>
        <charset val="134"/>
      </rPr>
      <t>C21H14N6OS2</t>
    </r>
  </si>
  <si>
    <r>
      <rPr>
        <sz val="12"/>
        <rFont val="Calibri"/>
        <charset val="134"/>
      </rPr>
      <t>O=C1N(N=C(C2=CC=CC=C2)\C1=N/NC3=NC=CS3)C4=NC(=CS4)C5=CC=CC=C5</t>
    </r>
  </si>
  <si>
    <r>
      <rPr>
        <sz val="12"/>
        <rFont val="Calibri"/>
        <charset val="134"/>
      </rPr>
      <t>S8652</t>
    </r>
  </si>
  <si>
    <r>
      <rPr>
        <sz val="12"/>
        <rFont val="Calibri"/>
        <charset val="134"/>
      </rPr>
      <t>Skp2 inhibitor C1 (SKPin C1)</t>
    </r>
  </si>
  <si>
    <r>
      <rPr>
        <sz val="12"/>
        <rFont val="Calibri"/>
        <charset val="134"/>
      </rPr>
      <t>E3 Ligase</t>
    </r>
  </si>
  <si>
    <r>
      <rPr>
        <sz val="12"/>
        <rFont val="Calibri"/>
        <charset val="134"/>
      </rPr>
      <t>Skp2 inhibitor C1 (SKPin C1) is a specific and selective small-molecule inhibitor of Skp2-mediated p27 degradation by reducing p27 binding through key compound-receptor contacts.</t>
    </r>
  </si>
  <si>
    <t>432001-69-9</t>
  </si>
  <si>
    <r>
      <rPr>
        <sz val="12"/>
        <rFont val="Calibri"/>
        <charset val="134"/>
      </rPr>
      <t>http://selleckchem.com/products/skp2-inhibitor-c1-skpin-c1.html</t>
    </r>
  </si>
  <si>
    <r>
      <rPr>
        <sz val="12"/>
        <rFont val="Calibri"/>
        <charset val="134"/>
      </rPr>
      <t>C18H13BrN2O4S2</t>
    </r>
  </si>
  <si>
    <r>
      <rPr>
        <sz val="12"/>
        <rFont val="Calibri"/>
        <charset val="134"/>
      </rPr>
      <t>OC(=O)COC1=C(C=C(Br)C=C1)\C=C2/SC(=S)N(CC3=CN=CC=C3)C2=O</t>
    </r>
  </si>
  <si>
    <r>
      <rPr>
        <sz val="12"/>
        <rFont val="Calibri"/>
        <charset val="134"/>
      </rPr>
      <t>S8657</t>
    </r>
  </si>
  <si>
    <r>
      <rPr>
        <sz val="12"/>
        <rFont val="Calibri"/>
        <charset val="134"/>
      </rPr>
      <t>PF-06840003</t>
    </r>
  </si>
  <si>
    <r>
      <rPr>
        <sz val="12"/>
        <rFont val="Calibri"/>
        <charset val="134"/>
      </rPr>
      <t>PF-06840003 (EOS200271)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r>
  </si>
  <si>
    <t>198474-05-4</t>
  </si>
  <si>
    <r>
      <rPr>
        <sz val="12"/>
        <rFont val="Calibri"/>
        <charset val="134"/>
      </rPr>
      <t>http://selleckchem.com/products/pf-06840003.html</t>
    </r>
  </si>
  <si>
    <r>
      <rPr>
        <sz val="12"/>
        <rFont val="Calibri"/>
        <charset val="134"/>
      </rPr>
      <t>C12H9FN2O2</t>
    </r>
  </si>
  <si>
    <r>
      <rPr>
        <sz val="12"/>
        <rFont val="Calibri"/>
        <charset val="134"/>
      </rPr>
      <t>EOS200271</t>
    </r>
  </si>
  <si>
    <r>
      <rPr>
        <sz val="12"/>
        <rFont val="Calibri"/>
        <charset val="134"/>
      </rPr>
      <t>FC1=CC=C2[NH]C=C(C3CC(=O)NC3=O)C2=C1</t>
    </r>
  </si>
  <si>
    <r>
      <rPr>
        <sz val="12"/>
        <rFont val="Calibri"/>
        <charset val="134"/>
      </rPr>
      <t>S8660</t>
    </r>
  </si>
  <si>
    <r>
      <rPr>
        <sz val="12"/>
        <rFont val="Calibri"/>
        <charset val="134"/>
      </rPr>
      <t>GI254023X</t>
    </r>
  </si>
  <si>
    <r>
      <rPr>
        <sz val="12"/>
        <rFont val="Calibri"/>
        <charset val="134"/>
      </rPr>
      <t>GI254023X (GI 4023, SRI028594) is a selective inhibitor of ADAM10 with 100-fold selectivity for ADAM10 over ADAM17. The IC50 values for recombinant ADAM10 amd ADAM17 are 5.3 nM and 541 nM, respectively.GI254023X can inhibit MMP9.</t>
    </r>
  </si>
  <si>
    <t>260264-93-5</t>
  </si>
  <si>
    <r>
      <rPr>
        <sz val="12"/>
        <rFont val="Calibri"/>
        <charset val="134"/>
      </rPr>
      <t>http://selleckchem.com/products/gi254023x.html</t>
    </r>
  </si>
  <si>
    <r>
      <rPr>
        <sz val="12"/>
        <rFont val="Calibri"/>
        <charset val="134"/>
      </rPr>
      <t>C21H33N3O4</t>
    </r>
  </si>
  <si>
    <r>
      <rPr>
        <sz val="12"/>
        <rFont val="Calibri"/>
        <charset val="134"/>
      </rPr>
      <t>GI 4023, SRI028594</t>
    </r>
  </si>
  <si>
    <r>
      <rPr>
        <sz val="12"/>
        <rFont val="Calibri"/>
        <charset val="134"/>
      </rPr>
      <t>CNC(=O)C(NC(=O)C(CCCC1=CC=CC=C1)C(C)N(O)C=O)C(C)(C)C</t>
    </r>
  </si>
  <si>
    <r>
      <rPr>
        <sz val="12"/>
        <rFont val="Calibri"/>
        <charset val="134"/>
      </rPr>
      <t>S8661</t>
    </r>
  </si>
  <si>
    <r>
      <rPr>
        <sz val="12"/>
        <rFont val="Calibri"/>
        <charset val="134"/>
      </rPr>
      <t>CA3 (CIL56)</t>
    </r>
  </si>
  <si>
    <r>
      <rPr>
        <sz val="12"/>
        <rFont val="Calibri"/>
        <charset val="134"/>
      </rPr>
      <t>Ferroptosis,ROS,TEAD,YAP</t>
    </r>
  </si>
  <si>
    <r>
      <rPr>
        <sz val="12"/>
        <rFont val="Calibri"/>
        <charset val="134"/>
      </rPr>
      <t>CA3 (CIL56) has potent inhibitory effects on YAP1/Tead transcriptional activity and primarily targets YAP1 high and therapy-resistant esophageal adenocarcinoma cells endowed with CSC properties. CA3(CIL56) induces ferroptosis and iron-dependent reactive oxygen species (ROS).</t>
    </r>
  </si>
  <si>
    <t>300802-28-2</t>
  </si>
  <si>
    <r>
      <rPr>
        <sz val="12"/>
        <rFont val="Calibri"/>
        <charset val="134"/>
      </rPr>
      <t>http://selleckchem.com/products/ca3.html</t>
    </r>
  </si>
  <si>
    <r>
      <rPr>
        <sz val="12"/>
        <rFont val="Calibri"/>
        <charset val="134"/>
      </rPr>
      <t>C23H27N3O5S2</t>
    </r>
  </si>
  <si>
    <r>
      <rPr>
        <sz val="12"/>
        <rFont val="Calibri"/>
        <charset val="134"/>
      </rPr>
      <t>O/N=C1/C2=CC(=CC=C2C3=C1C=C(C=C3)[S](=O)(=O)N4CCCCC4)[S](=O)(=O)N5CCCCC5</t>
    </r>
  </si>
  <si>
    <r>
      <rPr>
        <sz val="12"/>
        <rFont val="Calibri"/>
        <charset val="134"/>
      </rPr>
      <t>S8663</t>
    </r>
  </si>
  <si>
    <r>
      <rPr>
        <sz val="12"/>
        <rFont val="Calibri"/>
        <charset val="134"/>
      </rPr>
      <t>Takinib (EDHS-206)</t>
    </r>
  </si>
  <si>
    <r>
      <rPr>
        <sz val="12"/>
        <rFont val="Calibri"/>
        <charset val="134"/>
      </rPr>
      <t>Apoptosis related,IRAK,TAK1</t>
    </r>
  </si>
  <si>
    <r>
      <rPr>
        <sz val="12"/>
        <rFont val="Calibri"/>
        <charset val="134"/>
      </rPr>
      <t>Takinib (EDHS-206) is a potent and selective TAK1 inhibitor with an IC50 of 9.5 nM, more than 1.5 log more potent than the second and third ranked targets, IRAK4 (120 nM) and IRAK1 (390 nM), respectively. Takinib induces apoptosis.</t>
    </r>
  </si>
  <si>
    <t>1111556-37-6</t>
  </si>
  <si>
    <r>
      <rPr>
        <sz val="12"/>
        <rFont val="Calibri"/>
        <charset val="134"/>
      </rPr>
      <t>http://selleckchem.com/products/takinib.html</t>
    </r>
  </si>
  <si>
    <r>
      <rPr>
        <sz val="12"/>
        <rFont val="Calibri"/>
        <charset val="134"/>
      </rPr>
      <t>C18H18N4O2</t>
    </r>
  </si>
  <si>
    <r>
      <rPr>
        <sz val="12"/>
        <rFont val="Calibri"/>
        <charset val="134"/>
      </rPr>
      <t>EDHS-206</t>
    </r>
  </si>
  <si>
    <r>
      <rPr>
        <sz val="12"/>
        <rFont val="Calibri"/>
        <charset val="134"/>
      </rPr>
      <t>CCC[N]1C(=NC2=CC=CC=C12)NC(=O)C3=CC(=CC=C3)C(N)=O</t>
    </r>
  </si>
  <si>
    <r>
      <rPr>
        <sz val="12"/>
        <rFont val="Calibri"/>
        <charset val="134"/>
      </rPr>
      <t>S8664</t>
    </r>
  </si>
  <si>
    <r>
      <rPr>
        <sz val="12"/>
        <rFont val="Calibri"/>
        <charset val="134"/>
      </rPr>
      <t>Pemrametostat (GSK3326595)</t>
    </r>
  </si>
  <si>
    <r>
      <rPr>
        <sz val="12"/>
        <rFont val="Calibri"/>
        <charset val="134"/>
      </rPr>
      <t>Pemrametostat (GSK3326595, EPZ015938) is an orally active, potent and selective inhibitor of protein arginine methyltransferase 5 (PRMT5) and potently inhibits tumor growth in vitro and in vivo in animal models.</t>
    </r>
  </si>
  <si>
    <t>1616392-22-3</t>
  </si>
  <si>
    <r>
      <rPr>
        <sz val="12"/>
        <rFont val="Calibri"/>
        <charset val="134"/>
      </rPr>
      <t>http://selleckchem.com/products/gsk3326595-epz015938.html</t>
    </r>
  </si>
  <si>
    <r>
      <rPr>
        <sz val="12"/>
        <rFont val="Calibri"/>
        <charset val="134"/>
      </rPr>
      <t>EPZ015938</t>
    </r>
  </si>
  <si>
    <r>
      <rPr>
        <sz val="12"/>
        <rFont val="Calibri"/>
        <charset val="134"/>
      </rPr>
      <t>CC(=O)N1CCC(CC1)NC2=CC(=NC=N2)C(=O)NCC(O)CN3CCC4=C(C3)C=CC=C4</t>
    </r>
  </si>
  <si>
    <r>
      <rPr>
        <sz val="12"/>
        <rFont val="Calibri"/>
        <charset val="134"/>
      </rPr>
      <t>S8666</t>
    </r>
  </si>
  <si>
    <r>
      <rPr>
        <sz val="12"/>
        <rFont val="Calibri"/>
        <charset val="134"/>
      </rPr>
      <t>Elimusertib (BAY-1895344) hydrochloride</t>
    </r>
  </si>
  <si>
    <r>
      <rPr>
        <sz val="12"/>
        <rFont val="Calibri"/>
        <charset val="134"/>
      </rPr>
      <t>Elimusertib (BAY-1895344) hydrochloride is a potent, highly selective and orally available ATR inhibitor with an IC50 of 7 nM.</t>
    </r>
  </si>
  <si>
    <t>1876467-74-1(free base)</t>
  </si>
  <si>
    <r>
      <rPr>
        <sz val="12"/>
        <rFont val="Calibri"/>
        <charset val="134"/>
      </rPr>
      <t>https://www.selleckchem.com/products/bay-1895344-hcl.html</t>
    </r>
  </si>
  <si>
    <r>
      <rPr>
        <sz val="12"/>
        <rFont val="Calibri"/>
        <charset val="134"/>
      </rPr>
      <t>C20H22ClN7O</t>
    </r>
  </si>
  <si>
    <r>
      <rPr>
        <sz val="12"/>
        <rFont val="Calibri"/>
        <charset val="134"/>
      </rPr>
      <t>BAY-1895344 HCl</t>
    </r>
  </si>
  <si>
    <r>
      <rPr>
        <sz val="12"/>
        <rFont val="Calibri"/>
        <charset val="134"/>
      </rPr>
      <t>Cl.CC1COCCN1C2=CC(=C3C=CN=C(C4=CC=N[NH]4)C3=N2)C5=CC=N[N]5C</t>
    </r>
  </si>
  <si>
    <r>
      <rPr>
        <sz val="12"/>
        <rFont val="Calibri"/>
        <charset val="134"/>
      </rPr>
      <t>S8672</t>
    </r>
  </si>
  <si>
    <r>
      <rPr>
        <sz val="12"/>
        <rFont val="Calibri"/>
        <charset val="134"/>
      </rPr>
      <t>Tenalisib (RP6530)</t>
    </r>
  </si>
  <si>
    <r>
      <rPr>
        <sz val="12"/>
        <rFont val="Calibri"/>
        <charset val="134"/>
      </rPr>
      <t>Tenalisib (RP6530) is a potent and selective dual PI3Kδ/γ inhibitor with IC50 values of 24.5 nM and 33.2 nM for PI3Kδ and PI3Kγ, respectively. Its selectivity over α and β isoforms are more than 300-fold and 100-fold, respectively.</t>
    </r>
  </si>
  <si>
    <t>1639417-53-0</t>
  </si>
  <si>
    <r>
      <rPr>
        <sz val="12"/>
        <rFont val="Calibri"/>
        <charset val="134"/>
      </rPr>
      <t>http://selleckchem.com/products/tenalisib-rp6530.html</t>
    </r>
  </si>
  <si>
    <r>
      <rPr>
        <sz val="12"/>
        <rFont val="Calibri"/>
        <charset val="134"/>
      </rPr>
      <t>C23H18FN5O2</t>
    </r>
  </si>
  <si>
    <r>
      <rPr>
        <sz val="12"/>
        <rFont val="Calibri"/>
        <charset val="134"/>
      </rPr>
      <t>CCC(NC1=C2N=C[NH]C2=NC=N1)C3=C(C(=O)C4=CC=CC=C4O3)C5=CC=CC(=C5)F</t>
    </r>
  </si>
  <si>
    <r>
      <rPr>
        <sz val="12"/>
        <rFont val="Calibri"/>
        <charset val="134"/>
      </rPr>
      <t>S8673</t>
    </r>
  </si>
  <si>
    <r>
      <rPr>
        <sz val="12"/>
        <rFont val="Calibri"/>
        <charset val="134"/>
      </rPr>
      <t>ONC212</t>
    </r>
  </si>
  <si>
    <r>
      <rPr>
        <sz val="12"/>
        <rFont val="Calibri"/>
        <charset val="134"/>
      </rPr>
      <t>ONC212, a fluorinated-ONC201 analogue, is a selective agonist of GPR132. ONC212 is broadly efficacious across most solid tumors and hematological malignancies in the low nanomolar range and has robust anti-leukemic activity.</t>
    </r>
  </si>
  <si>
    <t>1807861-48-8</t>
  </si>
  <si>
    <r>
      <rPr>
        <sz val="12"/>
        <rFont val="Calibri"/>
        <charset val="134"/>
      </rPr>
      <t>http://selleckchem.com/products/onc212.html</t>
    </r>
  </si>
  <si>
    <r>
      <rPr>
        <sz val="12"/>
        <rFont val="Calibri"/>
        <charset val="134"/>
      </rPr>
      <t>C24H23F3N4O</t>
    </r>
  </si>
  <si>
    <r>
      <rPr>
        <sz val="12"/>
        <rFont val="Calibri"/>
        <charset val="134"/>
      </rPr>
      <t>FC(F)(F)C1=CC=C(CN2C(=O)C3=C(CCN(CC4=CC=CC=C4)C3)N5CCN=C25)C=C1</t>
    </r>
  </si>
  <si>
    <r>
      <rPr>
        <sz val="12"/>
        <rFont val="Calibri"/>
        <charset val="134"/>
      </rPr>
      <t>S8676</t>
    </r>
  </si>
  <si>
    <r>
      <rPr>
        <sz val="12"/>
        <rFont val="Calibri"/>
        <charset val="134"/>
      </rPr>
      <t>Glumetinib (SCC244)</t>
    </r>
  </si>
  <si>
    <r>
      <rPr>
        <sz val="12"/>
        <rFont val="Calibri"/>
        <charset val="134"/>
      </rPr>
      <t>c-Met,RON</t>
    </r>
  </si>
  <si>
    <r>
      <rPr>
        <sz val="12"/>
        <rFont val="Calibri"/>
        <charset val="134"/>
      </rPr>
      <t>Glumetinib (SCC244) is a potent and highly selective c-Met inhibitor with an IC50 of 0.42 ± 0.02 nmol/L. Glumetinib has greater than 2,400-fold selectivity for c-Met over those 312 kinases evaluated, including the c-Met family member RON and highly homologous kinases Axl, Mer, and TyrO3.</t>
    </r>
  </si>
  <si>
    <t>1642581-63-2</t>
  </si>
  <si>
    <r>
      <rPr>
        <sz val="12"/>
        <rFont val="Calibri"/>
        <charset val="134"/>
      </rPr>
      <t>http://www.selleck.cn/products/glumetinib.html</t>
    </r>
  </si>
  <si>
    <r>
      <rPr>
        <sz val="12"/>
        <rFont val="Calibri"/>
        <charset val="134"/>
      </rPr>
      <t>C21H17N9O2S</t>
    </r>
  </si>
  <si>
    <r>
      <rPr>
        <sz val="12"/>
        <rFont val="Calibri"/>
        <charset val="134"/>
      </rPr>
      <t>C[N]1C=C(C=N1)C2=C[N]3C(=NC=C3[S](=O)(=O)[N]4N=CC5=NC=C(C=C45)C6=C[N](C)N=C6)C=C2</t>
    </r>
  </si>
  <si>
    <r>
      <rPr>
        <sz val="12"/>
        <rFont val="Calibri"/>
        <charset val="134"/>
      </rPr>
      <t>S8679</t>
    </r>
  </si>
  <si>
    <r>
      <rPr>
        <sz val="12"/>
        <rFont val="Calibri"/>
        <charset val="134"/>
      </rPr>
      <t>BTK inhibitor 1 (Compound 27)</t>
    </r>
  </si>
  <si>
    <r>
      <rPr>
        <sz val="12"/>
        <rFont val="Calibri"/>
        <charset val="134"/>
      </rPr>
      <t>BTK inhibitor 1 (compound 27) is an inhibitor of BTK with an IC50 of 0.11 nM for Btk and inhibits B cell activation in hWB with an IC50 of 2 nM.</t>
    </r>
  </si>
  <si>
    <t>2230724-66-8</t>
  </si>
  <si>
    <r>
      <rPr>
        <sz val="12"/>
        <rFont val="Calibri"/>
        <charset val="134"/>
      </rPr>
      <t>http://www.selleckchem.com/products/btk-inhibitor-1-compound27.html</t>
    </r>
  </si>
  <si>
    <r>
      <rPr>
        <sz val="12"/>
        <rFont val="Calibri"/>
        <charset val="134"/>
      </rPr>
      <t>C24H23FN8O2</t>
    </r>
  </si>
  <si>
    <r>
      <rPr>
        <sz val="12"/>
        <rFont val="Calibri"/>
        <charset val="134"/>
      </rPr>
      <t>C[N]1C=C(C=N1)C2=CC3=C(N=CN=C3[NH]2)C4=CC=C(CNC(=O)C5=NOC(=N5)C(C)(C)C)C(=C4)F</t>
    </r>
  </si>
  <si>
    <r>
      <rPr>
        <sz val="12"/>
        <rFont val="Calibri"/>
        <charset val="134"/>
      </rPr>
      <t>S8684</t>
    </r>
  </si>
  <si>
    <r>
      <rPr>
        <sz val="12"/>
        <rFont val="Calibri"/>
        <charset val="134"/>
      </rPr>
      <t>Selective JAK3 inhibitor 1</t>
    </r>
  </si>
  <si>
    <r>
      <rPr>
        <sz val="12"/>
        <rFont val="Calibri"/>
        <charset val="134"/>
      </rPr>
      <t>Selective JAK3 inhibitor 1 is an irreversible JAK3 inhibitor with Ki values of 0.07 nM, 320 nM, 740 nM for JAK3, JAK1 and JAK2 respectively. It is also selective over the other kinases possessing a cysteine in the same region as JAK3, such as BMX, EGFR, ITK, and BTK.</t>
    </r>
  </si>
  <si>
    <t>1443235-95-7</t>
  </si>
  <si>
    <r>
      <rPr>
        <sz val="12"/>
        <rFont val="Calibri"/>
        <charset val="134"/>
      </rPr>
      <t>http://www.selleck.cn/products/selective-jak3-inhibitor-1.html</t>
    </r>
  </si>
  <si>
    <r>
      <rPr>
        <sz val="12"/>
        <rFont val="Calibri"/>
        <charset val="134"/>
      </rPr>
      <t>C19H18N4O3</t>
    </r>
  </si>
  <si>
    <r>
      <rPr>
        <sz val="12"/>
        <rFont val="Calibri"/>
        <charset val="134"/>
      </rPr>
      <t>CCOC(=O)C1=C[NH]C2=C1C(=NC=N2)C3=CC(=CC=C3)NC(=O)C(C)=C</t>
    </r>
  </si>
  <si>
    <r>
      <rPr>
        <sz val="12"/>
        <rFont val="Calibri"/>
        <charset val="134"/>
      </rPr>
      <t>S8685</t>
    </r>
  </si>
  <si>
    <r>
      <rPr>
        <sz val="12"/>
        <rFont val="Calibri"/>
        <charset val="134"/>
      </rPr>
      <t>AS1517499</t>
    </r>
  </si>
  <si>
    <r>
      <rPr>
        <sz val="12"/>
        <rFont val="Calibri"/>
        <charset val="134"/>
      </rPr>
      <t>AS1517499 is a novel and potent STAT6 inhibitor with an IC50 value of 21 nM.</t>
    </r>
  </si>
  <si>
    <t>919486-40-1</t>
  </si>
  <si>
    <r>
      <rPr>
        <sz val="12"/>
        <rFont val="Calibri"/>
        <charset val="134"/>
      </rPr>
      <t>http://selleckchem.com/products/as1517499.html</t>
    </r>
  </si>
  <si>
    <r>
      <rPr>
        <sz val="12"/>
        <rFont val="Calibri"/>
        <charset val="134"/>
      </rPr>
      <t>C20H20ClN5O2</t>
    </r>
  </si>
  <si>
    <r>
      <rPr>
        <sz val="12"/>
        <rFont val="Calibri"/>
        <charset val="134"/>
      </rPr>
      <t>NC(=O)C1=CN=C(NCCC2=CC=C(O)C(=C2)Cl)N=C1NCC3=CC=CC=C3</t>
    </r>
  </si>
  <si>
    <r>
      <rPr>
        <sz val="12"/>
        <rFont val="Calibri"/>
        <charset val="134"/>
      </rPr>
      <t>S8691</t>
    </r>
  </si>
  <si>
    <r>
      <rPr>
        <sz val="12"/>
        <rFont val="Calibri"/>
        <charset val="134"/>
      </rPr>
      <t>ML204</t>
    </r>
  </si>
  <si>
    <r>
      <rPr>
        <sz val="12"/>
        <rFont val="Calibri"/>
        <charset val="134"/>
      </rPr>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r>
  </si>
  <si>
    <t>5465-86-1</t>
  </si>
  <si>
    <r>
      <rPr>
        <sz val="12"/>
        <rFont val="Calibri"/>
        <charset val="134"/>
      </rPr>
      <t>http://selleckchem.com/products/ml204.html</t>
    </r>
  </si>
  <si>
    <r>
      <rPr>
        <sz val="12"/>
        <rFont val="Calibri"/>
        <charset val="134"/>
      </rPr>
      <t>C15H18N2</t>
    </r>
  </si>
  <si>
    <r>
      <rPr>
        <sz val="12"/>
        <rFont val="Calibri"/>
        <charset val="134"/>
      </rPr>
      <t>CC1=CC(=NC2=CC=CC=C12)N3CCCCC3</t>
    </r>
  </si>
  <si>
    <r>
      <rPr>
        <sz val="12"/>
        <rFont val="Calibri"/>
        <charset val="134"/>
      </rPr>
      <t>S8693</t>
    </r>
  </si>
  <si>
    <r>
      <rPr>
        <sz val="12"/>
        <rFont val="Calibri"/>
        <charset val="134"/>
      </rPr>
      <t>Selective PI3Kδ Inhibitor 1 (compound 7n)</t>
    </r>
  </si>
  <si>
    <r>
      <rPr>
        <sz val="12"/>
        <rFont val="Calibri"/>
        <charset val="134"/>
      </rPr>
      <t>Selective PI3Kδ Inhibitor 1 (compound 7n) is an inhibitor of PI3Kδ with an IC50 of 0.9 nM and &gt;1000-fold selectivity against other class I PI3K isoforms [PI3K α/γ/β=3670/1460/21300 nM].</t>
    </r>
  </si>
  <si>
    <t>2088525-31-7</t>
  </si>
  <si>
    <r>
      <rPr>
        <sz val="12"/>
        <rFont val="Calibri"/>
        <charset val="134"/>
      </rPr>
      <t>http://www.selleck.cn/products/selective-pi3k-inhibitor-1.html</t>
    </r>
  </si>
  <si>
    <r>
      <rPr>
        <sz val="12"/>
        <rFont val="Calibri"/>
        <charset val="134"/>
      </rPr>
      <t>C23H20FN7O</t>
    </r>
  </si>
  <si>
    <r>
      <rPr>
        <sz val="12"/>
        <rFont val="Calibri"/>
        <charset val="134"/>
      </rPr>
      <t>C[N]1N=C(N=C1C2(CC2)C3=CC=CC=C3)C4=CN=C(N)C(=N4)C5=CC(=C(C=C5)C(N)=O)F</t>
    </r>
  </si>
  <si>
    <r>
      <rPr>
        <sz val="12"/>
        <rFont val="Calibri"/>
        <charset val="134"/>
      </rPr>
      <t>S8694</t>
    </r>
  </si>
  <si>
    <r>
      <rPr>
        <sz val="12"/>
        <rFont val="Calibri"/>
        <charset val="134"/>
      </rPr>
      <t>CID16020046</t>
    </r>
  </si>
  <si>
    <r>
      <rPr>
        <sz val="12"/>
        <rFont val="Calibri"/>
        <charset val="134"/>
      </rPr>
      <t>CID16020046 (C390-0219) is a selective GPR55 antagonist, inhibiting GPR55 constitutive activity with IC50 of 0.15 μM in yeast. It demonstrates weak activity against a broad spectrum of other GPCRs, ion channels, kinases, and nuclear receptor.</t>
    </r>
  </si>
  <si>
    <t>834903-43-4</t>
  </si>
  <si>
    <r>
      <rPr>
        <sz val="12"/>
        <rFont val="Calibri"/>
        <charset val="134"/>
      </rPr>
      <t>https://www.selleckchem.com/products/cid16020046.html</t>
    </r>
  </si>
  <si>
    <r>
      <rPr>
        <sz val="12"/>
        <rFont val="Calibri"/>
        <charset val="134"/>
      </rPr>
      <t>C25H19N3O4</t>
    </r>
  </si>
  <si>
    <r>
      <rPr>
        <sz val="12"/>
        <rFont val="Calibri"/>
        <charset val="134"/>
      </rPr>
      <t>C390-0219</t>
    </r>
  </si>
  <si>
    <r>
      <rPr>
        <sz val="12"/>
        <rFont val="Calibri"/>
        <charset val="134"/>
      </rPr>
      <t>CC1=CC=C(C=C1)C2=N[NH]C3=C2C(N(C3=O)C4=CC=C(C=C4)C(O)=O)C5=CC=CC(=C5)O</t>
    </r>
  </si>
  <si>
    <r>
      <rPr>
        <sz val="12"/>
        <rFont val="Calibri"/>
        <charset val="134"/>
      </rPr>
      <t>S8695</t>
    </r>
  </si>
  <si>
    <r>
      <rPr>
        <sz val="12"/>
        <rFont val="Calibri"/>
        <charset val="134"/>
      </rPr>
      <t>ML221</t>
    </r>
  </si>
  <si>
    <r>
      <rPr>
        <sz val="12"/>
        <rFont val="Calibri"/>
        <charset val="134"/>
      </rPr>
      <t>Angiotensin Receptor</t>
    </r>
  </si>
  <si>
    <r>
      <rPr>
        <sz val="12"/>
        <rFont val="Calibri"/>
        <charset val="134"/>
      </rPr>
      <t>ML221 is a potent apelin receptor (APJ) functional antagonist in cell-based assays that is &gt;37-fold selective over the closely related angiotensin II type 1 (AT1) receptor. The IC50 values of ML221 are 0.70 and 1.75 μM in a cAMP assay and β-arrestin assay, respectively.</t>
    </r>
  </si>
  <si>
    <t>877636-42-5</t>
  </si>
  <si>
    <r>
      <rPr>
        <sz val="12"/>
        <rFont val="Calibri"/>
        <charset val="134"/>
      </rPr>
      <t>http://selleckchem.com/products/ml221.html</t>
    </r>
  </si>
  <si>
    <r>
      <rPr>
        <sz val="12"/>
        <rFont val="Calibri"/>
        <charset val="134"/>
      </rPr>
      <t>C17H11N3O6S</t>
    </r>
  </si>
  <si>
    <r>
      <rPr>
        <sz val="12"/>
        <rFont val="Calibri"/>
        <charset val="134"/>
      </rPr>
      <t>[O-][N+](=O)C1=CC=C(C=C1)C(=O)OC2=COC(=CC2=O)CSC3=NC=CC=N3</t>
    </r>
  </si>
  <si>
    <r>
      <rPr>
        <sz val="12"/>
        <rFont val="Calibri"/>
        <charset val="134"/>
      </rPr>
      <t>S8696</t>
    </r>
  </si>
  <si>
    <r>
      <rPr>
        <sz val="12"/>
        <rFont val="Calibri"/>
        <charset val="134"/>
      </rPr>
      <t>2-D08</t>
    </r>
  </si>
  <si>
    <r>
      <rPr>
        <sz val="12"/>
        <rFont val="Calibri"/>
        <charset val="134"/>
      </rPr>
      <t>SUMO</t>
    </r>
  </si>
  <si>
    <r>
      <rPr>
        <sz val="12"/>
        <rFont val="Calibri"/>
        <charset val="134"/>
      </rPr>
      <t>2-D08 (2',3',4'-trihydroxy flavone) is a cell permeable, mechanistically unique inhibitor of protein sumoylation.</t>
    </r>
  </si>
  <si>
    <t>144707-18-6</t>
  </si>
  <si>
    <r>
      <rPr>
        <sz val="12"/>
        <rFont val="Calibri"/>
        <charset val="134"/>
      </rPr>
      <t>http://selleckchem.com/products/2-d08.html</t>
    </r>
  </si>
  <si>
    <r>
      <rPr>
        <sz val="12"/>
        <rFont val="Calibri"/>
        <charset val="134"/>
      </rPr>
      <t>2',3',4'-trihydroxy flavone</t>
    </r>
  </si>
  <si>
    <r>
      <rPr>
        <sz val="12"/>
        <rFont val="Calibri"/>
        <charset val="134"/>
      </rPr>
      <t>OC1=CC=C(C(=C1O)O)C2=CC(=O)C3=CC=CC=C3O2</t>
    </r>
  </si>
  <si>
    <r>
      <rPr>
        <sz val="12"/>
        <rFont val="Calibri"/>
        <charset val="134"/>
      </rPr>
      <t>S8698</t>
    </r>
  </si>
  <si>
    <r>
      <rPr>
        <sz val="12"/>
        <rFont val="Calibri"/>
        <charset val="134"/>
      </rPr>
      <t>GLPG1837</t>
    </r>
  </si>
  <si>
    <r>
      <rPr>
        <sz val="12"/>
        <rFont val="Calibri"/>
        <charset val="134"/>
      </rPr>
      <t>GLPG1837 (ABBV-974) is a novel CFTR potentiator with an EC50 value of 3 nM for F508del, showing enhanced efficacy on CFTR mutants harboring class III mutations compared to Ivacaftor.</t>
    </r>
  </si>
  <si>
    <t>1654725-02-6</t>
  </si>
  <si>
    <r>
      <rPr>
        <sz val="12"/>
        <rFont val="Calibri"/>
        <charset val="134"/>
      </rPr>
      <t>http://selleckchem.com/products/glpg1837.html</t>
    </r>
  </si>
  <si>
    <r>
      <rPr>
        <sz val="12"/>
        <rFont val="Calibri"/>
        <charset val="134"/>
      </rPr>
      <t>C16H20N4O3S</t>
    </r>
  </si>
  <si>
    <r>
      <rPr>
        <sz val="12"/>
        <rFont val="Calibri"/>
        <charset val="134"/>
      </rPr>
      <t>ABBV-974</t>
    </r>
  </si>
  <si>
    <r>
      <rPr>
        <sz val="12"/>
        <rFont val="Calibri"/>
        <charset val="134"/>
      </rPr>
      <t>CC1(C)CC2=C(SC(=C2C(N)=O)NC(=O)C3=N[NH]C=C3)C(C)(C)O1</t>
    </r>
  </si>
  <si>
    <r>
      <rPr>
        <sz val="12"/>
        <rFont val="Calibri"/>
        <charset val="134"/>
      </rPr>
      <t>S8700</t>
    </r>
  </si>
  <si>
    <r>
      <rPr>
        <sz val="12"/>
        <rFont val="Calibri"/>
        <charset val="134"/>
      </rPr>
      <t>TP0427736 HCl</t>
    </r>
  </si>
  <si>
    <r>
      <rPr>
        <sz val="12"/>
        <rFont val="Calibri"/>
        <charset val="134"/>
      </rPr>
      <t>TP0427736 is a potent inhibitor of ALK5 kinase activity with an IC50 of 2.72 nM and this effect is 300-fold higher than the inhibitory effect on ALK3 (IC50 = 836 nM for ALK3). It also inhibits Smad2/3 phosphorylation in A549 cells induced by TGF-β1 with an IC50 value of 8.68 nM.</t>
    </r>
  </si>
  <si>
    <t>864374-00-5</t>
  </si>
  <si>
    <r>
      <rPr>
        <sz val="12"/>
        <rFont val="Calibri"/>
        <charset val="134"/>
      </rPr>
      <t>http://www.selleckchem.com/products/tp0427736-hcl.html</t>
    </r>
  </si>
  <si>
    <r>
      <rPr>
        <sz val="12"/>
        <rFont val="Calibri"/>
        <charset val="134"/>
      </rPr>
      <t>C14H11ClN4S2</t>
    </r>
  </si>
  <si>
    <r>
      <rPr>
        <sz val="12"/>
        <rFont val="Calibri"/>
        <charset val="134"/>
      </rPr>
      <t>Cl.CC1=CSC(=N1)C2=C([NH]C=N2)C3=CC4=C(C=C3)N=CS4</t>
    </r>
  </si>
  <si>
    <r>
      <rPr>
        <sz val="12"/>
        <rFont val="Calibri"/>
        <charset val="134"/>
      </rPr>
      <t>S8704</t>
    </r>
  </si>
  <si>
    <r>
      <rPr>
        <sz val="12"/>
        <rFont val="Calibri"/>
        <charset val="134"/>
      </rPr>
      <t>iCRT14</t>
    </r>
  </si>
  <si>
    <r>
      <rPr>
        <sz val="12"/>
        <rFont val="Calibri"/>
        <charset val="134"/>
      </rPr>
      <t>iCRT14 is a β-catenin/Tcf inhibitor with a Ki value of 54 ± 5.2 μM in homogeneous fluorescence polarization (FP) assay.</t>
    </r>
  </si>
  <si>
    <t>677331-12-3</t>
  </si>
  <si>
    <r>
      <rPr>
        <sz val="12"/>
        <rFont val="Calibri"/>
        <charset val="134"/>
      </rPr>
      <t>http://www.selleck.cn/products/icrt14.html</t>
    </r>
  </si>
  <si>
    <r>
      <rPr>
        <sz val="12"/>
        <rFont val="Calibri"/>
        <charset val="134"/>
      </rPr>
      <t>C21H17N3O2S</t>
    </r>
  </si>
  <si>
    <r>
      <rPr>
        <sz val="12"/>
        <rFont val="Calibri"/>
        <charset val="134"/>
      </rPr>
      <t>CC1=CC(=C(C)[N]1C2=CN=CC=C2)\C=C3/SC(=O)N(C4=CC=CC=C4)C3=O</t>
    </r>
  </si>
  <si>
    <r>
      <rPr>
        <sz val="12"/>
        <rFont val="Calibri"/>
        <charset val="134"/>
      </rPr>
      <t>S8711</t>
    </r>
  </si>
  <si>
    <r>
      <rPr>
        <sz val="12"/>
        <rFont val="Calibri"/>
        <charset val="134"/>
      </rPr>
      <t>Nemtabrutinib (ARQ 531)</t>
    </r>
  </si>
  <si>
    <r>
      <rPr>
        <sz val="12"/>
        <rFont val="Calibri"/>
        <charset val="134"/>
      </rPr>
      <t>Nemtabrutinib (ARQ 531, MK-1026) is an ATP-competitive tyrosine kinase inhibitor designed to target BTK with an IC50 of 0.85 nM. It also has a distinct kinase selectivity profile with strong inhibitory activity against several key oncogenic drivers from TEC, Trk and Src family kinases.</t>
    </r>
  </si>
  <si>
    <t>2095393-15-8</t>
  </si>
  <si>
    <r>
      <rPr>
        <sz val="12"/>
        <rFont val="Calibri"/>
        <charset val="134"/>
      </rPr>
      <t>https://www.selleckchem.com/products/arq531.html</t>
    </r>
  </si>
  <si>
    <r>
      <rPr>
        <sz val="12"/>
        <rFont val="Calibri"/>
        <charset val="134"/>
      </rPr>
      <t>C25H23ClN4O4</t>
    </r>
  </si>
  <si>
    <r>
      <rPr>
        <sz val="12"/>
        <rFont val="Calibri"/>
        <charset val="134"/>
      </rPr>
      <t>MK-1026</t>
    </r>
  </si>
  <si>
    <r>
      <rPr>
        <sz val="12"/>
        <rFont val="Calibri"/>
        <charset val="134"/>
      </rPr>
      <t>OCC1CCC(CO1)NC2=C3C(=NC=N2)[NH]C=C3C(=O)C4=CC=C(OC5=CC=CC=C5)C=C4Cl</t>
    </r>
  </si>
  <si>
    <r>
      <rPr>
        <sz val="12"/>
        <rFont val="Calibri"/>
        <charset val="134"/>
      </rPr>
      <t>S8714</t>
    </r>
  </si>
  <si>
    <r>
      <rPr>
        <sz val="12"/>
        <rFont val="Calibri"/>
        <charset val="134"/>
      </rPr>
      <t>INCB057643</t>
    </r>
  </si>
  <si>
    <r>
      <rPr>
        <sz val="12"/>
        <rFont val="Calibri"/>
        <charset val="134"/>
      </rPr>
      <t>INCB057643 is a BET inhibitor that binds to the acetylated lysine recognition motifs found in the BRD of BET proteins, thereby preventing the interaction between the BET proteins and acetylated lysines on histones.</t>
    </r>
  </si>
  <si>
    <t>1820889-23-3</t>
  </si>
  <si>
    <r>
      <rPr>
        <sz val="12"/>
        <rFont val="Calibri"/>
        <charset val="134"/>
      </rPr>
      <t>http://www.selleckchem.com/products/incb057643.html</t>
    </r>
  </si>
  <si>
    <r>
      <rPr>
        <sz val="12"/>
        <rFont val="Calibri"/>
        <charset val="134"/>
      </rPr>
      <t>C20H21N3O5S</t>
    </r>
  </si>
  <si>
    <r>
      <rPr>
        <sz val="12"/>
        <rFont val="Calibri"/>
        <charset val="134"/>
      </rPr>
      <t>CN1C=C(C2=C([NH]C=C2)C1=O)C3=CC(=CC4=C3OC(C)(C)C(=O)N4C)[S](C)(=O)=O</t>
    </r>
  </si>
  <si>
    <r>
      <rPr>
        <sz val="12"/>
        <rFont val="Calibri"/>
        <charset val="134"/>
      </rPr>
      <t>S8723</t>
    </r>
  </si>
  <si>
    <r>
      <rPr>
        <sz val="12"/>
        <rFont val="Calibri"/>
        <charset val="134"/>
      </rPr>
      <t>ABBV-744</t>
    </r>
  </si>
  <si>
    <r>
      <rPr>
        <sz val="12"/>
        <rFont val="Calibri"/>
        <charset val="134"/>
      </rPr>
      <t>ABBV-744 is a BDII-selective BET bromodomain inhibitor that inhibits BRD2, BRD3 and BRD4. It is developed for treating AML and cancers.</t>
    </r>
  </si>
  <si>
    <t>2138861-99-9</t>
  </si>
  <si>
    <r>
      <rPr>
        <sz val="12"/>
        <rFont val="Calibri"/>
        <charset val="134"/>
      </rPr>
      <t>http://www.selleckchem.com/products/abbv-744.html</t>
    </r>
  </si>
  <si>
    <r>
      <rPr>
        <sz val="12"/>
        <rFont val="Calibri"/>
        <charset val="134"/>
      </rPr>
      <t>C28H30FN3O4</t>
    </r>
  </si>
  <si>
    <r>
      <rPr>
        <sz val="12"/>
        <rFont val="Calibri"/>
        <charset val="134"/>
      </rPr>
      <t>CCNC(=O)C1=CC2=C([NH]1)C(=O)N(C)C=C2C3=C(OC4=C(C)C=C(F)C=C4C)C=CC(=C3)C(C)(C)O</t>
    </r>
  </si>
  <si>
    <r>
      <rPr>
        <sz val="12"/>
        <rFont val="Calibri"/>
        <charset val="134"/>
      </rPr>
      <t>S8727</t>
    </r>
  </si>
  <si>
    <r>
      <rPr>
        <sz val="12"/>
        <rFont val="Calibri"/>
        <charset val="134"/>
      </rPr>
      <t>Atuveciclib (BAY-1143572)</t>
    </r>
  </si>
  <si>
    <r>
      <rPr>
        <sz val="12"/>
        <rFont val="Calibri"/>
        <charset val="134"/>
      </rPr>
      <t>Atuveciclib (BAY-1143572) is a potent and highly selective PTEFb/CDK9 inhibitor with IC50 values of 13 nM for CDK9/CycT and the ratio of IC50 values for CDK2/CDK9 is about 100. Outside the CDK family, It inhibits GSK3 kinase with IC50 values of 45 nM and 87 nM for GSK3α and GSK3β respectively.</t>
    </r>
  </si>
  <si>
    <t>1414943-88-6</t>
  </si>
  <si>
    <r>
      <rPr>
        <sz val="12"/>
        <rFont val="Calibri"/>
        <charset val="134"/>
      </rPr>
      <t>http://www.selleckchem.com/products/atuveciclib-bay-1143572.html</t>
    </r>
  </si>
  <si>
    <r>
      <rPr>
        <sz val="12"/>
        <rFont val="Calibri"/>
        <charset val="134"/>
      </rPr>
      <t>C18H18FN5O2S</t>
    </r>
  </si>
  <si>
    <r>
      <rPr>
        <sz val="12"/>
        <rFont val="Calibri"/>
        <charset val="134"/>
      </rPr>
      <t>COC1=CC(=CC=C1C2=NC(=NC=N2)NC3=CC(=CC=C3)C[S](C)(=N)=O)F</t>
    </r>
  </si>
  <si>
    <r>
      <rPr>
        <sz val="12"/>
        <rFont val="Calibri"/>
        <charset val="134"/>
      </rPr>
      <t>S8729</t>
    </r>
  </si>
  <si>
    <r>
      <rPr>
        <sz val="12"/>
        <rFont val="Calibri"/>
        <charset val="134"/>
      </rPr>
      <t>AZ32</t>
    </r>
  </si>
  <si>
    <r>
      <rPr>
        <sz val="12"/>
        <rFont val="Calibri"/>
        <charset val="134"/>
      </rPr>
      <t>AZ32 is a specific inhibitor of the ATM kinase that possesses good BBB penetration in mouse with an IC50 value of &lt;0.0062 μM for ATM enzyme. It shows adequate selectivity over ATR and also has high cell permeability.</t>
    </r>
  </si>
  <si>
    <t>2288709-96-4</t>
  </si>
  <si>
    <r>
      <rPr>
        <sz val="12"/>
        <rFont val="Calibri"/>
        <charset val="134"/>
      </rPr>
      <t>http://www.selleckchem.com/products/az32.html</t>
    </r>
  </si>
  <si>
    <r>
      <rPr>
        <sz val="12"/>
        <rFont val="Calibri"/>
        <charset val="134"/>
      </rPr>
      <t>C20H16N4O</t>
    </r>
  </si>
  <si>
    <r>
      <rPr>
        <sz val="12"/>
        <rFont val="Calibri"/>
        <charset val="134"/>
      </rPr>
      <t>CNC(=O)C1=CC=C(C=C1)C2=CN=C3C=NC(=C[N]23)C4=CC=CC=C4</t>
    </r>
  </si>
  <si>
    <r>
      <rPr>
        <sz val="12"/>
        <rFont val="Calibri"/>
        <charset val="134"/>
      </rPr>
      <t>S8736</t>
    </r>
  </si>
  <si>
    <r>
      <rPr>
        <sz val="12"/>
        <rFont val="Calibri"/>
        <charset val="134"/>
      </rPr>
      <t>Verinurad (RDEA3170)</t>
    </r>
  </si>
  <si>
    <r>
      <rPr>
        <sz val="12"/>
        <rFont val="Calibri"/>
        <charset val="134"/>
      </rPr>
      <t>OAT</t>
    </r>
  </si>
  <si>
    <r>
      <rPr>
        <sz val="12"/>
        <rFont val="Calibri"/>
        <charset val="134"/>
      </rPr>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r>
  </si>
  <si>
    <t>1352792-74-5</t>
  </si>
  <si>
    <r>
      <rPr>
        <sz val="12"/>
        <rFont val="Calibri"/>
        <charset val="134"/>
      </rPr>
      <t>http://selleckchem.com/products/verinurad-rdea3170.html</t>
    </r>
  </si>
  <si>
    <r>
      <rPr>
        <sz val="12"/>
        <rFont val="Calibri"/>
        <charset val="134"/>
      </rPr>
      <t>C20H16N2O2S</t>
    </r>
  </si>
  <si>
    <r>
      <rPr>
        <sz val="12"/>
        <rFont val="Calibri"/>
        <charset val="134"/>
      </rPr>
      <t>CC(C)(SC1=C(C=NC=C1)C2=C3C=CC=CC3=C(C=C2)C#N)C(O)=O</t>
    </r>
  </si>
  <si>
    <r>
      <rPr>
        <sz val="12"/>
        <rFont val="Calibri"/>
        <charset val="134"/>
      </rPr>
      <t>S8738</t>
    </r>
  </si>
  <si>
    <r>
      <rPr>
        <sz val="12"/>
        <rFont val="Calibri"/>
        <charset val="134"/>
      </rPr>
      <t>Bimiralisib (PQR309)</t>
    </r>
  </si>
  <si>
    <r>
      <rPr>
        <sz val="12"/>
        <rFont val="Calibri"/>
        <charset val="134"/>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</si>
  <si>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</si>
  <si>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134"/>
      </rPr>
      <t>http://www.selleckchem.com/products/pqr309-bimiralisib.html</t>
    </r>
  </si>
  <si>
    <r>
      <rPr>
        <sz val="12"/>
        <rFont val="Calibri"/>
        <charset val="134"/>
      </rPr>
      <t>C17H20F3N7O2</t>
    </r>
  </si>
  <si>
    <r>
      <rPr>
        <sz val="12"/>
        <rFont val="Calibri"/>
        <charset val="134"/>
      </rPr>
      <t>NC1=NC=C(C2=NC(=NC(=N2)N3CCOCC3)N4CCOCC4)C(=C1)C(F)(F)F</t>
    </r>
  </si>
  <si>
    <r>
      <rPr>
        <sz val="12"/>
        <rFont val="Calibri"/>
        <charset val="134"/>
      </rPr>
      <t>S8739</t>
    </r>
  </si>
  <si>
    <r>
      <rPr>
        <sz val="12"/>
        <rFont val="Calibri"/>
        <charset val="134"/>
      </rPr>
      <t>PLX51107</t>
    </r>
  </si>
  <si>
    <r>
      <rPr>
        <sz val="12"/>
        <rFont val="Calibri"/>
        <charset val="134"/>
      </rPr>
      <t>PLX51107 is as a novel BET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r>
  </si>
  <si>
    <t>1627929-55-8</t>
  </si>
  <si>
    <r>
      <rPr>
        <sz val="12"/>
        <rFont val="Calibri"/>
        <charset val="134"/>
      </rPr>
      <t>http://www.selleck.cn/products/plx51107.html</t>
    </r>
  </si>
  <si>
    <r>
      <rPr>
        <sz val="12"/>
        <rFont val="Calibri"/>
        <charset val="134"/>
      </rPr>
      <t>C26H22N4O3</t>
    </r>
  </si>
  <si>
    <r>
      <rPr>
        <sz val="12"/>
        <rFont val="Calibri"/>
        <charset val="134"/>
      </rPr>
      <t>CC([N]1C=C(C2=CC=C(C=C2)C(O)=O)C3=NC=C(C=C13)C4=C(C)ON=C4C)C5=CC=CC=N5</t>
    </r>
  </si>
  <si>
    <r>
      <rPr>
        <sz val="12"/>
        <rFont val="Calibri"/>
        <charset val="134"/>
      </rPr>
      <t>S8741</t>
    </r>
  </si>
  <si>
    <r>
      <rPr>
        <sz val="12"/>
        <rFont val="Calibri"/>
        <charset val="134"/>
      </rPr>
      <t>Avitinib (AC0010)</t>
    </r>
  </si>
  <si>
    <r>
      <rPr>
        <sz val="12"/>
        <rFont val="Calibri"/>
        <charset val="134"/>
      </rPr>
      <t>BTK,EGFR</t>
    </r>
  </si>
  <si>
    <r>
      <rPr>
        <sz val="12"/>
        <rFont val="Calibri"/>
        <charset val="134"/>
      </rPr>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r>
  </si>
  <si>
    <t>1557267-42-1</t>
  </si>
  <si>
    <r>
      <rPr>
        <sz val="12"/>
        <rFont val="Calibri"/>
        <charset val="134"/>
      </rPr>
      <t>http://www.selleckchem.com/products/avitinib-ac0010.html</t>
    </r>
  </si>
  <si>
    <r>
      <rPr>
        <sz val="12"/>
        <rFont val="Calibri"/>
        <charset val="134"/>
      </rPr>
      <t>C26H26FN7O2</t>
    </r>
  </si>
  <si>
    <r>
      <rPr>
        <sz val="12"/>
        <rFont val="Calibri"/>
        <charset val="134"/>
      </rPr>
      <t>Abivertinib</t>
    </r>
  </si>
  <si>
    <r>
      <rPr>
        <sz val="12"/>
        <rFont val="Calibri"/>
        <charset val="134"/>
      </rPr>
      <t>CN1CCN(CC1)C2=C(F)C=C(NC3=NC4=C(C=C[NH]4)C(=N3)OC5=CC(=CC=C5)NC(=O)C=C)C=C2</t>
    </r>
  </si>
  <si>
    <r>
      <rPr>
        <sz val="12"/>
        <rFont val="Calibri"/>
        <charset val="134"/>
      </rPr>
      <t>S8743</t>
    </r>
  </si>
  <si>
    <r>
      <rPr>
        <sz val="12"/>
        <rFont val="Calibri"/>
        <charset val="134"/>
      </rPr>
      <t>SKLB-23bb</t>
    </r>
  </si>
  <si>
    <r>
      <rPr>
        <sz val="12"/>
        <rFont val="Calibri"/>
        <charset val="134"/>
      </rPr>
      <t>SKLB-23bb is an orally bioavailable HDAC6-selective inhibitor with IC50 values under 100 nmol/L, against most of the cell lines checked. It also has microtubule-disrupting ability.</t>
    </r>
  </si>
  <si>
    <t>1815580-06-3</t>
  </si>
  <si>
    <r>
      <rPr>
        <sz val="12"/>
        <rFont val="Calibri"/>
        <charset val="134"/>
      </rPr>
      <t>http://www.selleck.cn/products/sklb-23bb.html</t>
    </r>
  </si>
  <si>
    <r>
      <rPr>
        <sz val="12"/>
        <rFont val="Calibri"/>
        <charset val="134"/>
      </rPr>
      <t>COC1=C(OCCCC(=O)NO)C=C(C=C1)N(C)C2=NC(=NC3=CC=CC=C23)C</t>
    </r>
  </si>
  <si>
    <r>
      <rPr>
        <sz val="12"/>
        <rFont val="Calibri"/>
        <charset val="134"/>
      </rPr>
      <t>S8747</t>
    </r>
  </si>
  <si>
    <r>
      <rPr>
        <sz val="12"/>
        <rFont val="Calibri"/>
        <charset val="134"/>
      </rPr>
      <t>BAY-8002</t>
    </r>
  </si>
  <si>
    <r>
      <rPr>
        <sz val="12"/>
        <rFont val="Calibri"/>
        <charset val="134"/>
      </rPr>
      <t>BAY-8002 is a novel MCT1 inhibitor and potently suppress bidirectional lactate transport. BAY-8002 significantly increases intratumor lactate levels and transiently modulates pyruvate levels.</t>
    </r>
  </si>
  <si>
    <t>724440-27-1</t>
  </si>
  <si>
    <r>
      <rPr>
        <sz val="12"/>
        <rFont val="Calibri"/>
        <charset val="134"/>
      </rPr>
      <t>http://www.selleck.cn/products/bay-8002.html</t>
    </r>
  </si>
  <si>
    <r>
      <rPr>
        <sz val="12"/>
        <rFont val="Calibri"/>
        <charset val="134"/>
      </rPr>
      <t>C20H14ClNO5S</t>
    </r>
  </si>
  <si>
    <r>
      <rPr>
        <sz val="12"/>
        <rFont val="Calibri"/>
        <charset val="134"/>
      </rPr>
      <t>OC(=O)C1=C(NC(=O)C2=C(Cl)C=CC(=C2)[S](=O)(=O)C3=CC=CC=C3)C=CC=C1</t>
    </r>
  </si>
  <si>
    <r>
      <rPr>
        <sz val="12"/>
        <rFont val="Calibri"/>
        <charset val="134"/>
      </rPr>
      <t>S8750</t>
    </r>
  </si>
  <si>
    <r>
      <rPr>
        <sz val="12"/>
        <rFont val="Calibri"/>
        <charset val="134"/>
      </rPr>
      <t>NGI-1 (ML414)</t>
    </r>
  </si>
  <si>
    <r>
      <rPr>
        <sz val="12"/>
        <rFont val="Calibri"/>
        <charset val="134"/>
      </rPr>
      <t>NGI-1 (ML414) is an aminobenzamide-sulfonamide compound that targets both oligosaccharyltransferase (OST) isoforms and therefore may exhibit antiviral activity against flaviviruses.</t>
    </r>
  </si>
  <si>
    <t>790702-57-7</t>
  </si>
  <si>
    <r>
      <rPr>
        <sz val="12"/>
        <rFont val="Calibri"/>
        <charset val="134"/>
      </rPr>
      <t>http://www.selleckchem.com/products/ngi-1ml414.html</t>
    </r>
  </si>
  <si>
    <r>
      <rPr>
        <sz val="12"/>
        <rFont val="Calibri"/>
        <charset val="134"/>
      </rPr>
      <t>C17H22N4O3S2</t>
    </r>
  </si>
  <si>
    <r>
      <rPr>
        <sz val="12"/>
        <rFont val="Calibri"/>
        <charset val="134"/>
      </rPr>
      <t>CN(C)[S](=O)(=O)C1=CC=C(N2CCCC2)C(=C1)C(=O)NC3=NC=C(C)S3</t>
    </r>
  </si>
  <si>
    <r>
      <rPr>
        <sz val="12"/>
        <rFont val="Calibri"/>
        <charset val="134"/>
      </rPr>
      <t>S8752</t>
    </r>
  </si>
  <si>
    <r>
      <rPr>
        <sz val="12"/>
        <rFont val="Calibri"/>
        <charset val="134"/>
      </rPr>
      <t>leniolisib (CDZ 173)</t>
    </r>
  </si>
  <si>
    <r>
      <rPr>
        <sz val="12"/>
        <rFont val="Calibri"/>
        <charset val="134"/>
      </rPr>
      <t>Leniolisib (CDZ 173) is a potent PI3Kδ selective inhibitor with biochemical IC50 values of 0.244, 0.424, 2.23 and 0.011 μM for PI3Kα, PI3Kβ, PI3Kγ and PI3Kδ, respectively.</t>
    </r>
  </si>
  <si>
    <t>1354690-24-6</t>
  </si>
  <si>
    <r>
      <rPr>
        <sz val="12"/>
        <rFont val="Calibri"/>
        <charset val="134"/>
      </rPr>
      <t>http://www.selleckchem.com/products/leniolisib-cdz-173.html</t>
    </r>
  </si>
  <si>
    <r>
      <rPr>
        <sz val="12"/>
        <rFont val="Calibri"/>
        <charset val="134"/>
      </rPr>
      <t>C21H25F3N6O2</t>
    </r>
  </si>
  <si>
    <r>
      <rPr>
        <sz val="12"/>
        <rFont val="Calibri"/>
        <charset val="134"/>
      </rPr>
      <t>CCC(=O)N1CCC(C1)NC2=NC=NC3=C2CN(CC3)C4=CC(=C(OC)N=C4)C(F)(F)F</t>
    </r>
  </si>
  <si>
    <r>
      <rPr>
        <sz val="12"/>
        <rFont val="Calibri"/>
        <charset val="134"/>
      </rPr>
      <t>S8753</t>
    </r>
  </si>
  <si>
    <r>
      <rPr>
        <sz val="12"/>
        <rFont val="Calibri"/>
        <charset val="134"/>
      </rPr>
      <t>INCB054329</t>
    </r>
  </si>
  <si>
    <r>
      <rPr>
        <sz val="12"/>
        <rFont val="Calibri"/>
        <charset val="134"/>
      </rPr>
      <t>INCB054329 (INCB-054329, INCB-54329) is a structurally distinct bromodomain and extraterminal domain (BET) inhibitor with IC50 values of 44 nM, 5 nM, 9 nM, 1 nM, 28 nM, 3 nM, 119 nM and 63 nM for BRD2-BD1, BRD2-BD2, BRD3-BD1, BRD3-BD2, BRD4-BD1, BRD4-BD2, BRDT-BD1 and BRDT-BD2, respectively.</t>
    </r>
  </si>
  <si>
    <t>1628607-64-6</t>
  </si>
  <si>
    <r>
      <rPr>
        <sz val="12"/>
        <rFont val="Calibri"/>
        <charset val="134"/>
      </rPr>
      <t>˂1</t>
    </r>
  </si>
  <si>
    <r>
      <rPr>
        <sz val="12"/>
        <rFont val="Calibri"/>
        <charset val="134"/>
      </rPr>
      <t>http://www.selleck.cn/products/incb054329.html</t>
    </r>
  </si>
  <si>
    <r>
      <rPr>
        <sz val="12"/>
        <rFont val="Calibri"/>
        <charset val="134"/>
      </rPr>
      <t>INCB-054329, INCB-54329</t>
    </r>
  </si>
  <si>
    <r>
      <rPr>
        <sz val="12"/>
        <rFont val="Calibri"/>
        <charset val="134"/>
      </rPr>
      <t>CC1=C(C(=NO1)C)C2=CC=C3NC(=O)N4C(COC2=C34)C5=NC=CC=C5</t>
    </r>
  </si>
  <si>
    <r>
      <rPr>
        <sz val="12"/>
        <rFont val="Calibri"/>
        <charset val="134"/>
      </rPr>
      <t>S8754</t>
    </r>
  </si>
  <si>
    <r>
      <rPr>
        <sz val="12"/>
        <rFont val="Calibri"/>
        <charset val="134"/>
      </rPr>
      <t>Alofanib (RPT835)</t>
    </r>
  </si>
  <si>
    <r>
      <rPr>
        <sz val="12"/>
        <rFont val="Calibri"/>
        <charset val="134"/>
      </rPr>
      <t>Alofanib (RPT835) is a novel selective allosteric inhibitor of FGFR2 and has a dramatic inhibitory effect with IC50 &lt;10 nM on FGF2-induced phoshphorylation of FRS2a in KATO III cells. It has no direct effect on FGF2-dependent FGFR1 and FGFR3 phosphorylation levels in either cell lines and no effects on FGF2-FGFR2 binding.</t>
    </r>
  </si>
  <si>
    <t>1612888-66-0</t>
  </si>
  <si>
    <r>
      <rPr>
        <sz val="12"/>
        <rFont val="Calibri"/>
        <charset val="134"/>
      </rPr>
      <t>http://www.selleckchem.com/products/alofanib-rpt835.html</t>
    </r>
  </si>
  <si>
    <r>
      <rPr>
        <sz val="12"/>
        <rFont val="Calibri"/>
        <charset val="134"/>
      </rPr>
      <t>C19H15N3O6S</t>
    </r>
  </si>
  <si>
    <r>
      <rPr>
        <sz val="12"/>
        <rFont val="Calibri"/>
        <charset val="134"/>
      </rPr>
      <t>CC1=CC(=C(N[S](=O)(=O)C2=CC=CC(=C2)C(O)=O)C=C1C3=CC=CN=C3)[N+]([O-])=O</t>
    </r>
  </si>
  <si>
    <r>
      <rPr>
        <sz val="12"/>
        <rFont val="Calibri"/>
        <charset val="134"/>
      </rPr>
      <t>S8756</t>
    </r>
  </si>
  <si>
    <r>
      <rPr>
        <sz val="12"/>
        <rFont val="Calibri"/>
        <charset val="134"/>
      </rPr>
      <t>XRK3F2</t>
    </r>
  </si>
  <si>
    <r>
      <rPr>
        <sz val="12"/>
        <rFont val="Calibri"/>
        <charset val="134"/>
      </rPr>
      <t>Others,RUNX</t>
    </r>
  </si>
  <si>
    <r>
      <rPr>
        <sz val="12"/>
        <rFont val="Calibri"/>
        <charset val="134"/>
      </rPr>
      <t>XRK3F2 is an inhibitor of the p62-ZZ domain that blunts MM-induced Runx2 suppression in vitro, and induces new bone formation and remodeling in the presence of tumor in vivo.</t>
    </r>
  </si>
  <si>
    <t>2375193-43-2</t>
  </si>
  <si>
    <r>
      <rPr>
        <sz val="12"/>
        <rFont val="Calibri"/>
        <charset val="134"/>
      </rPr>
      <t>http://www.selleckchem.com/products/xrk3f2.html</t>
    </r>
  </si>
  <si>
    <r>
      <rPr>
        <sz val="12"/>
        <rFont val="Calibri"/>
        <charset val="134"/>
      </rPr>
      <t>C23H24ClF2NO3</t>
    </r>
  </si>
  <si>
    <r>
      <rPr>
        <sz val="12"/>
        <rFont val="Calibri"/>
        <charset val="134"/>
      </rPr>
      <t>Cl.OCCNCC1=CC=C(OCC2=CC=C(F)C=C2)C(=C1)OCC3=CC=C(F)C=C3</t>
    </r>
  </si>
  <si>
    <r>
      <rPr>
        <sz val="12"/>
        <rFont val="Calibri"/>
        <charset val="134"/>
      </rPr>
      <t>S8760</t>
    </r>
  </si>
  <si>
    <r>
      <rPr>
        <sz val="12"/>
        <rFont val="Calibri"/>
        <charset val="134"/>
      </rPr>
      <t>Iberdomide (CC220)</t>
    </r>
  </si>
  <si>
    <r>
      <rPr>
        <sz val="12"/>
        <rFont val="Calibri"/>
        <charset val="134"/>
      </rPr>
      <t>Apoptosis related,E3 Ligase ,E3 ligase Ligand,Immunology &amp; Inflammation related</t>
    </r>
  </si>
  <si>
    <r>
      <rPr>
        <sz val="12"/>
        <rFont val="Calibri"/>
        <charset val="134"/>
      </rPr>
      <t>Iberdomide (CC-220) is a novel oral immunomodulatory compound that targets cereblon, part of the CRL4CRBN E3 ubiquitin ligase complex, with an IC50 of 60 nM in a competitive TR-FRET assay. Iberdomide (CC-220) induces apoptosis with antitumor and immunostimulatory activities.</t>
    </r>
  </si>
  <si>
    <t>1323403-33-3</t>
  </si>
  <si>
    <r>
      <rPr>
        <sz val="12"/>
        <rFont val="Calibri"/>
        <charset val="134"/>
      </rPr>
      <t>http://www.selleck.cn/products/iberdomide.html</t>
    </r>
  </si>
  <si>
    <r>
      <rPr>
        <sz val="12"/>
        <rFont val="Calibri"/>
        <charset val="134"/>
      </rPr>
      <t>C25H27N3O5</t>
    </r>
  </si>
  <si>
    <r>
      <rPr>
        <sz val="12"/>
        <rFont val="Calibri"/>
        <charset val="134"/>
      </rPr>
      <t>O=C1CCC(N2CC3=C(OCC4=CC=C(CN5CCOCC5)C=C4)C=CC=C3C2=O)C(=O)N1</t>
    </r>
  </si>
  <si>
    <r>
      <rPr>
        <sz val="12"/>
        <rFont val="Calibri"/>
        <charset val="134"/>
      </rPr>
      <t>S8763</t>
    </r>
  </si>
  <si>
    <r>
      <rPr>
        <sz val="12"/>
        <rFont val="Calibri"/>
        <charset val="134"/>
      </rPr>
      <t>ZL0420</t>
    </r>
  </si>
  <si>
    <r>
      <rPr>
        <sz val="12"/>
        <rFont val="Calibri"/>
        <charset val="134"/>
      </rPr>
      <t>ZL0420 is a potent and selective BRD4 inhibitor with IC50 values of 27 nM against BRD4 BD1 and 32 nM against BRD4 BD2 respectively and good selectivity over that of the related BRD2 homolog.</t>
    </r>
  </si>
  <si>
    <t>2229039-45-4</t>
  </si>
  <si>
    <r>
      <rPr>
        <sz val="12"/>
        <rFont val="Calibri"/>
        <charset val="134"/>
      </rPr>
      <t>http://www.selleckchem.com/products/zl0420.html</t>
    </r>
  </si>
  <si>
    <r>
      <rPr>
        <sz val="12"/>
        <rFont val="Calibri"/>
        <charset val="134"/>
      </rPr>
      <t>C16H16N4O2</t>
    </r>
  </si>
  <si>
    <r>
      <rPr>
        <sz val="12"/>
        <rFont val="Calibri"/>
        <charset val="134"/>
      </rPr>
      <t>CC1=CC(=C(N)C=C1O)N=NC2=CC3=C(NC(=O)CC3)C=C2</t>
    </r>
  </si>
  <si>
    <r>
      <rPr>
        <sz val="12"/>
        <rFont val="Calibri"/>
        <charset val="134"/>
      </rPr>
      <t>S8765</t>
    </r>
  </si>
  <si>
    <r>
      <rPr>
        <sz val="12"/>
        <rFont val="Calibri"/>
        <charset val="134"/>
      </rPr>
      <t>Abrocitinib (PF-04965842)</t>
    </r>
  </si>
  <si>
    <r>
      <rPr>
        <sz val="12"/>
        <rFont val="Calibri"/>
        <charset val="134"/>
      </rPr>
      <t>Abrocitinib (PF-04965842) is a potent JAK1 inhibitor with IC50s of 29 nM, 803 nM, &gt; 10 000 nM and 1250 nM for JAK1, JAK2, JAK3 and tyrosine kinase (TYK) 2, respectively.</t>
    </r>
  </si>
  <si>
    <t>1622902-68-4</t>
  </si>
  <si>
    <r>
      <rPr>
        <sz val="12"/>
        <rFont val="Calibri"/>
        <charset val="134"/>
      </rPr>
      <t>http://www.selleck.cn/products/pf-04965842.html</t>
    </r>
  </si>
  <si>
    <r>
      <rPr>
        <sz val="12"/>
        <rFont val="Calibri"/>
        <charset val="134"/>
      </rPr>
      <t>C14H21N5O2S</t>
    </r>
  </si>
  <si>
    <r>
      <rPr>
        <sz val="12"/>
        <rFont val="Calibri"/>
        <charset val="134"/>
      </rPr>
      <t>CCC[S](=O)(=O)NC1CC(C1)N(C)C2=C3C=C[NH]C3=NC=N2</t>
    </r>
  </si>
  <si>
    <r>
      <rPr>
        <sz val="12"/>
        <rFont val="Calibri"/>
        <charset val="134"/>
      </rPr>
      <t>S8769</t>
    </r>
  </si>
  <si>
    <r>
      <rPr>
        <sz val="12"/>
        <rFont val="Calibri"/>
        <charset val="134"/>
      </rPr>
      <t>Tinostamustine(EDO-S101)</t>
    </r>
  </si>
  <si>
    <r>
      <rPr>
        <sz val="12"/>
        <rFont val="Calibri"/>
        <charset val="134"/>
      </rPr>
      <t>Tinostamustine(EDO-S101) is a first-in-class alkylating deacetylase inhibitor with IC50 values of 9 nM, 9 nM, 25 nM and 107 nM for HDAC1, HDAC2, HDAC3 and HDAC8 (Class 1 HDACs) respectively and 6 nM, 72 nM for HDAC6 and HDAC10 (Class II HDACs).</t>
    </r>
  </si>
  <si>
    <t>1236199-60-2</t>
  </si>
  <si>
    <r>
      <rPr>
        <sz val="12"/>
        <rFont val="Calibri"/>
        <charset val="134"/>
      </rPr>
      <t>http://www.selleck.cn/products/tinostamustine.html</t>
    </r>
  </si>
  <si>
    <r>
      <rPr>
        <sz val="12"/>
        <rFont val="Calibri"/>
        <charset val="134"/>
      </rPr>
      <t>C19H28Cl2N4O2</t>
    </r>
  </si>
  <si>
    <r>
      <rPr>
        <sz val="12"/>
        <rFont val="Calibri"/>
        <charset val="134"/>
      </rPr>
      <t>C[N]1C(=NC2=CC(=CC=C12)N(CCCl)CCCl)CCCCCCC(=O)NO</t>
    </r>
  </si>
  <si>
    <r>
      <rPr>
        <sz val="12"/>
        <rFont val="Calibri"/>
        <charset val="134"/>
      </rPr>
      <t>S8770</t>
    </r>
  </si>
  <si>
    <r>
      <rPr>
        <sz val="12"/>
        <rFont val="Calibri"/>
        <charset val="134"/>
      </rPr>
      <t>Lanifibranor (IVA-337)</t>
    </r>
  </si>
  <si>
    <r>
      <rPr>
        <sz val="12"/>
        <rFont val="Calibri"/>
        <charset val="134"/>
      </rPr>
      <t>Lanifibranor (IVA-337) is a moderately potent and well balanced pan PPAR agonist with EC50 values of 1537 nM, 866 nM and 206 nM for hPPARα, hPPARδ and hPPARγ, respectively.</t>
    </r>
  </si>
  <si>
    <t>927961-18-0</t>
  </si>
  <si>
    <r>
      <rPr>
        <sz val="12"/>
        <rFont val="Calibri"/>
        <charset val="134"/>
      </rPr>
      <t>http://www.selleckchem.com/products/lanifibranor-iva-337.html</t>
    </r>
  </si>
  <si>
    <r>
      <rPr>
        <sz val="12"/>
        <rFont val="Calibri"/>
        <charset val="134"/>
      </rPr>
      <t>C19H15ClN2O4S2</t>
    </r>
  </si>
  <si>
    <r>
      <rPr>
        <sz val="12"/>
        <rFont val="Calibri"/>
        <charset val="134"/>
      </rPr>
      <t>OC(=O)CCCC1=CC2=CC(=CC=C2[N]1[S](=O)(=O)C3=CC4=C(C=C3)N=CS4)Cl</t>
    </r>
  </si>
  <si>
    <r>
      <rPr>
        <sz val="12"/>
        <rFont val="Calibri"/>
        <charset val="134"/>
      </rPr>
      <t>S8771</t>
    </r>
  </si>
  <si>
    <r>
      <rPr>
        <sz val="12"/>
        <rFont val="Calibri"/>
        <charset val="134"/>
      </rPr>
      <t>IDF-11774</t>
    </r>
  </si>
  <si>
    <r>
      <rPr>
        <sz val="12"/>
        <rFont val="Calibri"/>
        <charset val="134"/>
      </rPr>
      <t>IDF-11774 is a hypoxia-inducible factor-1 (HIF-1) inhibitor. It reduces the HRE-luciferase activity of HIF-1α (IC50 = 3.65 μM) and blocks HIF-1α accumulation under hypoxia in HCT116 human colon cancer cells.</t>
    </r>
  </si>
  <si>
    <t>1429054-28-3</t>
  </si>
  <si>
    <r>
      <rPr>
        <sz val="12"/>
        <rFont val="Calibri"/>
        <charset val="134"/>
      </rPr>
      <t>http://www.selleckchem.com/products/idf-11774.html</t>
    </r>
  </si>
  <si>
    <r>
      <rPr>
        <sz val="12"/>
        <rFont val="Calibri"/>
        <charset val="134"/>
      </rPr>
      <t>C23H32N2O2</t>
    </r>
  </si>
  <si>
    <r>
      <rPr>
        <sz val="12"/>
        <rFont val="Calibri"/>
        <charset val="134"/>
      </rPr>
      <t>CN1CCN(CC1)C(=O)COC2=CC=C(C=C2)[C]34C[CH]5[CH2]C([CH2][CH](C5)C3)C4</t>
    </r>
  </si>
  <si>
    <r>
      <rPr>
        <sz val="12"/>
        <rFont val="Calibri"/>
        <charset val="134"/>
      </rPr>
      <t>S8772</t>
    </r>
  </si>
  <si>
    <r>
      <rPr>
        <sz val="12"/>
        <rFont val="Calibri"/>
        <charset val="134"/>
      </rPr>
      <t>LY 3200882</t>
    </r>
  </si>
  <si>
    <r>
      <rPr>
        <sz val="12"/>
        <rFont val="Calibri"/>
        <charset val="134"/>
      </rPr>
      <t>LY 3200882 is a potent, highly selective inhibitor of TGF-β receptor type 1 (TGFβRI). It potently inhibits TGFβ mediated SMAD phosphorylation in vitro in tumor and immune cells and in vivo in subcutaneous tumors in a dose dependent fashion.</t>
    </r>
  </si>
  <si>
    <t>1898283-02-7</t>
  </si>
  <si>
    <r>
      <rPr>
        <sz val="12"/>
        <rFont val="Calibri"/>
        <charset val="134"/>
      </rPr>
      <t>http://www.selleckchem.com/products/ly3200882.html</t>
    </r>
  </si>
  <si>
    <r>
      <rPr>
        <sz val="12"/>
        <rFont val="Calibri"/>
        <charset val="134"/>
      </rPr>
      <t>C24H29N5O3</t>
    </r>
  </si>
  <si>
    <r>
      <rPr>
        <sz val="12"/>
        <rFont val="Calibri"/>
        <charset val="134"/>
      </rPr>
      <t>CC(C)(O)C1=NC=CC(=C1)NC2=NC=CC(=C2)OC3=C[N](N=C3C4CCOCC4)C5CC5</t>
    </r>
  </si>
  <si>
    <r>
      <rPr>
        <sz val="12"/>
        <rFont val="Calibri"/>
        <charset val="134"/>
      </rPr>
      <t>S8773</t>
    </r>
  </si>
  <si>
    <r>
      <rPr>
        <sz val="12"/>
        <rFont val="Calibri"/>
        <charset val="134"/>
      </rPr>
      <t>TH34</t>
    </r>
  </si>
  <si>
    <r>
      <rPr>
        <sz val="12"/>
        <rFont val="Calibri"/>
        <charset val="134"/>
      </rPr>
      <t>TH34 is a HDAC inhibitor that shows pronounced selectivity for HDACs 6, 8 and 10 over HDACs 1, 2 and 3.</t>
    </r>
    <r>
      <rPr>
        <sz val="12"/>
        <rFont val="Calibri"/>
        <charset val="134"/>
      </rPr>
      <t xml:space="preserve">  </t>
    </r>
    <r>
      <rPr>
        <sz val="12"/>
        <rFont val="Calibri"/>
        <charset val="134"/>
      </rPr>
      <t>In a NanoBRET assay, TH34 strongly binds HDAC6, 8 and 10 with low-micromolar IC50 concentrations (HDAC6: 4.6 µM, HDAC8: 1.9 µM, HDAC10: 7.7 µM).</t>
    </r>
  </si>
  <si>
    <t>2196203-96-8</t>
  </si>
  <si>
    <r>
      <rPr>
        <sz val="12"/>
        <rFont val="Calibri"/>
        <charset val="134"/>
      </rPr>
      <t>http://www.selleckchem.com/products/th34.html</t>
    </r>
  </si>
  <si>
    <r>
      <rPr>
        <sz val="12"/>
        <rFont val="Calibri"/>
        <charset val="134"/>
      </rPr>
      <t>C15H16N2O2</t>
    </r>
  </si>
  <si>
    <r>
      <rPr>
        <sz val="12"/>
        <rFont val="Calibri"/>
        <charset val="134"/>
      </rPr>
      <t>CC1=CC=C(C=C1NCC2=CC=CC=C2)C(=O)NO</t>
    </r>
  </si>
  <si>
    <r>
      <rPr>
        <sz val="12"/>
        <rFont val="Calibri"/>
        <charset val="134"/>
      </rPr>
      <t>S8775</t>
    </r>
  </si>
  <si>
    <r>
      <rPr>
        <sz val="12"/>
        <rFont val="Calibri"/>
        <charset val="134"/>
      </rPr>
      <t>HS-1371</t>
    </r>
  </si>
  <si>
    <r>
      <rPr>
        <sz val="12"/>
        <rFont val="Calibri"/>
        <charset val="134"/>
      </rPr>
      <t>HS-1371 is a potent RIP3 kinase inhibitor with an IC50 of 20.8 nM. It binds to the ATP binding pocket of RIP3 and inhibits ATP binding to prevent RIP3 enzymatic activity in vitro.</t>
    </r>
  </si>
  <si>
    <t>2158197-70-5</t>
  </si>
  <si>
    <r>
      <rPr>
        <sz val="12"/>
        <rFont val="Calibri"/>
        <charset val="134"/>
      </rPr>
      <t>http://www.selleckchem.com/products/hs-1371.html</t>
    </r>
  </si>
  <si>
    <r>
      <rPr>
        <sz val="12"/>
        <rFont val="Calibri"/>
        <charset val="134"/>
      </rPr>
      <t>C24H24N4O</t>
    </r>
  </si>
  <si>
    <r>
      <rPr>
        <sz val="12"/>
        <rFont val="Calibri"/>
        <charset val="134"/>
      </rPr>
      <t>CC1=CC=C(OC2=CC=NC3=CC(=CC=C23)C4=C[N](N=C4)C5CCNCC5)C=C1</t>
    </r>
  </si>
  <si>
    <r>
      <rPr>
        <sz val="12"/>
        <rFont val="Calibri"/>
        <charset val="134"/>
      </rPr>
      <t>S8776</t>
    </r>
  </si>
  <si>
    <r>
      <rPr>
        <sz val="12"/>
        <rFont val="Calibri"/>
        <charset val="134"/>
      </rPr>
      <t>WM-1119</t>
    </r>
  </si>
  <si>
    <r>
      <rPr>
        <sz val="12"/>
        <rFont val="Calibri"/>
        <charset val="134"/>
      </rPr>
      <t>WM-1119 is a highly potent, selective inhibitor of lysine acetyltransferase KAT6A with IC50 of 0.25 μM. It is 1,100-fold and 250-fold more active against KAT6A than against KAT5 or KAT7, respectively.</t>
    </r>
  </si>
  <si>
    <t>2055397-28-7</t>
  </si>
  <si>
    <r>
      <rPr>
        <sz val="12"/>
        <rFont val="Calibri"/>
        <charset val="134"/>
      </rPr>
      <t>http://www.selleckchem.com/products/wm-1119.html</t>
    </r>
  </si>
  <si>
    <r>
      <rPr>
        <sz val="12"/>
        <rFont val="Calibri"/>
        <charset val="134"/>
      </rPr>
      <t>C18H13F2N3O3S</t>
    </r>
  </si>
  <si>
    <r>
      <rPr>
        <sz val="12"/>
        <rFont val="Calibri"/>
        <charset val="134"/>
      </rPr>
      <t>FC1=CC(=CC(=C1)C(=O)NN[S](=O)(=O)C2=CC=CC=C2F)C3=NC=CC=C3</t>
    </r>
  </si>
  <si>
    <r>
      <rPr>
        <sz val="12"/>
        <rFont val="Calibri"/>
        <charset val="134"/>
      </rPr>
      <t>S8777</t>
    </r>
  </si>
  <si>
    <r>
      <rPr>
        <sz val="12"/>
        <rFont val="Calibri"/>
        <charset val="134"/>
      </rPr>
      <t>Evobrutinib (M-2951)</t>
    </r>
  </si>
  <si>
    <r>
      <rPr>
        <sz val="12"/>
        <rFont val="Calibri"/>
        <charset val="134"/>
      </rPr>
      <t>Evobrutinib (M-2951, MSC-2364447C) is a highly selective BTK inhibitor with an IC50 of 37.9 nM. It has potential anti-neoplastic activity.</t>
    </r>
  </si>
  <si>
    <t>1415823-73-2</t>
  </si>
  <si>
    <r>
      <rPr>
        <sz val="12"/>
        <rFont val="Calibri"/>
        <charset val="134"/>
      </rPr>
      <t>http://www.selleckchem.com/products/evobrutinib.html</t>
    </r>
  </si>
  <si>
    <r>
      <rPr>
        <sz val="12"/>
        <rFont val="Calibri"/>
        <charset val="134"/>
      </rPr>
      <t>C25H27N5O2</t>
    </r>
  </si>
  <si>
    <r>
      <rPr>
        <sz val="12"/>
        <rFont val="Calibri"/>
        <charset val="134"/>
      </rPr>
      <t>MSC-2364447C</t>
    </r>
  </si>
  <si>
    <r>
      <rPr>
        <sz val="12"/>
        <rFont val="Calibri"/>
        <charset val="134"/>
      </rPr>
      <t>NC1=C(C(=NC=N1)NCC2CCN(CC2)C(=O)C=C)C3=CC=C(OC4=CC=CC=C4)C=C3</t>
    </r>
  </si>
  <si>
    <r>
      <rPr>
        <sz val="12"/>
        <rFont val="Calibri"/>
        <charset val="134"/>
      </rPr>
      <t>S8780</t>
    </r>
  </si>
  <si>
    <r>
      <rPr>
        <sz val="12"/>
        <rFont val="Calibri"/>
        <charset val="134"/>
      </rPr>
      <t>AZD3229</t>
    </r>
  </si>
  <si>
    <r>
      <rPr>
        <sz val="12"/>
        <rFont val="Calibri"/>
        <charset val="134"/>
      </rPr>
      <t>c-Kit,PDGFR</t>
    </r>
  </si>
  <si>
    <r>
      <rPr>
        <sz val="12"/>
        <rFont val="Calibri"/>
        <charset val="134"/>
      </rPr>
      <t>AZD3229 is a potent, pan-Kit (c-Kit) mutant inhibitor with potent single digit nM growth inhibition against a diverse panel of mutant Kit (c-Kit) driven Ba/F3 cell lines (GI50=1-50 nM), with good margin to KDR-driven effects. It also inhibits PDGFR mutants (Tel-PDGFRα, Tel-PDGFRβ, V561D/D842V).</t>
    </r>
  </si>
  <si>
    <t>2248003-60-1</t>
  </si>
  <si>
    <r>
      <rPr>
        <sz val="12"/>
        <rFont val="Calibri"/>
        <charset val="134"/>
      </rPr>
      <t>http://www.selleck.cn/products/azd3229.html</t>
    </r>
  </si>
  <si>
    <r>
      <rPr>
        <sz val="12"/>
        <rFont val="Calibri"/>
        <charset val="134"/>
      </rPr>
      <t>C24H26FN7O3</t>
    </r>
  </si>
  <si>
    <r>
      <rPr>
        <sz val="12"/>
        <rFont val="Calibri"/>
        <charset val="134"/>
      </rPr>
      <t>COCCOC1=CC(=C2C(=NC=NC2=C1)NC3=CC=C(NC(=O)C[N]4C=C(N=N4)C(C)C)C=C3)F</t>
    </r>
  </si>
  <si>
    <r>
      <rPr>
        <sz val="12"/>
        <rFont val="Calibri"/>
        <charset val="134"/>
      </rPr>
      <t>S8787</t>
    </r>
  </si>
  <si>
    <r>
      <rPr>
        <sz val="12"/>
        <rFont val="Calibri"/>
        <charset val="134"/>
      </rPr>
      <t>GSK'547</t>
    </r>
  </si>
  <si>
    <r>
      <rPr>
        <sz val="12"/>
        <rFont val="Calibri"/>
        <charset val="134"/>
      </rPr>
      <t>GSK'547 is a highly selective and potent inhibitor of RIP1 (RIPK1) exhibiting a 400-fold improvement in mouse pharmacokinetic oral exposure compared with GSK'963</t>
    </r>
  </si>
  <si>
    <t>2226735-55-1</t>
  </si>
  <si>
    <r>
      <rPr>
        <sz val="12"/>
        <rFont val="Calibri"/>
        <charset val="134"/>
      </rPr>
      <t>http://www.selleck.cn/products/gsk547.html</t>
    </r>
  </si>
  <si>
    <r>
      <rPr>
        <sz val="12"/>
        <rFont val="Calibri"/>
        <charset val="134"/>
      </rPr>
      <t>C20H18F2N6O</t>
    </r>
  </si>
  <si>
    <r>
      <rPr>
        <sz val="12"/>
        <rFont val="Calibri"/>
        <charset val="134"/>
      </rPr>
      <t>FC1=CC(=CC(=C1)F)C2CC=NN2C(=O)C3CCN(CC3)C4=NC=NC(=C4)C#N</t>
    </r>
  </si>
  <si>
    <r>
      <rPr>
        <sz val="12"/>
        <rFont val="Calibri"/>
        <charset val="134"/>
      </rPr>
      <t>S8789</t>
    </r>
  </si>
  <si>
    <r>
      <rPr>
        <sz val="12"/>
        <rFont val="Calibri"/>
        <charset val="134"/>
      </rPr>
      <t>SSE15206</t>
    </r>
  </si>
  <si>
    <r>
      <rPr>
        <sz val="12"/>
        <rFont val="Calibri"/>
        <charset val="134"/>
      </rPr>
      <t>SSE15206 is a tubulin polymerization inhibitor that has potent antiproliferative activities in cancer cell lines of different origins and overcomes resistance to microtubule-targeting agents.</t>
    </r>
  </si>
  <si>
    <t>1370046-40-4</t>
  </si>
  <si>
    <r>
      <rPr>
        <sz val="12"/>
        <rFont val="Calibri"/>
        <charset val="134"/>
      </rPr>
      <t>http://www.selleckchem.com/products/sse15206.html</t>
    </r>
  </si>
  <si>
    <r>
      <rPr>
        <sz val="12"/>
        <rFont val="Calibri"/>
        <charset val="134"/>
      </rPr>
      <t>COC1=C(OC)C(=CC(=C1)C2CC(=NN2C(N)=S)C3=CC=CC=C3)OC</t>
    </r>
  </si>
  <si>
    <r>
      <rPr>
        <sz val="12"/>
        <rFont val="Calibri"/>
        <charset val="134"/>
      </rPr>
      <t>S8791</t>
    </r>
  </si>
  <si>
    <r>
      <rPr>
        <sz val="12"/>
        <rFont val="Calibri"/>
        <charset val="134"/>
      </rPr>
      <t>Zanubrutinib (BGB-3111)</t>
    </r>
  </si>
  <si>
    <r>
      <rPr>
        <sz val="12"/>
        <rFont val="Calibri"/>
        <charset val="134"/>
      </rPr>
      <t>Zanubrutinib (BGB-3111) is a potent, specific and irreversible BTK inhibitor that has been shown to have a lower off-target inhibitory activity on other kinases, including ITK, JAK3 and EGFR.</t>
    </r>
  </si>
  <si>
    <t>1691249-45-2</t>
  </si>
  <si>
    <r>
      <rPr>
        <sz val="12"/>
        <rFont val="Calibri"/>
        <charset val="134"/>
      </rPr>
      <t>http://www.selleck.cn/products/zanubrutini-bgb-3111.html</t>
    </r>
  </si>
  <si>
    <r>
      <rPr>
        <sz val="12"/>
        <rFont val="Calibri"/>
        <charset val="134"/>
      </rPr>
      <t>C27H29N5O3</t>
    </r>
  </si>
  <si>
    <r>
      <rPr>
        <sz val="12"/>
        <rFont val="Calibri"/>
        <charset val="134"/>
      </rPr>
      <t>NC(=O)C1=C2NCCC(C3CCN(CC3)C(=O)C=C)[N]2N=C1C4=CC=C(OC5=CC=CC=C5)C=C4</t>
    </r>
  </si>
  <si>
    <r>
      <rPr>
        <sz val="12"/>
        <rFont val="Calibri"/>
        <charset val="134"/>
      </rPr>
      <t>S8792</t>
    </r>
  </si>
  <si>
    <r>
      <rPr>
        <sz val="12"/>
        <rFont val="Calibri"/>
        <charset val="134"/>
      </rPr>
      <t>UAMC-3203</t>
    </r>
  </si>
  <si>
    <r>
      <rPr>
        <sz val="12"/>
        <rFont val="Calibri"/>
        <charset val="134"/>
      </rPr>
      <t>UAMC-3203 is an improved ferroptosis inhibitor with an IC50 value of 10 nM in IMR-32 Neuroblastoma Cells.</t>
    </r>
  </si>
  <si>
    <t>2271358-64-4</t>
  </si>
  <si>
    <r>
      <rPr>
        <sz val="12"/>
        <rFont val="Calibri"/>
        <charset val="134"/>
      </rPr>
      <t>http://www.selleck.cn/products/uamc-3203.html</t>
    </r>
  </si>
  <si>
    <r>
      <rPr>
        <sz val="12"/>
        <rFont val="Calibri"/>
        <charset val="134"/>
      </rPr>
      <t>C25H37N5O2S</t>
    </r>
  </si>
  <si>
    <r>
      <rPr>
        <sz val="12"/>
        <rFont val="Calibri"/>
        <charset val="134"/>
      </rPr>
      <t>O=[S](=O)(NCCN1CCNCC1)C2=CC=C(NC3CCCCC3)C(=C2)NCC4=CC=CC=C4</t>
    </r>
  </si>
  <si>
    <r>
      <rPr>
        <sz val="12"/>
        <rFont val="Calibri"/>
        <charset val="134"/>
      </rPr>
      <t>S8793</t>
    </r>
  </si>
  <si>
    <r>
      <rPr>
        <sz val="12"/>
        <rFont val="Calibri"/>
        <charset val="134"/>
      </rPr>
      <t>ULK-101</t>
    </r>
  </si>
  <si>
    <r>
      <rPr>
        <sz val="12"/>
        <rFont val="Calibri"/>
        <charset val="134"/>
      </rPr>
      <t>ULK-101 is a potent and selective ULK1 inhibitor with IC50 values of 8.3 nM and 30 nM for ULK1 and ULK2, respectively.</t>
    </r>
  </si>
  <si>
    <t>2443816-45-1</t>
  </si>
  <si>
    <r>
      <rPr>
        <sz val="12"/>
        <rFont val="Calibri"/>
        <charset val="134"/>
      </rPr>
      <t>http://www.selleck.cn/products/ulk-101.html</t>
    </r>
  </si>
  <si>
    <r>
      <rPr>
        <sz val="12"/>
        <rFont val="Calibri"/>
        <charset val="134"/>
      </rPr>
      <t>C22H16F4N4OS</t>
    </r>
  </si>
  <si>
    <r>
      <rPr>
        <sz val="12"/>
        <rFont val="Calibri"/>
        <charset val="134"/>
      </rPr>
      <t>FC1=CC=C(C=C1)C2=C[N]3N=CC(=C3N=C2)C4=CSC(=C4)C(=O)NC(C5CC5)C(F)(F)F</t>
    </r>
  </si>
  <si>
    <r>
      <rPr>
        <sz val="12"/>
        <rFont val="Calibri"/>
        <charset val="134"/>
      </rPr>
      <t>S8795</t>
    </r>
  </si>
  <si>
    <r>
      <rPr>
        <sz val="12"/>
        <rFont val="Calibri"/>
        <charset val="134"/>
      </rPr>
      <t>FDL169</t>
    </r>
  </si>
  <si>
    <r>
      <rPr>
        <sz val="12"/>
        <rFont val="Calibri"/>
        <charset val="134"/>
      </rPr>
      <t>FDL169 is a CFTR corrector that is designed to fix and restore the function of the defective CFTR protein.</t>
    </r>
  </si>
  <si>
    <t>1628416-28-3</t>
  </si>
  <si>
    <r>
      <rPr>
        <sz val="12"/>
        <rFont val="Calibri"/>
        <charset val="134"/>
      </rPr>
      <t>http://www.selleck.cn/products/fdl169.html</t>
    </r>
  </si>
  <si>
    <r>
      <rPr>
        <sz val="12"/>
        <rFont val="Calibri"/>
        <charset val="134"/>
      </rPr>
      <t>C27H23FN4O4</t>
    </r>
  </si>
  <si>
    <r>
      <rPr>
        <sz val="12"/>
        <rFont val="Calibri"/>
        <charset val="134"/>
      </rPr>
      <t>CCOC1=CC=C2C(=C1)C(=O)N(CC(=O)N(C)C3=CC=C4N=C(C)OC4=C3)N=C2C5=CC(=CC=C5)F</t>
    </r>
  </si>
  <si>
    <r>
      <rPr>
        <sz val="12"/>
        <rFont val="Calibri"/>
        <charset val="134"/>
      </rPr>
      <t>S8804</t>
    </r>
  </si>
  <si>
    <r>
      <rPr>
        <sz val="12"/>
        <rFont val="Calibri"/>
        <charset val="134"/>
      </rPr>
      <t>Brepocitinib (PF-06700841)</t>
    </r>
  </si>
  <si>
    <r>
      <rPr>
        <sz val="12"/>
        <rFont val="Calibri"/>
        <charset val="134"/>
      </rPr>
      <t>Brepocitinib (PF-06700841, PF-841) is a potent inhibitor of Tyk2 and Jak1 with IC50s of 23 nM, 17 nM, 77 nM for Tyk2, Jak1 and Jak2 respectively. It has appropriate in-family selectivity against JAK2 and JAK3.</t>
    </r>
  </si>
  <si>
    <t>1883299-62-4</t>
  </si>
  <si>
    <r>
      <rPr>
        <sz val="12"/>
        <rFont val="Calibri"/>
        <charset val="134"/>
      </rPr>
      <t>http://www.selleck.cn/products/pf-06700841.html</t>
    </r>
  </si>
  <si>
    <r>
      <rPr>
        <sz val="12"/>
        <rFont val="Calibri"/>
        <charset val="134"/>
      </rPr>
      <t>C18H21F2N7O</t>
    </r>
  </si>
  <si>
    <r>
      <rPr>
        <sz val="12"/>
        <rFont val="Calibri"/>
        <charset val="134"/>
      </rPr>
      <t>PF-841</t>
    </r>
  </si>
  <si>
    <r>
      <rPr>
        <sz val="12"/>
        <rFont val="Calibri"/>
        <charset val="134"/>
      </rPr>
      <t>C[N]1C=C(NC2=NC=CC(=N2)N3CC4CCC(C3)N4C(=O)C5CC5(F)F)C=N1</t>
    </r>
  </si>
  <si>
    <r>
      <rPr>
        <sz val="12"/>
        <rFont val="Calibri"/>
        <charset val="134"/>
      </rPr>
      <t>S8807</t>
    </r>
  </si>
  <si>
    <r>
      <rPr>
        <sz val="12"/>
        <rFont val="Calibri"/>
        <charset val="134"/>
      </rPr>
      <t>PFK158</t>
    </r>
  </si>
  <si>
    <r>
      <rPr>
        <sz val="12"/>
        <rFont val="Calibri"/>
        <charset val="134"/>
      </rPr>
      <t>PFK158 is a potent and selective inhibitor of PFKFB3. It has improved PK properties and causes ~80% growth inhibition in several mouse models of human-derived tumors.</t>
    </r>
  </si>
  <si>
    <t>1462249-75-7</t>
  </si>
  <si>
    <r>
      <rPr>
        <sz val="12"/>
        <rFont val="Calibri"/>
        <charset val="134"/>
      </rPr>
      <t>http://www.selleck.cn/products/pfk158.html</t>
    </r>
  </si>
  <si>
    <r>
      <rPr>
        <sz val="12"/>
        <rFont val="Calibri"/>
        <charset val="134"/>
      </rPr>
      <t>C18H11F3N2O</t>
    </r>
  </si>
  <si>
    <r>
      <rPr>
        <sz val="12"/>
        <rFont val="Calibri"/>
        <charset val="134"/>
      </rPr>
      <t>FC(F)(F)C1=CC=C2C=CC(=NC2=C1)\C=C\C(=O)C3=CC=NC=C3</t>
    </r>
  </si>
  <si>
    <r>
      <rPr>
        <sz val="12"/>
        <rFont val="Calibri"/>
        <charset val="134"/>
      </rPr>
      <t>S8813</t>
    </r>
  </si>
  <si>
    <r>
      <rPr>
        <sz val="12"/>
        <rFont val="Calibri"/>
        <charset val="134"/>
      </rPr>
      <t>LIT-927</t>
    </r>
  </si>
  <si>
    <r>
      <rPr>
        <sz val="12"/>
        <color rgb="FF000000"/>
        <rFont val="Calibri"/>
        <charset val="134"/>
      </rPr>
      <t>L7800-21</t>
    </r>
  </si>
  <si>
    <r>
      <rPr>
        <sz val="12"/>
        <rFont val="Calibri"/>
        <charset val="134"/>
      </rPr>
      <t>LIT-927 is a novel neutraligand of CXCL12 with Ki value of 267 nM for inhibition of Texas red-labeled CXCL12 (CXCL12-TR) binding. It shows high selectivity toward CXCL12 vs other chemokines also involved in asthma.</t>
    </r>
  </si>
  <si>
    <t>2172879-52-4</t>
  </si>
  <si>
    <r>
      <rPr>
        <sz val="12"/>
        <rFont val="Calibri"/>
        <charset val="134"/>
      </rPr>
      <t>http://www.selleckchem.com/products/lit-927.html</t>
    </r>
  </si>
  <si>
    <r>
      <rPr>
        <sz val="12"/>
        <rFont val="Calibri"/>
        <charset val="134"/>
      </rPr>
      <t>C17H13ClN2O3</t>
    </r>
  </si>
  <si>
    <r>
      <rPr>
        <sz val="12"/>
        <rFont val="Calibri"/>
        <charset val="134"/>
      </rPr>
      <t>COC1=CC(=CC=C1O)C2=CC(=NC(=O)N2)C3=CC=C(Cl)C=C3</t>
    </r>
  </si>
  <si>
    <r>
      <rPr>
        <sz val="12"/>
        <rFont val="Calibri"/>
        <charset val="134"/>
      </rPr>
      <t>S8821</t>
    </r>
  </si>
  <si>
    <r>
      <rPr>
        <sz val="12"/>
        <rFont val="Calibri"/>
        <charset val="134"/>
      </rPr>
      <t>GSK3179106</t>
    </r>
  </si>
  <si>
    <r>
      <rPr>
        <sz val="12"/>
        <rFont val="Calibri"/>
        <charset val="134"/>
      </rPr>
      <t>c-RET</t>
    </r>
  </si>
  <si>
    <r>
      <rPr>
        <sz val="12"/>
        <rFont val="Calibri"/>
        <charset val="134"/>
      </rPr>
      <t>GSK3179106 is a potent, selective, and gut-restricted pyridone hinge binder small molecule RET (c-RET) kinase inhibitor with a RET IC50 of 0.3 nM and is efficacious in vivo.</t>
    </r>
  </si>
  <si>
    <t>1627856-64-7</t>
  </si>
  <si>
    <r>
      <rPr>
        <sz val="12"/>
        <rFont val="Calibri"/>
        <charset val="134"/>
      </rPr>
      <t>http://www.selleck.cn/products/gsk3179106.html</t>
    </r>
  </si>
  <si>
    <r>
      <rPr>
        <sz val="12"/>
        <rFont val="Calibri"/>
        <charset val="134"/>
      </rPr>
      <t>C22H21F4N3O4</t>
    </r>
  </si>
  <si>
    <r>
      <rPr>
        <sz val="12"/>
        <rFont val="Calibri"/>
        <charset val="134"/>
      </rPr>
      <t>CCOC1=CC(=O)NC=C1C2=CC=C(CC(=O)NC3=NOC(=C3)C(C)(C)C(F)(F)F)C(=C2)F</t>
    </r>
  </si>
  <si>
    <r>
      <rPr>
        <sz val="12"/>
        <rFont val="Calibri"/>
        <charset val="134"/>
      </rPr>
      <t>S8826</t>
    </r>
  </si>
  <si>
    <r>
      <rPr>
        <sz val="12"/>
        <rFont val="Calibri"/>
        <charset val="134"/>
      </rPr>
      <t>BAY-293</t>
    </r>
  </si>
  <si>
    <r>
      <rPr>
        <sz val="12"/>
        <rFont val="Calibri"/>
        <charset val="134"/>
      </rPr>
      <t>BAY-293 selectively inhibits the KRAS-SOS1 interaction with an IC50 of 21 nM.</t>
    </r>
  </si>
  <si>
    <t>2244904-70-7</t>
  </si>
  <si>
    <r>
      <rPr>
        <sz val="12"/>
        <rFont val="Calibri"/>
        <charset val="134"/>
      </rPr>
      <t>http://www.selleck.cn/products/bay-293.html</t>
    </r>
  </si>
  <si>
    <r>
      <rPr>
        <sz val="12"/>
        <rFont val="Calibri"/>
        <charset val="134"/>
      </rPr>
      <t>C25H28N4O2S</t>
    </r>
  </si>
  <si>
    <r>
      <rPr>
        <sz val="12"/>
        <rFont val="Calibri"/>
        <charset val="134"/>
      </rPr>
      <t>CNCC1=C(C=CC=C1)C2=CSC(=C2)C(C)NC3=NC(=NC4=CC(=C(OC)C=C34)OC)C</t>
    </r>
  </si>
  <si>
    <r>
      <rPr>
        <sz val="12"/>
        <rFont val="Calibri"/>
        <charset val="134"/>
      </rPr>
      <t>S8840</t>
    </r>
  </si>
  <si>
    <r>
      <rPr>
        <sz val="12"/>
        <rFont val="Calibri"/>
        <charset val="134"/>
      </rPr>
      <t>SEL120 (SEL120-34A) hydrochloride</t>
    </r>
  </si>
  <si>
    <r>
      <rPr>
        <sz val="12"/>
        <rFont val="Calibri"/>
        <charset val="134"/>
      </rPr>
      <t>SEL120 (SEL120-34, SEL120-34A) is a novel inhibitor of Cyclin-dependent kinase 8 (CDK8) with IC50 values of 4.4 nM and 10.4 nM for CDK8/Cyclin C and CDK19/CyclinC respectively.</t>
    </r>
  </si>
  <si>
    <t>1609452-30-3</t>
  </si>
  <si>
    <r>
      <rPr>
        <sz val="12"/>
        <rFont val="Calibri"/>
        <charset val="134"/>
      </rPr>
      <t>http://www.selleck.cn/products/sel120.html</t>
    </r>
  </si>
  <si>
    <r>
      <rPr>
        <sz val="12"/>
        <rFont val="Calibri"/>
        <charset val="134"/>
      </rPr>
      <t>C15H18Br2N4.xHCl</t>
    </r>
  </si>
  <si>
    <r>
      <rPr>
        <sz val="12"/>
        <rFont val="Calibri"/>
        <charset val="134"/>
      </rPr>
      <t>SEL120-34</t>
    </r>
  </si>
  <si>
    <r>
      <rPr>
        <sz val="12"/>
        <rFont val="Calibri"/>
        <charset val="134"/>
      </rPr>
      <t>Cl.CC1=C2N=C(N3CCNCC3)[N]4CCCC(=C24)C(=C1Br)Br</t>
    </r>
  </si>
  <si>
    <r>
      <rPr>
        <sz val="12"/>
        <rFont val="Calibri"/>
        <charset val="134"/>
      </rPr>
      <t>S8842</t>
    </r>
  </si>
  <si>
    <r>
      <rPr>
        <sz val="12"/>
        <rFont val="Calibri"/>
        <charset val="134"/>
      </rPr>
      <t>BAY-218</t>
    </r>
  </si>
  <si>
    <r>
      <rPr>
        <sz val="12"/>
        <rFont val="Calibri"/>
        <charset val="134"/>
      </rPr>
      <t>BAY-218 is a potent and selective small-molecule AhR inhibitor, inhibiting AhR nuclear translocation, dioxin response element (DRE)-luciferase reporter expression and AhR-regulated target gene expression induced by both exogenous and endogenous AhR ligands.</t>
    </r>
  </si>
  <si>
    <t>2162982-11-6</t>
  </si>
  <si>
    <r>
      <rPr>
        <sz val="12"/>
        <rFont val="Calibri"/>
        <charset val="134"/>
      </rPr>
      <t>http://www.selleck.cn/products/bay-218.html</t>
    </r>
  </si>
  <si>
    <r>
      <rPr>
        <sz val="12"/>
        <rFont val="Calibri"/>
        <charset val="134"/>
      </rPr>
      <t>C20H17ClFN3O3</t>
    </r>
  </si>
  <si>
    <r>
      <rPr>
        <sz val="12"/>
        <rFont val="Calibri"/>
        <charset val="134"/>
      </rPr>
      <t>CC(CO)NC(=O)C1=CC(=NN(C2=CC=CC(=C2)F)C1=O)C3=CC=C(Cl)C=C3</t>
    </r>
  </si>
  <si>
    <r>
      <rPr>
        <sz val="12"/>
        <rFont val="Calibri"/>
        <charset val="134"/>
      </rPr>
      <t>S8854</t>
    </r>
  </si>
  <si>
    <r>
      <rPr>
        <sz val="12"/>
        <rFont val="Calibri"/>
        <charset val="134"/>
      </rPr>
      <t>JNJ-38877618(OMO-1)</t>
    </r>
  </si>
  <si>
    <r>
      <rPr>
        <sz val="12"/>
        <rFont val="Calibri"/>
        <charset val="134"/>
      </rPr>
      <t>JNJ-38877618 (OMO-1) is a potent, highly selective, orally bioavailable Met (c-Met) kinase inhibitor with binding affinity (Kd) of 1.4 nM and enzyme inhibitory activity against wt and M1268T mutant Met (c-Met) (2 and 3 nM IC50).</t>
    </r>
  </si>
  <si>
    <t>943540-74-7</t>
  </si>
  <si>
    <r>
      <rPr>
        <sz val="12"/>
        <rFont val="Calibri"/>
        <charset val="134"/>
      </rPr>
      <t>http://www.selleck.cn/products/jnj-38877618.html</t>
    </r>
  </si>
  <si>
    <r>
      <rPr>
        <sz val="12"/>
        <rFont val="Calibri"/>
        <charset val="134"/>
      </rPr>
      <t>C20H12F2N6</t>
    </r>
  </si>
  <si>
    <r>
      <rPr>
        <sz val="12"/>
        <rFont val="Calibri"/>
        <charset val="134"/>
      </rPr>
      <t>FC(F)(C1=CC2=C(C=C1)N=CC=C2)C3=NN=C4C=CC(=N[N]34)C5=CC=NC=C5</t>
    </r>
  </si>
  <si>
    <r>
      <rPr>
        <sz val="12"/>
        <rFont val="Calibri"/>
        <charset val="134"/>
      </rPr>
      <t>S8864</t>
    </r>
  </si>
  <si>
    <r>
      <rPr>
        <sz val="12"/>
        <rFont val="Calibri"/>
        <charset val="134"/>
      </rPr>
      <t>ZT-12-037-01</t>
    </r>
  </si>
  <si>
    <r>
      <rPr>
        <sz val="12"/>
        <rFont val="Calibri"/>
        <charset val="134"/>
      </rPr>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r>
  </si>
  <si>
    <t>2328073-61-4</t>
  </si>
  <si>
    <r>
      <rPr>
        <sz val="12"/>
        <rFont val="Calibri"/>
        <charset val="134"/>
      </rPr>
      <t>http://www.selleck.cn/products/zt-12-037-01.html</t>
    </r>
  </si>
  <si>
    <r>
      <rPr>
        <sz val="12"/>
        <rFont val="Calibri"/>
        <charset val="134"/>
      </rPr>
      <t>C21H31N5O2</t>
    </r>
  </si>
  <si>
    <r>
      <rPr>
        <sz val="12"/>
        <rFont val="Calibri"/>
        <charset val="134"/>
      </rPr>
      <t>COC1=CC2=NC(=NC(=C2C=C1OC)NC3CCN(CC3)C(C)C)NC4CC4</t>
    </r>
  </si>
  <si>
    <r>
      <rPr>
        <sz val="12"/>
        <rFont val="Calibri"/>
        <charset val="134"/>
      </rPr>
      <t>S8867</t>
    </r>
  </si>
  <si>
    <r>
      <rPr>
        <sz val="12"/>
        <rFont val="Calibri"/>
        <charset val="134"/>
      </rPr>
      <t>Bentamapimod (AS602801)</t>
    </r>
  </si>
  <si>
    <r>
      <rPr>
        <sz val="12"/>
        <rFont val="Calibri"/>
        <charset val="134"/>
      </rPr>
      <t>Bentamapimod (AS602801) is a novel, orally active JNK inhibitor with IC50 values of 80 nM, 90 nM and 230 nM for JNK1, JNK2 and JNK3 respectively.</t>
    </r>
  </si>
  <si>
    <t>848344-36-5</t>
  </si>
  <si>
    <r>
      <rPr>
        <sz val="12"/>
        <rFont val="Calibri"/>
        <charset val="134"/>
      </rPr>
      <t>http://www.selleck.cn/products/bentamapimod.html</t>
    </r>
  </si>
  <si>
    <r>
      <rPr>
        <sz val="12"/>
        <rFont val="Calibri"/>
        <charset val="134"/>
      </rPr>
      <t>C25H23N5O2S</t>
    </r>
  </si>
  <si>
    <r>
      <rPr>
        <sz val="12"/>
        <rFont val="Calibri"/>
        <charset val="134"/>
      </rPr>
      <t>N#CC(C1=NC2=CC=CC=C2S1)C3=NC(=NC=C3)OCC4=CC=C(CN5CCOCC5)C=C4</t>
    </r>
  </si>
  <si>
    <r>
      <rPr>
        <sz val="12"/>
        <rFont val="Calibri"/>
        <charset val="134"/>
      </rPr>
      <t>S9000</t>
    </r>
  </si>
  <si>
    <r>
      <rPr>
        <sz val="12"/>
        <rFont val="Calibri"/>
        <charset val="134"/>
      </rPr>
      <t>7,8-Dihydroxy-4-methylcoumarin</t>
    </r>
  </si>
  <si>
    <r>
      <rPr>
        <sz val="12"/>
        <rFont val="Calibri"/>
        <charset val="134"/>
      </rPr>
      <t>7,8-Dihydroxy-4-methylcoumarin (DHMC) is a precursor in the synthesis of derivatives of 4-methyl coumarin, which has excellent radical scavenging properties.</t>
    </r>
  </si>
  <si>
    <t>2107-77-9</t>
  </si>
  <si>
    <r>
      <rPr>
        <sz val="12"/>
        <rFont val="Calibri"/>
        <charset val="134"/>
      </rPr>
      <t>https://www.selleckchem.com/products/7-8-dihydroxy-4-methylcoumarin.html</t>
    </r>
  </si>
  <si>
    <r>
      <rPr>
        <sz val="12"/>
        <rFont val="Calibri"/>
        <charset val="134"/>
      </rPr>
      <t>DHMC</t>
    </r>
  </si>
  <si>
    <r>
      <rPr>
        <sz val="12"/>
        <rFont val="Calibri"/>
        <charset val="134"/>
      </rPr>
      <t>CC1=CC(=O)OC2=C1C=CC(=C2O)O</t>
    </r>
  </si>
  <si>
    <r>
      <rPr>
        <sz val="12"/>
        <rFont val="Calibri"/>
        <charset val="134"/>
      </rPr>
      <t>S9006</t>
    </r>
  </si>
  <si>
    <r>
      <rPr>
        <sz val="12"/>
        <rFont val="Calibri"/>
        <charset val="134"/>
      </rPr>
      <t>Perillartine</t>
    </r>
  </si>
  <si>
    <r>
      <rPr>
        <sz val="12"/>
        <rFont val="Calibri"/>
        <charset val="134"/>
      </rPr>
      <t>Taste Receptor</t>
    </r>
  </si>
  <si>
    <r>
      <rPr>
        <sz val="12"/>
        <rFont val="Calibri"/>
        <charset val="134"/>
      </rPr>
      <t>Perillartine (Perilla sugar, Peryllartine) is a sweetener. Perillartine can activation of the Tas1r2 monomeric receptors of human, rhesus monkey and squirrel monkey but not mouse in a species-dependent manner.</t>
    </r>
  </si>
  <si>
    <t>30950-27-7</t>
  </si>
  <si>
    <r>
      <rPr>
        <sz val="12"/>
        <rFont val="Calibri"/>
        <charset val="134"/>
      </rPr>
      <t>https://www.selleckchem.com/products/perillartine.html</t>
    </r>
  </si>
  <si>
    <r>
      <rPr>
        <sz val="12"/>
        <rFont val="Calibri"/>
        <charset val="134"/>
      </rPr>
      <t>Perilla sugar, Peryllartine</t>
    </r>
  </si>
  <si>
    <r>
      <rPr>
        <sz val="12"/>
        <rFont val="Calibri"/>
        <charset val="134"/>
      </rPr>
      <t>CC(=C)C1CCC(=CC1)\C=N\O</t>
    </r>
  </si>
  <si>
    <r>
      <rPr>
        <sz val="12"/>
        <rFont val="Calibri"/>
        <charset val="134"/>
      </rPr>
      <t>S9008</t>
    </r>
  </si>
  <si>
    <r>
      <rPr>
        <sz val="12"/>
        <rFont val="Calibri"/>
        <charset val="134"/>
      </rPr>
      <t>20-Deoxyingenol</t>
    </r>
  </si>
  <si>
    <r>
      <rPr>
        <sz val="12"/>
        <rFont val="Calibri"/>
        <charset val="134"/>
      </rPr>
      <t>20-Deoxyingenol is a natural compound isolated from the seeds of Euphorbia lathyris L.</t>
    </r>
  </si>
  <si>
    <t>54706-99-9</t>
  </si>
  <si>
    <r>
      <rPr>
        <sz val="12"/>
        <rFont val="Calibri"/>
        <charset val="134"/>
      </rPr>
      <t>https://www.selleckchem.com/products/20-deoxyingenol.html</t>
    </r>
  </si>
  <si>
    <r>
      <rPr>
        <sz val="12"/>
        <rFont val="Calibri"/>
        <charset val="134"/>
      </rPr>
      <t>CC1CC2C(C3C=C(C)C(O)C4(O)C(O)C(=CC14C3=O)C)C2(C)C</t>
    </r>
  </si>
  <si>
    <r>
      <rPr>
        <sz val="12"/>
        <rFont val="Calibri"/>
        <charset val="134"/>
      </rPr>
      <t>S9013</t>
    </r>
  </si>
  <si>
    <r>
      <rPr>
        <sz val="12"/>
        <rFont val="Calibri"/>
        <charset val="134"/>
      </rPr>
      <t>Paulownin</t>
    </r>
  </si>
  <si>
    <r>
      <rPr>
        <sz val="12"/>
        <rFont val="Calibri"/>
        <charset val="134"/>
      </rPr>
      <t>Paulownin, a</t>
    </r>
    <r>
      <rPr>
        <sz val="12"/>
        <rFont val="Calibri"/>
        <charset val="134"/>
      </rPr>
      <t xml:space="preserve">  </t>
    </r>
    <r>
      <rPr>
        <sz val="12"/>
        <rFont val="Calibri"/>
        <charset val="134"/>
      </rPr>
      <t>furofuran lignan from Paulownia tomentosa, has anti-inflammation, analgesia, immunity, hypoglycemia properties.</t>
    </r>
  </si>
  <si>
    <t>13040-46-5</t>
  </si>
  <si>
    <r>
      <rPr>
        <sz val="12"/>
        <rFont val="Calibri"/>
        <charset val="134"/>
      </rPr>
      <t>https://www.selleckchem.com/products/paulownin.html</t>
    </r>
  </si>
  <si>
    <r>
      <rPr>
        <sz val="12"/>
        <rFont val="Calibri"/>
        <charset val="134"/>
      </rPr>
      <t>C20H18O7</t>
    </r>
  </si>
  <si>
    <r>
      <rPr>
        <sz val="12"/>
        <rFont val="Calibri"/>
        <charset val="134"/>
      </rPr>
      <t>OC12COC(C1COC2C3=CC4=C(OCO4)C=C3)C5=CC6=C(OCO6)C=C5</t>
    </r>
  </si>
  <si>
    <r>
      <rPr>
        <sz val="12"/>
        <rFont val="Calibri"/>
        <charset val="134"/>
      </rPr>
      <t>S9017</t>
    </r>
  </si>
  <si>
    <r>
      <rPr>
        <sz val="12"/>
        <rFont val="Calibri"/>
        <charset val="134"/>
      </rPr>
      <t>Columbianadin</t>
    </r>
  </si>
  <si>
    <r>
      <rPr>
        <sz val="12"/>
        <rFont val="Calibri"/>
        <charset val="134"/>
      </rPr>
      <t>Columbianadin (Zosimin, 2-Butenoic acid), a natural coumarin from Angelica decursiva, is known to have various biological activities including calcium-channel blocking activity, cytotoxic activity against various cancer cell lines, analgesic activities, intestinal absorption and transportation, anti-inflammatory and anti-cancer effects.</t>
    </r>
  </si>
  <si>
    <t>5058-13-9</t>
  </si>
  <si>
    <r>
      <rPr>
        <sz val="12"/>
        <rFont val="Calibri"/>
        <charset val="134"/>
      </rPr>
      <t>https://www.selleckchem.com/products/columbianadin.html</t>
    </r>
  </si>
  <si>
    <r>
      <rPr>
        <sz val="12"/>
        <rFont val="Calibri"/>
        <charset val="134"/>
      </rPr>
      <t>Zosimin, 2-Butenoic acid</t>
    </r>
  </si>
  <si>
    <r>
      <rPr>
        <sz val="12"/>
        <rFont val="Calibri"/>
        <charset val="134"/>
      </rPr>
      <t>C\C=C(C)/C(=O)OC(C)(C)C1CC2=C(O1)C=CC3=C2OC(=O)C=C3</t>
    </r>
  </si>
  <si>
    <r>
      <rPr>
        <sz val="12"/>
        <rFont val="Calibri"/>
        <charset val="134"/>
      </rPr>
      <t>S9020</t>
    </r>
  </si>
  <si>
    <r>
      <rPr>
        <sz val="12"/>
        <rFont val="Calibri"/>
        <charset val="134"/>
      </rPr>
      <t>Dihydrotanshinone I</t>
    </r>
  </si>
  <si>
    <r>
      <rPr>
        <sz val="12"/>
        <rFont val="Calibri"/>
        <charset val="134"/>
      </rPr>
      <t>Dihydrotanshinone I (15,16-dihydrotanshinone I) is a naturally occurring compound extracted from Salvia miltiorrhiza Bunge, also known as Chinese sage, red sage root, and the Chinese herbal Dan Shen. It is a potent inhibitor of the HuR:RNA interaction, active in the low nanomolar range, mainly by limiting the association rate of HuR with RNA.</t>
    </r>
  </si>
  <si>
    <t>87205-99-0</t>
  </si>
  <si>
    <r>
      <rPr>
        <sz val="12"/>
        <rFont val="Calibri"/>
        <charset val="134"/>
      </rPr>
      <t>https://www.selleckchem.com/products/dihydrotanshinone-i.html</t>
    </r>
  </si>
  <si>
    <r>
      <rPr>
        <sz val="12"/>
        <rFont val="Calibri"/>
        <charset val="134"/>
      </rPr>
      <t>C18H14O3</t>
    </r>
  </si>
  <si>
    <r>
      <rPr>
        <sz val="12"/>
        <rFont val="Calibri"/>
        <charset val="134"/>
      </rPr>
      <t>15,16-dihydrotanshinone I</t>
    </r>
  </si>
  <si>
    <r>
      <rPr>
        <sz val="12"/>
        <rFont val="Calibri"/>
        <charset val="134"/>
      </rPr>
      <t>CC1COC2=C1C(=O)C(=O)C3=C2C=CC4=C3C=CC=C4C</t>
    </r>
  </si>
  <si>
    <r>
      <rPr>
        <sz val="12"/>
        <rFont val="Calibri"/>
        <charset val="134"/>
      </rPr>
      <t>S9026</t>
    </r>
  </si>
  <si>
    <r>
      <rPr>
        <sz val="12"/>
        <rFont val="Calibri"/>
        <charset val="134"/>
      </rPr>
      <t>Hastatoside</t>
    </r>
  </si>
  <si>
    <r>
      <rPr>
        <sz val="12"/>
        <rFont val="Calibri"/>
        <charset val="134"/>
      </rPr>
      <t>Hastatoside is a characteristic constituent of</t>
    </r>
    <r>
      <rPr>
        <sz val="12"/>
        <rFont val="Calibri"/>
        <charset val="134"/>
      </rPr>
      <t xml:space="preserve">  </t>
    </r>
    <r>
      <rPr>
        <sz val="12"/>
        <rFont val="Calibri"/>
        <charset val="134"/>
      </rPr>
      <t>V. officinalis and exhibit various biological activities including sleep-promoting, antioxidant and hepatoprotective activity.</t>
    </r>
  </si>
  <si>
    <t>50816-24-5</t>
  </si>
  <si>
    <r>
      <rPr>
        <sz val="12"/>
        <rFont val="Calibri"/>
        <charset val="134"/>
      </rPr>
      <t>https://www.selleckchem.com/products/hastatoside.html</t>
    </r>
  </si>
  <si>
    <r>
      <rPr>
        <sz val="12"/>
        <rFont val="Calibri"/>
        <charset val="134"/>
      </rPr>
      <t>C17H24O11</t>
    </r>
  </si>
  <si>
    <r>
      <rPr>
        <sz val="12"/>
        <rFont val="Calibri"/>
        <charset val="134"/>
      </rPr>
      <t>COC(=O)C1=COC(OC2OC(CO)C(O)C(O)C2O)C3C(C)CC(=O)C13O</t>
    </r>
  </si>
  <si>
    <r>
      <rPr>
        <sz val="12"/>
        <rFont val="Calibri"/>
        <charset val="134"/>
      </rPr>
      <t>S9038</t>
    </r>
  </si>
  <si>
    <r>
      <rPr>
        <sz val="12"/>
        <rFont val="Calibri"/>
        <charset val="134"/>
      </rPr>
      <t>Calycosin</t>
    </r>
  </si>
  <si>
    <r>
      <rPr>
        <sz val="12"/>
        <rFont val="Calibri"/>
        <charset val="134"/>
      </rPr>
      <t>Calycosin (3'-Hydroxyformononetin), an isoflavonoid, is the major active component in Radix Astragali. It shows antitumor, anti-inflammatory, neuroprotective and pro-angiogenesis effects.</t>
    </r>
  </si>
  <si>
    <t>20575-57-9</t>
  </si>
  <si>
    <r>
      <rPr>
        <sz val="12"/>
        <rFont val="Calibri"/>
        <charset val="134"/>
      </rPr>
      <t>https://www.selleckchem.com/products/calycosin.html</t>
    </r>
  </si>
  <si>
    <r>
      <rPr>
        <sz val="12"/>
        <rFont val="Calibri"/>
        <charset val="134"/>
      </rPr>
      <t>3'-Hydroxyformononetin</t>
    </r>
  </si>
  <si>
    <r>
      <rPr>
        <sz val="12"/>
        <rFont val="Calibri"/>
        <charset val="134"/>
      </rPr>
      <t>COC1=C(O)C=C(C=C1)C2=COC3=C(C=CC(=C3)O)C2=O</t>
    </r>
  </si>
  <si>
    <r>
      <rPr>
        <sz val="12"/>
        <rFont val="Calibri"/>
        <charset val="134"/>
      </rPr>
      <t>S9039</t>
    </r>
  </si>
  <si>
    <r>
      <rPr>
        <sz val="12"/>
        <rFont val="Calibri"/>
        <charset val="134"/>
      </rPr>
      <t>Albiflorin</t>
    </r>
  </si>
  <si>
    <r>
      <rPr>
        <sz val="12"/>
        <rFont val="Calibri"/>
        <charset val="134"/>
      </rPr>
      <t>Albiflorin, a natural product isolated from Paeoniae Radix, is a novel 5-HT and NE reuptake inhibitor with high selectivity.</t>
    </r>
  </si>
  <si>
    <t>39011-90-0</t>
  </si>
  <si>
    <r>
      <rPr>
        <sz val="12"/>
        <rFont val="Calibri"/>
        <charset val="134"/>
      </rPr>
      <t>https://www.selleckchem.com/products/albiflorin.html</t>
    </r>
  </si>
  <si>
    <r>
      <rPr>
        <sz val="12"/>
        <rFont val="Calibri"/>
        <charset val="134"/>
      </rPr>
      <t>C23H28O11</t>
    </r>
  </si>
  <si>
    <r>
      <rPr>
        <sz val="12"/>
        <rFont val="Calibri"/>
        <charset val="134"/>
      </rPr>
      <t>OA10410</t>
    </r>
  </si>
  <si>
    <r>
      <rPr>
        <sz val="12"/>
        <rFont val="Calibri"/>
        <charset val="134"/>
      </rPr>
      <t>CC12CC(O)C3CC1(OC4OC(CO)C(O)C(O)C4O)C3(COC(=O)C5=CC=CC=C5)C(=O)O2</t>
    </r>
  </si>
  <si>
    <r>
      <rPr>
        <sz val="12"/>
        <rFont val="Calibri"/>
        <charset val="134"/>
      </rPr>
      <t>S9043</t>
    </r>
  </si>
  <si>
    <r>
      <rPr>
        <sz val="12"/>
        <rFont val="Calibri"/>
        <charset val="134"/>
      </rPr>
      <t>6-Shogaol</t>
    </r>
  </si>
  <si>
    <r>
      <rPr>
        <sz val="12"/>
        <rFont val="Calibri"/>
        <charset val="134"/>
      </rPr>
      <t>6-Shogaol, a naturally occuring product found in ginger, has anti-inflammatory and anticancer properties.,</t>
    </r>
  </si>
  <si>
    <t>555-66-8</t>
  </si>
  <si>
    <r>
      <rPr>
        <sz val="12"/>
        <rFont val="Calibri"/>
        <charset val="134"/>
      </rPr>
      <t>https://www.selleckchem.com/products/6-shogaol.html</t>
    </r>
  </si>
  <si>
    <r>
      <rPr>
        <sz val="12"/>
        <rFont val="Calibri"/>
        <charset val="134"/>
      </rPr>
      <t>C17H24O3</t>
    </r>
  </si>
  <si>
    <r>
      <rPr>
        <sz val="12"/>
        <rFont val="Calibri"/>
        <charset val="134"/>
      </rPr>
      <t>FS42771</t>
    </r>
  </si>
  <si>
    <r>
      <rPr>
        <sz val="12"/>
        <rFont val="Calibri"/>
        <charset val="134"/>
      </rPr>
      <t>CCCCC/C=C/C(=O)CCC1=CC=C(O)C(=C1)OC</t>
    </r>
  </si>
  <si>
    <r>
      <rPr>
        <sz val="12"/>
        <rFont val="Calibri"/>
        <charset val="134"/>
      </rPr>
      <t>S9045</t>
    </r>
  </si>
  <si>
    <r>
      <rPr>
        <sz val="12"/>
        <rFont val="Calibri"/>
        <charset val="134"/>
      </rPr>
      <t>Triptophenolide</t>
    </r>
  </si>
  <si>
    <r>
      <rPr>
        <sz val="12"/>
        <rFont val="Calibri"/>
        <charset val="134"/>
      </rPr>
      <t>Triptophenolide (Hypolide), derived from Tripterygium wilfordii, is a pan-antagonist for wild-type and mutant androgen receptors with the IC50 values of 260 nM for AR-WT, 480 nM for AR-F876L, 388 nM for AR-T877A, and 437 nM for W741C+T877A.</t>
    </r>
  </si>
  <si>
    <t>74285-86-2</t>
  </si>
  <si>
    <r>
      <rPr>
        <sz val="12"/>
        <rFont val="Calibri"/>
        <charset val="134"/>
      </rPr>
      <t>https://www.selleckchem.com/products/triptophenolide.html</t>
    </r>
  </si>
  <si>
    <r>
      <rPr>
        <sz val="12"/>
        <rFont val="Calibri"/>
        <charset val="134"/>
      </rPr>
      <t>C20H24O3</t>
    </r>
  </si>
  <si>
    <r>
      <rPr>
        <sz val="12"/>
        <rFont val="Calibri"/>
        <charset val="134"/>
      </rPr>
      <t>Hypolide</t>
    </r>
  </si>
  <si>
    <r>
      <rPr>
        <sz val="12"/>
        <rFont val="Calibri"/>
        <charset val="134"/>
      </rPr>
      <t>CC(C)C1=CC=C2C(=C1O)CCC3C4=C(CCC23C)C(=O)OC4</t>
    </r>
  </si>
  <si>
    <r>
      <rPr>
        <sz val="12"/>
        <rFont val="Calibri"/>
        <charset val="134"/>
      </rPr>
      <t>S9047</t>
    </r>
  </si>
  <si>
    <r>
      <rPr>
        <sz val="12"/>
        <rFont val="Calibri"/>
        <charset val="134"/>
      </rPr>
      <t>Leonurine Hydrochloride</t>
    </r>
  </si>
  <si>
    <r>
      <rPr>
        <sz val="12"/>
        <rFont val="Calibri"/>
        <charset val="134"/>
      </rPr>
      <t>Leonurine (SCM-198), a natural alkaloid extracted from Herba leonuri, is a promising anti-glycation agent with vasodilator, antioxidative, cardioprotective and neuroprotective effects.</t>
    </r>
  </si>
  <si>
    <t>24735-18-0</t>
  </si>
  <si>
    <r>
      <rPr>
        <sz val="12"/>
        <rFont val="Calibri"/>
        <charset val="134"/>
      </rPr>
      <t>https://www.selleckchem.com/products/leonurine-hydrochloride.html</t>
    </r>
  </si>
  <si>
    <r>
      <rPr>
        <sz val="12"/>
        <rFont val="Calibri"/>
        <charset val="134"/>
      </rPr>
      <t>C14H22ClN3O5</t>
    </r>
  </si>
  <si>
    <r>
      <rPr>
        <sz val="12"/>
        <rFont val="Calibri"/>
        <charset val="134"/>
      </rPr>
      <t>SCM-198 HCl</t>
    </r>
  </si>
  <si>
    <r>
      <rPr>
        <sz val="12"/>
        <rFont val="Calibri"/>
        <charset val="134"/>
      </rPr>
      <t>Cl.COC1=C(O)C(=CC(=C1)C(=O)OCCCCNC(N)=N)OC</t>
    </r>
  </si>
  <si>
    <r>
      <rPr>
        <sz val="12"/>
        <rFont val="Calibri"/>
        <charset val="134"/>
      </rPr>
      <t>S9051</t>
    </r>
  </si>
  <si>
    <r>
      <rPr>
        <sz val="12"/>
        <rFont val="Calibri"/>
        <charset val="134"/>
      </rPr>
      <t>Asperuloside</t>
    </r>
  </si>
  <si>
    <r>
      <rPr>
        <sz val="12"/>
        <rFont val="Calibri"/>
        <charset val="134"/>
      </rPr>
      <t>Asperuloside, an iridoid glycoside found in Herba Paederiae, is a component from traditional Chinese herbal medicine and exerts anti-inflammatory effect.</t>
    </r>
  </si>
  <si>
    <t>14259-45-1</t>
  </si>
  <si>
    <r>
      <rPr>
        <sz val="12"/>
        <rFont val="Calibri"/>
        <charset val="134"/>
      </rPr>
      <t>https://www.selleckchem.com/products/asperulosid.html</t>
    </r>
  </si>
  <si>
    <r>
      <rPr>
        <sz val="12"/>
        <rFont val="Calibri"/>
        <charset val="134"/>
      </rPr>
      <t>C18H22O11</t>
    </r>
  </si>
  <si>
    <r>
      <rPr>
        <sz val="12"/>
        <rFont val="Calibri"/>
        <charset val="134"/>
      </rPr>
      <t>OA35386</t>
    </r>
  </si>
  <si>
    <r>
      <rPr>
        <sz val="12"/>
        <rFont val="Calibri"/>
        <charset val="134"/>
      </rPr>
      <t>CC(=O)OCC1=CC2OC(=O)C3=COC(OC4OC(CO)C(O)C(O)C4O)C1C23</t>
    </r>
  </si>
  <si>
    <r>
      <rPr>
        <sz val="12"/>
        <rFont val="Calibri"/>
        <charset val="134"/>
      </rPr>
      <t>S9056</t>
    </r>
  </si>
  <si>
    <r>
      <rPr>
        <sz val="12"/>
        <rFont val="Calibri"/>
        <charset val="134"/>
      </rPr>
      <t>Tuberostemonine</t>
    </r>
  </si>
  <si>
    <r>
      <rPr>
        <sz val="12"/>
        <rFont val="Calibri"/>
        <charset val="134"/>
      </rPr>
      <t>Tuberostemonine, a natural product found in Stemona phyllantha and Stemona tuberosa, is an alkaloid and a metabolite.</t>
    </r>
  </si>
  <si>
    <t>6879-01-2</t>
  </si>
  <si>
    <r>
      <rPr>
        <sz val="12"/>
        <rFont val="Calibri"/>
        <charset val="134"/>
      </rPr>
      <t>https://www.selleckchem.com/products/tuberostemonine.html</t>
    </r>
  </si>
  <si>
    <r>
      <rPr>
        <sz val="12"/>
        <rFont val="Calibri"/>
        <charset val="134"/>
      </rPr>
      <t>C22H33NO4</t>
    </r>
  </si>
  <si>
    <r>
      <rPr>
        <sz val="12"/>
        <rFont val="Calibri"/>
        <charset val="134"/>
      </rPr>
      <t>FT73792</t>
    </r>
  </si>
  <si>
    <r>
      <rPr>
        <sz val="12"/>
        <rFont val="Calibri"/>
        <charset val="134"/>
      </rPr>
      <t>CCC1C2CCCCN3C(CC(C4C(C)C(=O)OC14)C23)C5CC(C)C(=O)O5</t>
    </r>
  </si>
  <si>
    <r>
      <rPr>
        <sz val="12"/>
        <rFont val="Calibri"/>
        <charset val="134"/>
      </rPr>
      <t>S9057</t>
    </r>
  </si>
  <si>
    <r>
      <rPr>
        <sz val="12"/>
        <rFont val="Calibri"/>
        <charset val="134"/>
      </rPr>
      <t>Sinigrin</t>
    </r>
  </si>
  <si>
    <r>
      <rPr>
        <sz val="12"/>
        <rFont val="Calibri"/>
        <charset val="134"/>
      </rPr>
      <t>Fungal,Immunology &amp; Inflammation related</t>
    </r>
  </si>
  <si>
    <r>
      <rPr>
        <sz val="12"/>
        <rFont val="Calibri"/>
        <charset val="134"/>
      </rPr>
      <t>Sinigrin (Allylglucosinolate, 2-Propenylglucosinolate) is a glucosinolate found in some plants of the Brassicaceae family and exerts various activities including anticancer, anti-inflammatory, antibacterial, antifungal, antioxidant, and wound healing effects.</t>
    </r>
  </si>
  <si>
    <t>3952-98-5</t>
  </si>
  <si>
    <r>
      <rPr>
        <sz val="12"/>
        <rFont val="Calibri"/>
        <charset val="134"/>
      </rPr>
      <t>https://www.selleckchem.com/products/sinigrin.html</t>
    </r>
  </si>
  <si>
    <r>
      <rPr>
        <sz val="12"/>
        <rFont val="Calibri"/>
        <charset val="134"/>
      </rPr>
      <t>C10H16KNO9S2</t>
    </r>
  </si>
  <si>
    <r>
      <rPr>
        <sz val="12"/>
        <rFont val="Calibri"/>
        <charset val="134"/>
      </rPr>
      <t>Allylglucosinolate, 2-Propenylglucosinolate</t>
    </r>
  </si>
  <si>
    <r>
      <rPr>
        <sz val="12"/>
        <rFont val="Calibri"/>
        <charset val="134"/>
      </rPr>
      <t>[K+].OCC1OC(S\C(CC=C)=N\O[S]([O-])(=O)=O)C(O)C(O)C1O</t>
    </r>
  </si>
  <si>
    <r>
      <rPr>
        <sz val="12"/>
        <rFont val="Calibri"/>
        <charset val="134"/>
      </rPr>
      <t>S9065</t>
    </r>
  </si>
  <si>
    <r>
      <rPr>
        <sz val="12"/>
        <rFont val="Calibri"/>
        <charset val="134"/>
      </rPr>
      <t>Songorine</t>
    </r>
  </si>
  <si>
    <r>
      <rPr>
        <sz val="12"/>
        <rFont val="Calibri"/>
        <charset val="134"/>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</si>
  <si>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</si>
  <si>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134"/>
      </rPr>
      <t>https://www.selleckchem.com/products/songorine.html</t>
    </r>
  </si>
  <si>
    <r>
      <rPr>
        <sz val="12"/>
        <rFont val="Calibri"/>
        <charset val="134"/>
      </rPr>
      <t>C22H31NO3</t>
    </r>
  </si>
  <si>
    <r>
      <rPr>
        <sz val="12"/>
        <rFont val="Calibri"/>
        <charset val="134"/>
      </rPr>
      <t>FS145273</t>
    </r>
  </si>
  <si>
    <r>
      <rPr>
        <sz val="12"/>
        <rFont val="Calibri"/>
        <charset val="134"/>
      </rPr>
      <t>CCN1CC2(C)CCC(O)C34C1C(CC23)C56CC(C(=C)C5O)C(=O)CC46</t>
    </r>
  </si>
  <si>
    <r>
      <rPr>
        <sz val="12"/>
        <rFont val="Calibri"/>
        <charset val="134"/>
      </rPr>
      <t>S9069</t>
    </r>
  </si>
  <si>
    <r>
      <rPr>
        <sz val="12"/>
        <rFont val="Calibri"/>
        <charset val="134"/>
      </rPr>
      <t>Jatrorrhizine chloride</t>
    </r>
  </si>
  <si>
    <r>
      <rPr>
        <sz val="12"/>
        <rFont val="Calibri"/>
        <charset val="134"/>
      </rPr>
      <t>Jatrorrhizine chloride (Neprotine, Yatrorhizine) is the hydrochloride salt form of jatrorrhizine, which is an inhibitor of AChE with IC50 of 872 nM and demonstrates &gt;115-fold selectivity for AChE over BuChE.</t>
    </r>
  </si>
  <si>
    <t>6681-15-8</t>
  </si>
  <si>
    <r>
      <rPr>
        <sz val="12"/>
        <rFont val="Calibri"/>
        <charset val="134"/>
      </rPr>
      <t>https://www.selleckchem.com/products/jatrorrhizine-chloride.html</t>
    </r>
  </si>
  <si>
    <r>
      <rPr>
        <sz val="12"/>
        <rFont val="Calibri"/>
        <charset val="134"/>
      </rPr>
      <t>C20H20ClNO4</t>
    </r>
  </si>
  <si>
    <r>
      <rPr>
        <sz val="12"/>
        <rFont val="Calibri"/>
        <charset val="134"/>
      </rPr>
      <t>Neprotine chloride, Yatrorhizine chloride</t>
    </r>
  </si>
  <si>
    <r>
      <rPr>
        <sz val="12"/>
        <rFont val="Calibri"/>
        <charset val="134"/>
      </rPr>
      <t>[Cl-].COC1=CC2=C(CC[N+]3=CC4=C(C=CC(=C4OC)OC)C=C23)C=C1O</t>
    </r>
  </si>
  <si>
    <r>
      <rPr>
        <sz val="12"/>
        <rFont val="Calibri"/>
        <charset val="134"/>
      </rPr>
      <t>S9070</t>
    </r>
  </si>
  <si>
    <r>
      <rPr>
        <sz val="12"/>
        <rFont val="Calibri"/>
        <charset val="134"/>
      </rPr>
      <t>Isoxanthohumol</t>
    </r>
  </si>
  <si>
    <r>
      <rPr>
        <sz val="12"/>
        <rFont val="Calibri"/>
        <charset val="134"/>
      </rPr>
      <t>HSV</t>
    </r>
  </si>
  <si>
    <r>
      <rPr>
        <sz val="12"/>
        <rFont val="Calibri"/>
        <charset val="134"/>
      </rPr>
      <t>Isoxanthohumol is one of the most important prenylflavonoids found in hops. It exhibits an antiproliferative activity against human breast cancer cell lines, ovarian cancer, prostate cancer, and colon cancer cells. Isoxanthohumol shows an antiviral activity towards herpes viruses (HSV1 and HSV2) and bovine viral diarrhea virus (BVDV).</t>
    </r>
  </si>
  <si>
    <t>70872-29-6</t>
  </si>
  <si>
    <r>
      <rPr>
        <sz val="12"/>
        <rFont val="Calibri"/>
        <charset val="134"/>
      </rPr>
      <t>https://www.selleckchem.com/products/isoxanthohumol.html</t>
    </r>
  </si>
  <si>
    <r>
      <rPr>
        <sz val="12"/>
        <rFont val="Calibri"/>
        <charset val="134"/>
      </rPr>
      <t>FI45719</t>
    </r>
  </si>
  <si>
    <r>
      <rPr>
        <sz val="12"/>
        <rFont val="Calibri"/>
        <charset val="134"/>
      </rPr>
      <t>COC1=CC(=C(CC=C(C)C)C2=C1C(=O)CC(O2)C3=CC=C(O)C=C3)O</t>
    </r>
  </si>
  <si>
    <r>
      <rPr>
        <sz val="12"/>
        <rFont val="Calibri"/>
        <charset val="134"/>
      </rPr>
      <t>S9071</t>
    </r>
  </si>
  <si>
    <r>
      <rPr>
        <sz val="12"/>
        <rFont val="Calibri"/>
        <charset val="134"/>
      </rPr>
      <t>Nootkatone</t>
    </r>
  </si>
  <si>
    <r>
      <rPr>
        <sz val="12"/>
        <rFont val="Calibri"/>
        <charset val="134"/>
      </rPr>
      <t>Nootkatone, a natural ingredient that occurs in grapefruit and certain other plants, has antioxidant and anti-inflammatory effects.</t>
    </r>
  </si>
  <si>
    <t>4674-50-4</t>
  </si>
  <si>
    <r>
      <rPr>
        <sz val="12"/>
        <rFont val="Calibri"/>
        <charset val="134"/>
      </rPr>
      <t>https://www.selleckchem.com/products/nootkatone.html</t>
    </r>
  </si>
  <si>
    <r>
      <rPr>
        <sz val="12"/>
        <rFont val="Calibri"/>
        <charset val="134"/>
      </rPr>
      <t>CC1CC(=O)C=C2CCC(CC12C)C(C)=C</t>
    </r>
  </si>
  <si>
    <r>
      <rPr>
        <sz val="12"/>
        <rFont val="Calibri"/>
        <charset val="134"/>
      </rPr>
      <t>S9072</t>
    </r>
  </si>
  <si>
    <r>
      <rPr>
        <sz val="12"/>
        <rFont val="Calibri"/>
        <charset val="134"/>
      </rPr>
      <t>Sweroside</t>
    </r>
  </si>
  <si>
    <r>
      <rPr>
        <sz val="12"/>
        <rFont val="Calibri"/>
        <charset val="134"/>
      </rPr>
      <t>Sweroside, a bioactive herbal ingredient isolated from Fructus Corni, exhibits diverse biological activities, such as anti-fungal, anti-diabetic, anti-inflammatory, and anti-tumor effects.</t>
    </r>
  </si>
  <si>
    <t>14215-86-2</t>
  </si>
  <si>
    <r>
      <rPr>
        <sz val="12"/>
        <rFont val="Calibri"/>
        <charset val="134"/>
      </rPr>
      <t>https://www.selleckchem.com/products/sweroside.html</t>
    </r>
  </si>
  <si>
    <r>
      <rPr>
        <sz val="12"/>
        <rFont val="Calibri"/>
        <charset val="134"/>
      </rPr>
      <t>C16H22O9</t>
    </r>
  </si>
  <si>
    <r>
      <rPr>
        <sz val="12"/>
        <rFont val="Calibri"/>
        <charset val="134"/>
      </rPr>
      <t>FS73846</t>
    </r>
  </si>
  <si>
    <r>
      <rPr>
        <sz val="12"/>
        <rFont val="Calibri"/>
        <charset val="134"/>
      </rPr>
      <t>OCC1OC(OC2OC=C3C(CCOC3=O)C2C=C)C(O)C(O)C1O</t>
    </r>
  </si>
  <si>
    <r>
      <rPr>
        <sz val="12"/>
        <rFont val="Calibri"/>
        <charset val="134"/>
      </rPr>
      <t>S9078</t>
    </r>
  </si>
  <si>
    <r>
      <rPr>
        <sz val="12"/>
        <rFont val="Calibri"/>
        <charset val="134"/>
      </rPr>
      <t>Epigoitrin</t>
    </r>
  </si>
  <si>
    <r>
      <rPr>
        <sz val="12"/>
        <rFont val="Calibri"/>
        <charset val="134"/>
      </rPr>
      <t>Epigoitrin (Goitrin, BA-51-090278), the main bioactive constituent of Radix isatidis, exerts antiviral, anticancer, and antithyroid activities.</t>
    </r>
  </si>
  <si>
    <t>1072-93-1</t>
  </si>
  <si>
    <r>
      <rPr>
        <sz val="12"/>
        <rFont val="Calibri"/>
        <charset val="134"/>
      </rPr>
      <t>https://www.selleckchem.com/products/epigoitrin.html</t>
    </r>
  </si>
  <si>
    <r>
      <rPr>
        <sz val="12"/>
        <rFont val="Calibri"/>
        <charset val="134"/>
      </rPr>
      <t>C5H7NOS</t>
    </r>
  </si>
  <si>
    <r>
      <rPr>
        <sz val="12"/>
        <rFont val="Calibri"/>
        <charset val="134"/>
      </rPr>
      <t>Goitrin, BA-51-090278</t>
    </r>
  </si>
  <si>
    <r>
      <rPr>
        <sz val="12"/>
        <rFont val="Calibri"/>
        <charset val="134"/>
      </rPr>
      <t>C=CC1CNC(=S)O1</t>
    </r>
  </si>
  <si>
    <r>
      <rPr>
        <sz val="12"/>
        <rFont val="Calibri"/>
        <charset val="134"/>
      </rPr>
      <t>S9080</t>
    </r>
  </si>
  <si>
    <r>
      <rPr>
        <sz val="12"/>
        <rFont val="Calibri"/>
        <charset val="134"/>
      </rPr>
      <t>Anhydroicaritin</t>
    </r>
  </si>
  <si>
    <r>
      <rPr>
        <sz val="12"/>
        <rFont val="Calibri"/>
        <charset val="134"/>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</si>
  <si>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</si>
  <si>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134"/>
      </rPr>
      <t>https://www.selleckchem.com/products/anhydroicaritin.html</t>
    </r>
  </si>
  <si>
    <r>
      <rPr>
        <sz val="12"/>
        <rFont val="Calibri"/>
        <charset val="134"/>
      </rPr>
      <t>C21H20O6</t>
    </r>
  </si>
  <si>
    <r>
      <rPr>
        <sz val="12"/>
        <rFont val="Calibri"/>
        <charset val="134"/>
      </rPr>
      <t>Cycloicaritin</t>
    </r>
  </si>
  <si>
    <r>
      <rPr>
        <sz val="12"/>
        <rFont val="Calibri"/>
        <charset val="134"/>
      </rPr>
      <t>COC1=CC=C(C=C1)C2=C(O)C(=O)C3=C(O)C=C(O)C(=C3O2)CC=C(C)C</t>
    </r>
  </si>
  <si>
    <r>
      <rPr>
        <sz val="12"/>
        <rFont val="Calibri"/>
        <charset val="134"/>
      </rPr>
      <t>S9085</t>
    </r>
  </si>
  <si>
    <r>
      <rPr>
        <sz val="12"/>
        <rFont val="Calibri"/>
        <charset val="134"/>
      </rPr>
      <t>Corynoline</t>
    </r>
  </si>
  <si>
    <r>
      <rPr>
        <sz val="12"/>
        <rFont val="Calibri"/>
        <charset val="134"/>
      </rPr>
      <t>Corynoline is one of the major active components of many ethnopharmacological plants and exhibits anti-tumor, anti-inflammatory and hepatoprotective activities, etc.</t>
    </r>
  </si>
  <si>
    <t>18797-79-0</t>
  </si>
  <si>
    <r>
      <rPr>
        <sz val="12"/>
        <rFont val="Calibri"/>
        <charset val="134"/>
      </rPr>
      <t>https://www.selleckchem.com/products/corynoline.html</t>
    </r>
  </si>
  <si>
    <r>
      <rPr>
        <sz val="12"/>
        <rFont val="Calibri"/>
        <charset val="134"/>
      </rPr>
      <t>C21H21NO5</t>
    </r>
  </si>
  <si>
    <r>
      <rPr>
        <sz val="12"/>
        <rFont val="Calibri"/>
        <charset val="134"/>
      </rPr>
      <t>CN1CC2=C(C=CC3=C2OCO3)C4(C)C(O)CC5=C(C=C6OCOC6=C5)C14</t>
    </r>
  </si>
  <si>
    <r>
      <rPr>
        <sz val="12"/>
        <rFont val="Calibri"/>
        <charset val="134"/>
      </rPr>
      <t>S9088</t>
    </r>
  </si>
  <si>
    <r>
      <rPr>
        <sz val="12"/>
        <rFont val="Calibri"/>
        <charset val="134"/>
      </rPr>
      <t>Calycosin-7-O-beta-D-glucoside</t>
    </r>
  </si>
  <si>
    <r>
      <rPr>
        <sz val="12"/>
        <rFont val="Calibri"/>
        <charset val="134"/>
      </rPr>
      <t>Calycosin-7-O-beta-D-glucoside, an isoflavone glycoside isolated from A. mongholicus and A. membranaceus, has antioxidant, anti-inflammatory, and neuroprotective biological activities.</t>
    </r>
  </si>
  <si>
    <t>20633-67-4</t>
  </si>
  <si>
    <r>
      <rPr>
        <sz val="12"/>
        <rFont val="Calibri"/>
        <charset val="134"/>
      </rPr>
      <t>https://www.selleckchem.com/products/calycosin-7-o-beta-d-glucoside.html</t>
    </r>
  </si>
  <si>
    <r>
      <rPr>
        <sz val="12"/>
        <rFont val="Calibri"/>
        <charset val="134"/>
      </rPr>
      <t>COC1=C(O)C=C(C=C1)C2=COC3=C(C=CC(=C3)OC4OC(CO)C(O)C(O)C4O)C2=O</t>
    </r>
  </si>
  <si>
    <r>
      <rPr>
        <sz val="12"/>
        <rFont val="Calibri"/>
        <charset val="134"/>
      </rPr>
      <t>S9089</t>
    </r>
  </si>
  <si>
    <r>
      <rPr>
        <sz val="12"/>
        <rFont val="Calibri"/>
        <charset val="134"/>
      </rPr>
      <t>Magnoflorine</t>
    </r>
  </si>
  <si>
    <r>
      <rPr>
        <sz val="12"/>
        <rFont val="Calibri"/>
        <charset val="134"/>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</si>
  <si>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</si>
  <si>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134"/>
      </rPr>
      <t>https://www.selleckchem.com/products/magnoflorine.html</t>
    </r>
  </si>
  <si>
    <r>
      <rPr>
        <sz val="12"/>
        <rFont val="Calibri"/>
        <charset val="134"/>
      </rPr>
      <t>C20H24NO4</t>
    </r>
  </si>
  <si>
    <r>
      <rPr>
        <sz val="12"/>
        <rFont val="Calibri"/>
        <charset val="134"/>
      </rPr>
      <t>Escholin, Thalictrin</t>
    </r>
  </si>
  <si>
    <r>
      <rPr>
        <sz val="12"/>
        <rFont val="Calibri"/>
        <charset val="134"/>
      </rPr>
      <t>COC1=C(O)C2=C(CC3C4=C2C(=C(OC)C=C4CC[N+]3(C)C)O)C=C1</t>
    </r>
  </si>
  <si>
    <r>
      <rPr>
        <sz val="12"/>
        <rFont val="Calibri"/>
        <charset val="134"/>
      </rPr>
      <t>S9092</t>
    </r>
  </si>
  <si>
    <r>
      <rPr>
        <sz val="12"/>
        <rFont val="Calibri"/>
        <charset val="134"/>
      </rPr>
      <t>Norisoboldine</t>
    </r>
  </si>
  <si>
    <r>
      <rPr>
        <sz val="12"/>
        <rFont val="Calibri"/>
        <charset val="134"/>
      </rPr>
      <t>Norisoboldine (Laurelliptine), a natural aryl hydrocarbon receptor (AhR) agonist, attenuates ulcerative colitis (UC) and induces the generation of Treg cells.</t>
    </r>
  </si>
  <si>
    <t>23599-69-1</t>
  </si>
  <si>
    <r>
      <rPr>
        <sz val="12"/>
        <rFont val="Calibri"/>
        <charset val="134"/>
      </rPr>
      <t>https://www.selleckchem.com/products/norisoboldine.html</t>
    </r>
  </si>
  <si>
    <r>
      <rPr>
        <sz val="12"/>
        <rFont val="Calibri"/>
        <charset val="134"/>
      </rPr>
      <t>C18H19NO4</t>
    </r>
  </si>
  <si>
    <r>
      <rPr>
        <sz val="12"/>
        <rFont val="Calibri"/>
        <charset val="134"/>
      </rPr>
      <t>Laurelliptine</t>
    </r>
  </si>
  <si>
    <r>
      <rPr>
        <sz val="12"/>
        <rFont val="Calibri"/>
        <charset val="134"/>
      </rPr>
      <t>COC1=CC2=C(CC3NCCC4=C3C2=C(O)C(=C4)OC)C=C1O</t>
    </r>
  </si>
  <si>
    <r>
      <rPr>
        <sz val="12"/>
        <rFont val="Calibri"/>
        <charset val="134"/>
      </rPr>
      <t>S9093</t>
    </r>
  </si>
  <si>
    <r>
      <rPr>
        <sz val="12"/>
        <rFont val="Calibri"/>
        <charset val="134"/>
      </rPr>
      <t>Nardosinone</t>
    </r>
  </si>
  <si>
    <r>
      <rPr>
        <sz val="12"/>
        <rFont val="Calibri"/>
        <charset val="134"/>
      </rPr>
      <t>Nardosinone, isolated from Nardostachys root, an important Chinese herbal medicine, is an enhancer of nerve growth factor and possesses a wide range of pharmacological effects, including sedative, adaptogen-like, anti-depressive, anti-leukemic, anti-tumorous, and anti-trypanosomal activities.</t>
    </r>
  </si>
  <si>
    <t>23720-80-1</t>
  </si>
  <si>
    <r>
      <rPr>
        <sz val="12"/>
        <rFont val="Calibri"/>
        <charset val="134"/>
      </rPr>
      <t>https://www.selleckchem.com/products/nardosinone.html</t>
    </r>
  </si>
  <si>
    <r>
      <rPr>
        <sz val="12"/>
        <rFont val="Calibri"/>
        <charset val="134"/>
      </rPr>
      <t>C15H22O3</t>
    </r>
  </si>
  <si>
    <r>
      <rPr>
        <sz val="12"/>
        <rFont val="Calibri"/>
        <charset val="134"/>
      </rPr>
      <t>CC1CCC=C2C(=O)CC3OOC(C)(C)C3C12C</t>
    </r>
  </si>
  <si>
    <r>
      <rPr>
        <sz val="12"/>
        <rFont val="Calibri"/>
        <charset val="134"/>
      </rPr>
      <t>S9094</t>
    </r>
  </si>
  <si>
    <r>
      <rPr>
        <sz val="12"/>
        <rFont val="Calibri"/>
        <charset val="134"/>
      </rPr>
      <t>Pogostone</t>
    </r>
  </si>
  <si>
    <r>
      <rPr>
        <sz val="12"/>
        <rFont val="Calibri"/>
        <charset val="134"/>
      </rPr>
      <t>Pogostone is one of the secondary metabolites from Pogostemon cablin (Blanco) Benth. (Lamiaceae), serving as the effective component of the antimicrobial activity.</t>
    </r>
  </si>
  <si>
    <t>23800-56-8</t>
  </si>
  <si>
    <r>
      <rPr>
        <sz val="12"/>
        <rFont val="Calibri"/>
        <charset val="134"/>
      </rPr>
      <t>https://www.selleckchem.com/products/pogostone.html</t>
    </r>
  </si>
  <si>
    <r>
      <rPr>
        <sz val="12"/>
        <rFont val="Calibri"/>
        <charset val="134"/>
      </rPr>
      <t>C12H16O4</t>
    </r>
  </si>
  <si>
    <r>
      <rPr>
        <sz val="12"/>
        <rFont val="Calibri"/>
        <charset val="134"/>
      </rPr>
      <t>CC(C)CCC(=O)C1=C(O)C=C(C)OC1=O</t>
    </r>
  </si>
  <si>
    <r>
      <rPr>
        <sz val="12"/>
        <rFont val="Calibri"/>
        <charset val="134"/>
      </rPr>
      <t>S9098</t>
    </r>
  </si>
  <si>
    <r>
      <rPr>
        <sz val="12"/>
        <rFont val="Calibri"/>
        <charset val="134"/>
      </rPr>
      <t>Dehydrodiisoeugenol</t>
    </r>
  </si>
  <si>
    <r>
      <rPr>
        <sz val="12"/>
        <rFont val="Calibri"/>
        <charset val="134"/>
      </rPr>
      <t>Dehydrodiisoeugenol, a naturally occurring lignan from Aristolochia taliscana (Aristolochiaceae), acts as a potent anti-inflammatory agent and shows various pharmacological activities, including anti-lipid peroxidation, anti-bacteial function, and hepatic drug metabolism enzyme inhibition.</t>
    </r>
  </si>
  <si>
    <t>2680-81-1</t>
  </si>
  <si>
    <r>
      <rPr>
        <sz val="12"/>
        <rFont val="Calibri"/>
        <charset val="134"/>
      </rPr>
      <t>https://www.selleckchem.com/products/dehydrodiisoeugenol.html</t>
    </r>
  </si>
  <si>
    <r>
      <rPr>
        <sz val="12"/>
        <rFont val="Calibri"/>
        <charset val="134"/>
      </rPr>
      <t>C20H22O4</t>
    </r>
  </si>
  <si>
    <r>
      <rPr>
        <sz val="12"/>
        <rFont val="Calibri"/>
        <charset val="134"/>
      </rPr>
      <t>COC1=C(O)C=CC(=C1)C2OC3=C(C=C(\C=C\C)C=C3OC)C2C</t>
    </r>
  </si>
  <si>
    <r>
      <rPr>
        <sz val="12"/>
        <rFont val="Calibri"/>
        <charset val="134"/>
      </rPr>
      <t>S9100</t>
    </r>
  </si>
  <si>
    <r>
      <rPr>
        <sz val="12"/>
        <rFont val="Calibri"/>
        <charset val="134"/>
      </rPr>
      <t>Fraxinellone</t>
    </r>
  </si>
  <si>
    <r>
      <rPr>
        <sz val="12"/>
        <rFont val="Calibri"/>
        <charset val="134"/>
      </rPr>
      <t>Fraxinellone is a natural product isolated from the D. dasycarpus plant, which has been shown to exhibit neuroprotective and anti-inflammatory activities.</t>
    </r>
  </si>
  <si>
    <t>28808-62-0</t>
  </si>
  <si>
    <r>
      <rPr>
        <sz val="12"/>
        <rFont val="Calibri"/>
        <charset val="134"/>
      </rPr>
      <t>https://www.selleckchem.com/products/fraxinellone.html</t>
    </r>
  </si>
  <si>
    <r>
      <rPr>
        <sz val="12"/>
        <rFont val="Calibri"/>
        <charset val="134"/>
      </rPr>
      <t>C14H16O3</t>
    </r>
  </si>
  <si>
    <r>
      <rPr>
        <sz val="12"/>
        <rFont val="Calibri"/>
        <charset val="134"/>
      </rPr>
      <t>CC1=C2C(=O)OC(C3=COC=C3)C2(C)CCC1</t>
    </r>
  </si>
  <si>
    <r>
      <rPr>
        <sz val="12"/>
        <rFont val="Calibri"/>
        <charset val="134"/>
      </rPr>
      <t>S9101</t>
    </r>
  </si>
  <si>
    <r>
      <rPr>
        <sz val="12"/>
        <rFont val="Calibri"/>
        <charset val="134"/>
      </rPr>
      <t>Ingenol</t>
    </r>
  </si>
  <si>
    <r>
      <rPr>
        <sz val="12"/>
        <rFont val="Calibri"/>
        <charset val="134"/>
      </rPr>
      <t>Ingenol, a plant-derived diterpenoid, is a weak PKC activator and possesses important anticancer activity.</t>
    </r>
  </si>
  <si>
    <t>30220-46-3</t>
  </si>
  <si>
    <r>
      <rPr>
        <sz val="12"/>
        <rFont val="Calibri"/>
        <charset val="134"/>
      </rPr>
      <t>https://www.selleckchem.com/products/ingenol.html</t>
    </r>
  </si>
  <si>
    <r>
      <rPr>
        <sz val="12"/>
        <rFont val="Calibri"/>
        <charset val="134"/>
      </rPr>
      <t>C20H28O5</t>
    </r>
  </si>
  <si>
    <r>
      <rPr>
        <sz val="12"/>
        <rFont val="Calibri"/>
        <charset val="134"/>
      </rPr>
      <t>CC1CC2C(C3C=C(CO)C(O)C4(O)C(O)C(=CC14C3=O)C)C2(C)C</t>
    </r>
  </si>
  <si>
    <r>
      <rPr>
        <sz val="12"/>
        <rFont val="Calibri"/>
        <charset val="134"/>
      </rPr>
      <t>S9107</t>
    </r>
  </si>
  <si>
    <r>
      <rPr>
        <sz val="12"/>
        <rFont val="Calibri"/>
        <charset val="134"/>
      </rPr>
      <t>Glycitein</t>
    </r>
  </si>
  <si>
    <r>
      <rPr>
        <sz val="12"/>
        <rFont val="Calibri"/>
        <charset val="134"/>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</si>
  <si>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</si>
  <si>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134"/>
      </rPr>
      <t>https://www.selleckchem.com/products/glycitein.html</t>
    </r>
  </si>
  <si>
    <r>
      <rPr>
        <sz val="12"/>
        <rFont val="Calibri"/>
        <charset val="134"/>
      </rPr>
      <t>COC1=CC2=C(OC=C(C2=O)C3=CC=C(O)C=C3)C=C1O</t>
    </r>
  </si>
  <si>
    <r>
      <rPr>
        <sz val="12"/>
        <rFont val="Calibri"/>
        <charset val="134"/>
      </rPr>
      <t>S9113</t>
    </r>
  </si>
  <si>
    <r>
      <rPr>
        <sz val="12"/>
        <rFont val="Calibri"/>
        <charset val="134"/>
      </rPr>
      <t>Ononin</t>
    </r>
  </si>
  <si>
    <r>
      <rPr>
        <sz val="12"/>
        <rFont val="Calibri"/>
        <charset val="134"/>
      </rPr>
      <t>Ononin (Formononetin glucoside, Formononetin 7-O-glucoside) is an isoflavone glycoside with anti-inflammtory effects.</t>
    </r>
  </si>
  <si>
    <t>486-62-4</t>
  </si>
  <si>
    <r>
      <rPr>
        <sz val="12"/>
        <rFont val="Calibri"/>
        <charset val="134"/>
      </rPr>
      <t>https://www.selleckchem.com/products/ononin.html</t>
    </r>
  </si>
  <si>
    <r>
      <rPr>
        <sz val="12"/>
        <rFont val="Calibri"/>
        <charset val="134"/>
      </rPr>
      <t>C22H22O9</t>
    </r>
  </si>
  <si>
    <r>
      <rPr>
        <sz val="12"/>
        <rFont val="Calibri"/>
        <charset val="134"/>
      </rPr>
      <t>Formononetin glucoside, Formononetin 7-O-glucoside</t>
    </r>
  </si>
  <si>
    <r>
      <rPr>
        <sz val="12"/>
        <rFont val="Calibri"/>
        <charset val="134"/>
      </rPr>
      <t>COC1=CC=C(C=C1)C2=COC3=C(C=CC(=C3)OC4OC(CO)C(O)C(O)C4O)C2=O</t>
    </r>
  </si>
  <si>
    <r>
      <rPr>
        <sz val="12"/>
        <rFont val="Calibri"/>
        <charset val="134"/>
      </rPr>
      <t>S9115</t>
    </r>
  </si>
  <si>
    <r>
      <rPr>
        <sz val="12"/>
        <rFont val="Calibri"/>
        <charset val="134"/>
      </rPr>
      <t>Wogonoside</t>
    </r>
  </si>
  <si>
    <r>
      <rPr>
        <sz val="12"/>
        <rFont val="Calibri"/>
        <charset val="134"/>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</si>
  <si>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</si>
  <si>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134"/>
      </rPr>
      <t>https://www.selleckchem.com/products/wogonoside.html</t>
    </r>
  </si>
  <si>
    <r>
      <rPr>
        <sz val="12"/>
        <rFont val="Calibri"/>
        <charset val="134"/>
      </rPr>
      <t>C22H20O11</t>
    </r>
  </si>
  <si>
    <r>
      <rPr>
        <sz val="12"/>
        <rFont val="Calibri"/>
        <charset val="134"/>
      </rPr>
      <t>Oroxindin, Wogonin 7-O-glucuronide, Glychionide B</t>
    </r>
  </si>
  <si>
    <r>
      <rPr>
        <sz val="12"/>
        <rFont val="Calibri"/>
        <charset val="134"/>
      </rPr>
      <t>COC1=C(OC2OC(C(O)C(O)C2O)C(O)=O)C=C(O)C3=C1OC(=CC3=O)C4=CC=CC=C4</t>
    </r>
  </si>
  <si>
    <r>
      <rPr>
        <sz val="12"/>
        <rFont val="Calibri"/>
        <charset val="134"/>
      </rPr>
      <t>S9118</t>
    </r>
  </si>
  <si>
    <r>
      <rPr>
        <sz val="12"/>
        <rFont val="Calibri"/>
        <charset val="134"/>
      </rPr>
      <t>Beta-Asarone</t>
    </r>
  </si>
  <si>
    <r>
      <rPr>
        <sz val="12"/>
        <rFont val="Calibri"/>
        <charset val="134"/>
      </rPr>
      <t>Beta-Asarone, found in certain plants such as Acorus and Asarum, could pass the blood-brain barrier and exerts neuroprotection effects.</t>
    </r>
  </si>
  <si>
    <t>5273-86-9</t>
  </si>
  <si>
    <r>
      <rPr>
        <sz val="12"/>
        <rFont val="Calibri"/>
        <charset val="134"/>
      </rPr>
      <t>https://www.selleckchem.com/products/beta-asarone.html</t>
    </r>
  </si>
  <si>
    <r>
      <rPr>
        <sz val="12"/>
        <rFont val="Calibri"/>
        <charset val="134"/>
      </rPr>
      <t>COC1=CC(=C(\C=C/C)C=C1OC)OC</t>
    </r>
  </si>
  <si>
    <r>
      <rPr>
        <sz val="12"/>
        <rFont val="Calibri"/>
        <charset val="134"/>
      </rPr>
      <t>S9119</t>
    </r>
  </si>
  <si>
    <r>
      <rPr>
        <sz val="12"/>
        <rFont val="Calibri"/>
        <charset val="134"/>
      </rPr>
      <t>Leonuride</t>
    </r>
  </si>
  <si>
    <r>
      <rPr>
        <sz val="12"/>
        <rFont val="Calibri"/>
        <charset val="134"/>
      </rPr>
      <t>Leonuride (Ajugol), an active alkaloid that is extracted from Traditional Chinese Medicine Herba leonuri, is a terpene glycoside that can be used for some gynecological disease.</t>
    </r>
  </si>
  <si>
    <t>52949-83-4</t>
  </si>
  <si>
    <r>
      <rPr>
        <sz val="12"/>
        <rFont val="Calibri"/>
        <charset val="134"/>
      </rPr>
      <t>https://www.selleckchem.com/products/leonuride.html</t>
    </r>
  </si>
  <si>
    <r>
      <rPr>
        <sz val="12"/>
        <rFont val="Calibri"/>
        <charset val="134"/>
      </rPr>
      <t>C15H24O9</t>
    </r>
  </si>
  <si>
    <r>
      <rPr>
        <sz val="12"/>
        <rFont val="Calibri"/>
        <charset val="134"/>
      </rPr>
      <t>Ajugol</t>
    </r>
  </si>
  <si>
    <r>
      <rPr>
        <sz val="12"/>
        <rFont val="Calibri"/>
        <charset val="134"/>
      </rPr>
      <t>CC1(O)CC(O)C2C=COC(OC3OC(CO)C(O)C(O)C3O)C12</t>
    </r>
  </si>
  <si>
    <r>
      <rPr>
        <sz val="12"/>
        <rFont val="Calibri"/>
        <charset val="134"/>
      </rPr>
      <t>S9120</t>
    </r>
  </si>
  <si>
    <r>
      <rPr>
        <sz val="12"/>
        <rFont val="Calibri"/>
        <charset val="134"/>
      </rPr>
      <t>Scutellarein</t>
    </r>
  </si>
  <si>
    <r>
      <rPr>
        <sz val="12"/>
        <rFont val="Calibri"/>
        <charset val="134"/>
      </rPr>
      <t>Antiviral,Immunology &amp; Inflammation related</t>
    </r>
  </si>
  <si>
    <r>
      <rPr>
        <sz val="12"/>
        <rFont val="Calibri"/>
        <charset val="134"/>
      </rPr>
      <t>Scutellarein (6-Hydroxyapigenin), extracted from the perennial herb Scutellaria lateriflora, has antioxidant, antitumor, anti-adipogenic, antiviral and anti-inflammatory activities</t>
    </r>
  </si>
  <si>
    <t>529-53-3</t>
  </si>
  <si>
    <r>
      <rPr>
        <sz val="12"/>
        <rFont val="Calibri"/>
        <charset val="134"/>
      </rPr>
      <t>https://www.selleckchem.com/products/scutellarein.html</t>
    </r>
  </si>
  <si>
    <r>
      <rPr>
        <sz val="12"/>
        <rFont val="Calibri"/>
        <charset val="134"/>
      </rPr>
      <t>6-Hydroxyapigenin</t>
    </r>
  </si>
  <si>
    <r>
      <rPr>
        <sz val="12"/>
        <rFont val="Calibri"/>
        <charset val="134"/>
      </rPr>
      <t>OC1=CC=C(C=C1)C2=CC(=O)C3=C(O2)C=C(O)C(=C3O)O</t>
    </r>
  </si>
  <si>
    <r>
      <rPr>
        <sz val="12"/>
        <rFont val="Calibri"/>
        <charset val="134"/>
      </rPr>
      <t>S9121</t>
    </r>
  </si>
  <si>
    <r>
      <rPr>
        <sz val="12"/>
        <rFont val="Calibri"/>
        <charset val="134"/>
      </rPr>
      <t>Irigenin</t>
    </r>
  </si>
  <si>
    <r>
      <rPr>
        <sz val="12"/>
        <rFont val="Calibri"/>
        <charset val="134"/>
      </rPr>
      <t>Irigenin, an O-methylated isoflavone, can be isolated from the rhizomes of the leopard lily (Belamcanda chinensis), and Iris kemaonensis.</t>
    </r>
  </si>
  <si>
    <t>548-76-5</t>
  </si>
  <si>
    <r>
      <rPr>
        <sz val="12"/>
        <rFont val="Calibri"/>
        <charset val="134"/>
      </rPr>
      <t>https://www.selleckchem.com/products/irigenin.html</t>
    </r>
  </si>
  <si>
    <r>
      <rPr>
        <sz val="12"/>
        <rFont val="Calibri"/>
        <charset val="134"/>
      </rPr>
      <t>C18H16O8</t>
    </r>
  </si>
  <si>
    <r>
      <rPr>
        <sz val="12"/>
        <rFont val="Calibri"/>
        <charset val="134"/>
      </rPr>
      <t>COC1=C(OC)C(=CC(=C1)C2=COC3=CC(=C(OC)C(=C3C2=O)O)O)O</t>
    </r>
  </si>
  <si>
    <r>
      <rPr>
        <sz val="12"/>
        <rFont val="Calibri"/>
        <charset val="134"/>
      </rPr>
      <t>S9122</t>
    </r>
  </si>
  <si>
    <r>
      <rPr>
        <sz val="12"/>
        <rFont val="Calibri"/>
        <charset val="134"/>
      </rPr>
      <t>Tectorigenin</t>
    </r>
  </si>
  <si>
    <r>
      <rPr>
        <sz val="12"/>
        <rFont val="Calibri"/>
        <charset val="134"/>
      </rPr>
      <t>Bacterial,Estrogen/progestogen Receptor</t>
    </r>
  </si>
  <si>
    <r>
      <rPr>
        <sz val="12"/>
        <rFont val="Calibri"/>
        <charset val="134"/>
      </rPr>
      <t>Tectorigenin (TEC) is an isoflavone isolated from various medicinal plants, such as Pueraria thunbergiana Benth, Belamcanda chinensis, and Iris unguicularis. It has been reported to exert pharmacological actions, including antitumor and antibacterial effects, free radical neutralization, and selective estrogen receptor modulation.</t>
    </r>
  </si>
  <si>
    <t>548-77-6</t>
  </si>
  <si>
    <r>
      <rPr>
        <sz val="12"/>
        <rFont val="Calibri"/>
        <charset val="134"/>
      </rPr>
      <t>https://www.selleckchem.com/products/tectorigenin.html</t>
    </r>
  </si>
  <si>
    <r>
      <rPr>
        <sz val="12"/>
        <rFont val="Calibri"/>
        <charset val="134"/>
      </rPr>
      <t>COC1=C(O)C2=C(OC=C(C2=O)C3=CC=C(O)C=C3)C=C1O</t>
    </r>
  </si>
  <si>
    <r>
      <rPr>
        <sz val="12"/>
        <rFont val="Calibri"/>
        <charset val="134"/>
      </rPr>
      <t>S9126</t>
    </r>
  </si>
  <si>
    <r>
      <rPr>
        <sz val="12"/>
        <rFont val="Calibri"/>
        <charset val="134"/>
      </rPr>
      <t>Schizandrol B</t>
    </r>
  </si>
  <si>
    <r>
      <rPr>
        <sz val="12"/>
        <rFont val="Calibri"/>
        <charset val="134"/>
      </rPr>
      <t>Schizandrol B (Gomisin A, Besigomsin, Wuweizi alcohol B, Gamma-Schisandrin), extracted from the fruit of Schisandra chinensis Baill., exhibits potent antitumor activities.</t>
    </r>
  </si>
  <si>
    <t>58546-54-6</t>
  </si>
  <si>
    <r>
      <rPr>
        <sz val="12"/>
        <rFont val="Calibri"/>
        <charset val="134"/>
      </rPr>
      <t>https://www.selleckchem.com/products/schizandrol-b.html</t>
    </r>
  </si>
  <si>
    <r>
      <rPr>
        <sz val="12"/>
        <rFont val="Calibri"/>
        <charset val="134"/>
      </rPr>
      <t>C23H28O7</t>
    </r>
  </si>
  <si>
    <r>
      <rPr>
        <sz val="12"/>
        <rFont val="Calibri"/>
        <charset val="134"/>
      </rPr>
      <t>Gomisin A, Besigomsin, Wuweizi alcohol B, Gamma-Schisandrin</t>
    </r>
  </si>
  <si>
    <r>
      <rPr>
        <sz val="12"/>
        <rFont val="Calibri"/>
        <charset val="134"/>
      </rPr>
      <t>COC1=CC2=C(C(=C1OC)OC)C3=C(CC(C)C(C)(O)C2)C=C4OCOC4=C3OC</t>
    </r>
  </si>
  <si>
    <r>
      <rPr>
        <sz val="12"/>
        <rFont val="Calibri"/>
        <charset val="134"/>
      </rPr>
      <t>S9127</t>
    </r>
  </si>
  <si>
    <r>
      <rPr>
        <sz val="12"/>
        <rFont val="Calibri"/>
        <charset val="134"/>
      </rPr>
      <t>Carnosol</t>
    </r>
  </si>
  <si>
    <r>
      <rPr>
        <sz val="12"/>
        <rFont val="Calibri"/>
        <charset val="134"/>
      </rPr>
      <t>Carnosol is a naturally occurring phenolic diterpene found in rosemary. It has anti-oxidant, anti-inflammatory and anti-cancer activities.</t>
    </r>
  </si>
  <si>
    <t>5957-80-2</t>
  </si>
  <si>
    <r>
      <rPr>
        <sz val="12"/>
        <rFont val="Calibri"/>
        <charset val="134"/>
      </rPr>
      <t>https://www.selleckchem.com/products/carnosol.html</t>
    </r>
  </si>
  <si>
    <r>
      <rPr>
        <sz val="12"/>
        <rFont val="Calibri"/>
        <charset val="134"/>
      </rPr>
      <t>C20H26O4</t>
    </r>
  </si>
  <si>
    <r>
      <rPr>
        <sz val="12"/>
        <rFont val="Calibri"/>
        <charset val="134"/>
      </rPr>
      <t>CC(C)C1=CC2=C(C(=C1O)O)C34CCCC(C)(C)C3CC2OC4=O</t>
    </r>
  </si>
  <si>
    <r>
      <rPr>
        <sz val="12"/>
        <rFont val="Calibri"/>
        <charset val="134"/>
      </rPr>
      <t>S9132</t>
    </r>
  </si>
  <si>
    <r>
      <rPr>
        <sz val="12"/>
        <rFont val="Calibri"/>
        <charset val="134"/>
      </rPr>
      <t>Harpagide</t>
    </r>
  </si>
  <si>
    <r>
      <rPr>
        <sz val="12"/>
        <rFont val="Calibri"/>
        <charset val="134"/>
      </rPr>
      <t>Harpagide, isolated from the secondary roots of Harpagophytum procumbens (Hp), has valuable medicinal properties, such as anti-inflammatory, analgesic and potential antirheumatic effects.</t>
    </r>
  </si>
  <si>
    <t>6926-08-5</t>
  </si>
  <si>
    <r>
      <rPr>
        <sz val="12"/>
        <rFont val="Calibri"/>
        <charset val="134"/>
      </rPr>
      <t>https://www.selleckchem.com/products/harpagide.html</t>
    </r>
  </si>
  <si>
    <r>
      <rPr>
        <sz val="12"/>
        <rFont val="Calibri"/>
        <charset val="134"/>
      </rPr>
      <t>C15H24O10</t>
    </r>
  </si>
  <si>
    <r>
      <rPr>
        <sz val="12"/>
        <rFont val="Calibri"/>
        <charset val="134"/>
      </rPr>
      <t>CC1(O)CC(O)C2(O)C=COC(OC3OC(CO)C(O)C(O)C3O)C12</t>
    </r>
  </si>
  <si>
    <r>
      <rPr>
        <sz val="12"/>
        <rFont val="Calibri"/>
        <charset val="134"/>
      </rPr>
      <t>S9133</t>
    </r>
  </si>
  <si>
    <r>
      <rPr>
        <sz val="12"/>
        <rFont val="Calibri"/>
        <charset val="134"/>
      </rPr>
      <t>Chicoric acid</t>
    </r>
  </si>
  <si>
    <r>
      <rPr>
        <sz val="12"/>
        <rFont val="Calibri"/>
        <charset val="134"/>
      </rPr>
      <t>Chicoric acid (Dicaffeoyltartaric acid), identified in many plants, exerts various properties include anti-cancer, anti-obesity, antiviral, and anti-diabetic effects.</t>
    </r>
  </si>
  <si>
    <t>70831-56-0</t>
  </si>
  <si>
    <r>
      <rPr>
        <sz val="12"/>
        <rFont val="Calibri"/>
        <charset val="134"/>
      </rPr>
      <t>https://www.selleckchem.com/products/chicoric-acid.html</t>
    </r>
  </si>
  <si>
    <r>
      <rPr>
        <sz val="12"/>
        <rFont val="Calibri"/>
        <charset val="134"/>
      </rPr>
      <t>C22H18O12</t>
    </r>
  </si>
  <si>
    <r>
      <rPr>
        <sz val="12"/>
        <rFont val="Calibri"/>
        <charset val="134"/>
      </rPr>
      <t>Dicaffeoyltartaric acid</t>
    </r>
  </si>
  <si>
    <r>
      <rPr>
        <sz val="12"/>
        <rFont val="Calibri"/>
        <charset val="134"/>
      </rPr>
      <t>OC(=O)C(OC(=O)\C=C\C1=CC(=C(O)C=C1)O)C(OC(=O)\C=C\C2=CC(=C(O)C=C2)O)C(O)=O</t>
    </r>
  </si>
  <si>
    <r>
      <rPr>
        <sz val="12"/>
        <rFont val="Calibri"/>
        <charset val="134"/>
      </rPr>
      <t>S9135</t>
    </r>
  </si>
  <si>
    <r>
      <rPr>
        <sz val="12"/>
        <rFont val="Calibri"/>
        <charset val="134"/>
      </rPr>
      <t>Artemisic acid</t>
    </r>
  </si>
  <si>
    <r>
      <rPr>
        <sz val="12"/>
        <rFont val="Calibri"/>
        <charset val="134"/>
      </rPr>
      <t>Artemisic acid (Artemisinic acid), an amorphane sesquiterpene isolated from Artemisia annua L., has a variety of pharmacological activity, such as antimalarial activity, anti-tumor activity, antipyretic effect, antibacterial activity, allelopathy effect and anti-adipogenesis effect.</t>
    </r>
  </si>
  <si>
    <t>80286-58-4</t>
  </si>
  <si>
    <r>
      <rPr>
        <sz val="12"/>
        <rFont val="Calibri"/>
        <charset val="134"/>
      </rPr>
      <t>https://www.selleckchem.com/products/artemisic-acid.html</t>
    </r>
  </si>
  <si>
    <r>
      <rPr>
        <sz val="12"/>
        <rFont val="Calibri"/>
        <charset val="134"/>
      </rPr>
      <t>Artemisinic acid</t>
    </r>
  </si>
  <si>
    <r>
      <rPr>
        <sz val="12"/>
        <rFont val="Calibri"/>
        <charset val="134"/>
      </rPr>
      <t>CC1CCC(C2C=C(C)CCC12)C(=C)C(O)=O</t>
    </r>
  </si>
  <si>
    <r>
      <rPr>
        <sz val="12"/>
        <rFont val="Calibri"/>
        <charset val="134"/>
      </rPr>
      <t>S9136</t>
    </r>
  </si>
  <si>
    <r>
      <rPr>
        <sz val="12"/>
        <rFont val="Calibri"/>
        <charset val="134"/>
      </rPr>
      <t>Neochlorogenic acid</t>
    </r>
  </si>
  <si>
    <r>
      <rPr>
        <sz val="12"/>
        <rFont val="Calibri"/>
        <charset val="134"/>
      </rPr>
      <t>Antiviral,Bacterial,Immunology &amp; Inflammation related</t>
    </r>
  </si>
  <si>
    <r>
      <rPr>
        <sz val="12"/>
        <rFont val="Calibri"/>
        <charset val="134"/>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</si>
  <si>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</si>
  <si>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134"/>
      </rPr>
      <t>https://www.selleckchem.com/products/neochlorogenic-acid.html</t>
    </r>
  </si>
  <si>
    <r>
      <rPr>
        <sz val="12"/>
        <rFont val="Calibri"/>
        <charset val="134"/>
      </rPr>
      <t>C16H18O9</t>
    </r>
  </si>
  <si>
    <r>
      <rPr>
        <sz val="12"/>
        <rFont val="Calibri"/>
        <charset val="134"/>
      </rPr>
      <t>Neochlorogenate, 5-O-Caffeoylquinic acid</t>
    </r>
  </si>
  <si>
    <r>
      <rPr>
        <sz val="12"/>
        <rFont val="Calibri"/>
        <charset val="134"/>
      </rPr>
      <t>OC1CC(O)(CC(OC(=O)\C=C\C2=CC=C(O)C(=C2)O)C1O)C(O)=O</t>
    </r>
  </si>
  <si>
    <r>
      <rPr>
        <sz val="12"/>
        <rFont val="Calibri"/>
        <charset val="134"/>
      </rPr>
      <t>S9137</t>
    </r>
  </si>
  <si>
    <r>
      <rPr>
        <sz val="12"/>
        <rFont val="Calibri"/>
        <charset val="134"/>
      </rPr>
      <t>Erianin</t>
    </r>
  </si>
  <si>
    <r>
      <rPr>
        <sz val="12"/>
        <rFont val="Calibri"/>
        <charset val="134"/>
      </rPr>
      <t>Erianin, a natural product derived from Dendrobium chrysotoxum, has been used as an analgesic in traditional Chinese medicine and is a potential anti-tumor agent. Erianin can inhibit IDO-induced tumor angiogenesis.</t>
    </r>
  </si>
  <si>
    <t>95041-90-0</t>
  </si>
  <si>
    <r>
      <rPr>
        <sz val="12"/>
        <rFont val="Calibri"/>
        <charset val="134"/>
      </rPr>
      <t>https://www.selleckchem.com/products/erianin.html</t>
    </r>
  </si>
  <si>
    <r>
      <rPr>
        <sz val="12"/>
        <rFont val="Calibri"/>
        <charset val="134"/>
      </rPr>
      <t>COC1=C(O)C=C(CCC2=CC(=C(OC)C(=C2)OC)OC)C=C1</t>
    </r>
  </si>
  <si>
    <r>
      <rPr>
        <sz val="12"/>
        <rFont val="Calibri"/>
        <charset val="134"/>
      </rPr>
      <t>S9139</t>
    </r>
  </si>
  <si>
    <r>
      <rPr>
        <sz val="12"/>
        <rFont val="Calibri"/>
        <charset val="134"/>
      </rPr>
      <t>5-Methyl-7-methoxyisoflavone</t>
    </r>
  </si>
  <si>
    <r>
      <rPr>
        <sz val="12"/>
        <rFont val="Calibri"/>
        <charset val="134"/>
      </rPr>
      <t>5-Methyl-7-methoxyisoflavone is a chemical compound commonly used as a bodybuilding supplement.</t>
    </r>
  </si>
  <si>
    <t>82517-12-2</t>
  </si>
  <si>
    <r>
      <rPr>
        <sz val="12"/>
        <rFont val="Calibri"/>
        <charset val="134"/>
      </rPr>
      <t>https://www.selleckchem.com/products/5-methyl-7-methoxyisoflavone.html</t>
    </r>
  </si>
  <si>
    <r>
      <rPr>
        <sz val="12"/>
        <rFont val="Calibri"/>
        <charset val="134"/>
      </rPr>
      <t>C17H14O3</t>
    </r>
  </si>
  <si>
    <r>
      <rPr>
        <sz val="12"/>
        <rFont val="Calibri"/>
        <charset val="134"/>
      </rPr>
      <t>COC1=CC2=C(C(=C1)C)C(=O)C(=CO2)C3=CC=CC=C3</t>
    </r>
  </si>
  <si>
    <r>
      <rPr>
        <sz val="12"/>
        <rFont val="Calibri"/>
        <charset val="134"/>
      </rPr>
      <t>S9148</t>
    </r>
  </si>
  <si>
    <r>
      <rPr>
        <sz val="12"/>
        <rFont val="Calibri"/>
        <charset val="134"/>
      </rPr>
      <t>Peiminine</t>
    </r>
  </si>
  <si>
    <r>
      <rPr>
        <sz val="12"/>
        <rFont val="Calibri"/>
        <charset val="134"/>
      </rPr>
      <t>Peiminine (Verticinone, Zhebeinone, Raddeanine), a biologically active component extracted from Fritillaria walujewii Regel, has been reported to have potent anti-inflammatory, antitussive, and expectorant effects. It induces autophagic cell death thus represses colorectal carcinoma tumor growth.</t>
    </r>
  </si>
  <si>
    <t>18059-10-4</t>
  </si>
  <si>
    <r>
      <rPr>
        <sz val="12"/>
        <rFont val="Calibri"/>
        <charset val="134"/>
      </rPr>
      <t>https://www.selleckchem.com/products/peiminine.html</t>
    </r>
  </si>
  <si>
    <r>
      <rPr>
        <sz val="12"/>
        <rFont val="Calibri"/>
        <charset val="134"/>
      </rPr>
      <t>C27H43NO3</t>
    </r>
  </si>
  <si>
    <r>
      <rPr>
        <sz val="12"/>
        <rFont val="Calibri"/>
        <charset val="134"/>
      </rPr>
      <t>Verticinone, Zhebeinone, Raddeanine</t>
    </r>
  </si>
  <si>
    <r>
      <rPr>
        <sz val="12"/>
        <rFont val="Calibri"/>
        <charset val="134"/>
      </rPr>
      <t>CC1CCC2N(C1)CC3C4CC5C(CC(=O)C6CC(O)CCC56C)C4CCC3C2(C)O</t>
    </r>
  </si>
  <si>
    <r>
      <rPr>
        <sz val="12"/>
        <rFont val="Calibri"/>
        <charset val="134"/>
      </rPr>
      <t>S9151</t>
    </r>
  </si>
  <si>
    <r>
      <rPr>
        <sz val="12"/>
        <rFont val="Calibri"/>
        <charset val="134"/>
      </rPr>
      <t>Praeruptorin E</t>
    </r>
  </si>
  <si>
    <r>
      <rPr>
        <sz val="12"/>
        <rFont val="Calibri"/>
        <charset val="134"/>
      </rPr>
      <t>Praeruptorin E, isolated from Peucedanum praeruptorum Dunn., is a cardiotonic agent with selective cardiac calcium channel agonistic effect.</t>
    </r>
  </si>
  <si>
    <t>78478-28-1</t>
  </si>
  <si>
    <r>
      <rPr>
        <sz val="12"/>
        <rFont val="Calibri"/>
        <charset val="134"/>
      </rPr>
      <t>https://www.selleckchem.com/products/praeruptorin-e.html</t>
    </r>
  </si>
  <si>
    <r>
      <rPr>
        <sz val="12"/>
        <rFont val="Calibri"/>
        <charset val="134"/>
      </rPr>
      <t>C24H28O7</t>
    </r>
  </si>
  <si>
    <r>
      <rPr>
        <sz val="12"/>
        <rFont val="Calibri"/>
        <charset val="134"/>
      </rPr>
      <t>C\C=C(C)/C(=O)OC1C(OC(=O)CC(C)C)C2=C3OC(=O)C=CC3=CC=C2OC1(C)C</t>
    </r>
  </si>
  <si>
    <r>
      <rPr>
        <sz val="12"/>
        <rFont val="Calibri"/>
        <charset val="134"/>
      </rPr>
      <t>S9152</t>
    </r>
  </si>
  <si>
    <r>
      <rPr>
        <sz val="12"/>
        <rFont val="Calibri"/>
        <charset val="134"/>
      </rPr>
      <t>Epiberberine</t>
    </r>
  </si>
  <si>
    <r>
      <rPr>
        <sz val="12"/>
        <rFont val="Calibri"/>
        <charset val="134"/>
      </rPr>
      <t>Epiberberine, a natural protoberberine alkaloid, is a potent inhibitor against both ureases with IC50 values of 3.0±0.01μM for HPU (ureases from Helicobacter pylori) and 2.3±0.01μM for JBU (ureases from jack bean).</t>
    </r>
  </si>
  <si>
    <t>6873-09-2</t>
  </si>
  <si>
    <r>
      <rPr>
        <sz val="12"/>
        <rFont val="Calibri"/>
        <charset val="134"/>
      </rPr>
      <t>https://www.selleckchem.com/products/epiberberine.html</t>
    </r>
  </si>
  <si>
    <r>
      <rPr>
        <sz val="12"/>
        <rFont val="Calibri"/>
        <charset val="134"/>
      </rPr>
      <t>C20H18NO4</t>
    </r>
  </si>
  <si>
    <r>
      <rPr>
        <sz val="12"/>
        <rFont val="Calibri"/>
        <charset val="134"/>
      </rPr>
      <t>COC1=C(OC)C=C2C(=C1)CC[N+]3=C2C=C4C=CC5=C(OCO5)C4=C3</t>
    </r>
  </si>
  <si>
    <r>
      <rPr>
        <sz val="12"/>
        <rFont val="Calibri"/>
        <charset val="134"/>
      </rPr>
      <t>S9154</t>
    </r>
  </si>
  <si>
    <r>
      <rPr>
        <sz val="12"/>
        <rFont val="Calibri"/>
        <charset val="134"/>
      </rPr>
      <t>Chelidonine</t>
    </r>
  </si>
  <si>
    <r>
      <rPr>
        <sz val="12"/>
        <rFont val="Calibri"/>
        <charset val="134"/>
      </rPr>
      <t>Chelidonine (Stylophorin, Helidonine), a major bioactive, isoquinoline alkaloid ingredient in Chelidonium majus, exhibits anti-inflammatory properties and acetylcholinesterase and butyrylcholinesterase inhibitory activity.</t>
    </r>
  </si>
  <si>
    <t>476-32-4</t>
  </si>
  <si>
    <r>
      <rPr>
        <sz val="12"/>
        <rFont val="Calibri"/>
        <charset val="134"/>
      </rPr>
      <t>https://www.selleckchem.com/products/chelidonine.html</t>
    </r>
  </si>
  <si>
    <r>
      <rPr>
        <sz val="12"/>
        <rFont val="Calibri"/>
        <charset val="134"/>
      </rPr>
      <t>C20H19NO5</t>
    </r>
  </si>
  <si>
    <r>
      <rPr>
        <sz val="12"/>
        <rFont val="Calibri"/>
        <charset val="134"/>
      </rPr>
      <t>Stylophorin, Helidonine</t>
    </r>
  </si>
  <si>
    <r>
      <rPr>
        <sz val="12"/>
        <rFont val="Calibri"/>
        <charset val="134"/>
      </rPr>
      <t>CN1CC2=C(C=CC3=C2OCO3)C4C(O)CC5=C(C=C6OCOC6=C5)C14</t>
    </r>
  </si>
  <si>
    <r>
      <rPr>
        <sz val="12"/>
        <rFont val="Calibri"/>
        <charset val="134"/>
      </rPr>
      <t>S9155</t>
    </r>
  </si>
  <si>
    <r>
      <rPr>
        <sz val="12"/>
        <rFont val="Calibri"/>
        <charset val="134"/>
      </rPr>
      <t>Aurantio-obtusin</t>
    </r>
  </si>
  <si>
    <r>
      <rPr>
        <sz val="12"/>
        <rFont val="Calibri"/>
        <charset val="134"/>
      </rPr>
      <t>Aurantio-obtusin is a natural effective compound isolated from Semen Cassiae, which possesses hypotensive and hypolipidemic effects.</t>
    </r>
  </si>
  <si>
    <t>67979-25-3</t>
  </si>
  <si>
    <r>
      <rPr>
        <sz val="12"/>
        <rFont val="Calibri"/>
        <charset val="134"/>
      </rPr>
      <t>https://www.selleckchem.com/products/aurantio-obtusin.html</t>
    </r>
  </si>
  <si>
    <r>
      <rPr>
        <sz val="12"/>
        <rFont val="Calibri"/>
        <charset val="134"/>
      </rPr>
      <t>C17H14O7</t>
    </r>
  </si>
  <si>
    <r>
      <rPr>
        <sz val="12"/>
        <rFont val="Calibri"/>
        <charset val="134"/>
      </rPr>
      <t>COC1=C(O)C2=C(C=C1O)C(=O)C3=C(C2=O)C(=C(O)C(=C3)C)OC</t>
    </r>
  </si>
  <si>
    <r>
      <rPr>
        <sz val="12"/>
        <rFont val="Calibri"/>
        <charset val="134"/>
      </rPr>
      <t>S9162</t>
    </r>
  </si>
  <si>
    <r>
      <rPr>
        <sz val="12"/>
        <rFont val="Calibri"/>
        <charset val="134"/>
      </rPr>
      <t>Rubimaillin</t>
    </r>
  </si>
  <si>
    <r>
      <rPr>
        <sz val="12"/>
        <rFont val="Calibri"/>
        <charset val="134"/>
      </rPr>
      <t>Acyltransferase</t>
    </r>
  </si>
  <si>
    <r>
      <rPr>
        <sz val="12"/>
        <rFont val="Calibri"/>
        <charset val="134"/>
      </rPr>
      <t>Rubimaillin (Mollugin), found in the Chinese medical plant Rubia cordifola, is a dual inhibitor of acetyl-CoA cholesterol acyltransferase 1 (ACAT1) and acetyl-CoA cholesterol acyltransferase 2 (ACAT2), but is more selective for the ACAT2 isozyme.</t>
    </r>
  </si>
  <si>
    <t>55481-88-4</t>
  </si>
  <si>
    <r>
      <rPr>
        <sz val="12"/>
        <rFont val="Calibri"/>
        <charset val="134"/>
      </rPr>
      <t>https://www.selleckchem.com/products/rubimaillin.html</t>
    </r>
  </si>
  <si>
    <r>
      <rPr>
        <sz val="12"/>
        <rFont val="Calibri"/>
        <charset val="134"/>
      </rPr>
      <t>Mollugin</t>
    </r>
  </si>
  <si>
    <r>
      <rPr>
        <sz val="12"/>
        <rFont val="Calibri"/>
        <charset val="134"/>
      </rPr>
      <t>COC(=O)C1=C(O)C2=C(C=CC=C2)C3=C1C=CC(C)(C)O3</t>
    </r>
  </si>
  <si>
    <r>
      <rPr>
        <sz val="12"/>
        <rFont val="Calibri"/>
        <charset val="134"/>
      </rPr>
      <t>S9163</t>
    </r>
  </si>
  <si>
    <r>
      <rPr>
        <sz val="12"/>
        <rFont val="Calibri"/>
        <charset val="134"/>
      </rPr>
      <t>Rhapontigenin</t>
    </r>
  </si>
  <si>
    <r>
      <rPr>
        <sz val="12"/>
        <rFont val="Calibri"/>
        <charset val="134"/>
      </rPr>
      <t>Rhapontigenin (Protigenin), produced from rhapontin isolated from a methanol extract of Rheum undulatum roots by enzymatic transformation, is a selective inactivator of cytochrome P450 1A1 (IC50 = 400 nM).</t>
    </r>
  </si>
  <si>
    <t>500-65-2</t>
  </si>
  <si>
    <r>
      <rPr>
        <sz val="12"/>
        <rFont val="Calibri"/>
        <charset val="134"/>
      </rPr>
      <t>https://www.selleckchem.com/products/rhapontigenin.html</t>
    </r>
  </si>
  <si>
    <r>
      <rPr>
        <sz val="12"/>
        <rFont val="Calibri"/>
        <charset val="134"/>
      </rPr>
      <t>C15H14O4</t>
    </r>
  </si>
  <si>
    <r>
      <rPr>
        <sz val="12"/>
        <rFont val="Calibri"/>
        <charset val="134"/>
      </rPr>
      <t>Protigenin</t>
    </r>
  </si>
  <si>
    <r>
      <rPr>
        <sz val="12"/>
        <rFont val="Calibri"/>
        <charset val="134"/>
      </rPr>
      <t>COC1=CC=C(/C=C/C2=CC(=CC(=C2)O)O)C=C1O</t>
    </r>
  </si>
  <si>
    <r>
      <rPr>
        <sz val="12"/>
        <rFont val="Calibri"/>
        <charset val="134"/>
      </rPr>
      <t>S9164</t>
    </r>
  </si>
  <si>
    <r>
      <rPr>
        <sz val="12"/>
        <rFont val="Calibri"/>
        <charset val="134"/>
      </rPr>
      <t>Curdione</t>
    </r>
  </si>
  <si>
    <r>
      <rPr>
        <sz val="12"/>
        <rFont val="Calibri"/>
        <charset val="134"/>
      </rPr>
      <t>Curdione, one of the major components of Curcuma zedoaria, shows an excellent antithrombotic activity in vivo.</t>
    </r>
  </si>
  <si>
    <t>13657-68-6</t>
  </si>
  <si>
    <r>
      <rPr>
        <sz val="12"/>
        <rFont val="Calibri"/>
        <charset val="134"/>
      </rPr>
      <t>https://www.selleckchem.com/products/curdione.html</t>
    </r>
  </si>
  <si>
    <r>
      <rPr>
        <sz val="12"/>
        <rFont val="Calibri"/>
        <charset val="134"/>
      </rPr>
      <t>CC(C)C1CC(=O)C(C)CC\C=C(C)\CC1=O</t>
    </r>
  </si>
  <si>
    <r>
      <rPr>
        <sz val="12"/>
        <rFont val="Calibri"/>
        <charset val="134"/>
      </rPr>
      <t>S9166</t>
    </r>
  </si>
  <si>
    <r>
      <rPr>
        <sz val="12"/>
        <rFont val="Calibri"/>
        <charset val="134"/>
      </rPr>
      <t>Griffonilide</t>
    </r>
  </si>
  <si>
    <r>
      <rPr>
        <sz val="12"/>
        <rFont val="Calibri"/>
        <charset val="134"/>
      </rPr>
      <t>Griffonilide is a natural product that has been reported to induce bone remodeling activity resulting in structural changes.</t>
    </r>
  </si>
  <si>
    <t>61371-55-9</t>
  </si>
  <si>
    <r>
      <rPr>
        <sz val="12"/>
        <rFont val="Calibri"/>
        <charset val="134"/>
      </rPr>
      <t>https://www.selleckchem.com/products/griffonilide.html</t>
    </r>
  </si>
  <si>
    <r>
      <rPr>
        <sz val="12"/>
        <rFont val="Calibri"/>
        <charset val="134"/>
      </rPr>
      <t>OC1C=CC2=CC(=O)OC2C1O</t>
    </r>
  </si>
  <si>
    <r>
      <rPr>
        <sz val="12"/>
        <rFont val="Calibri"/>
        <charset val="134"/>
      </rPr>
      <t>S9167</t>
    </r>
  </si>
  <si>
    <r>
      <rPr>
        <sz val="12"/>
        <rFont val="Calibri"/>
        <charset val="134"/>
      </rPr>
      <t>Columbin</t>
    </r>
  </si>
  <si>
    <r>
      <rPr>
        <sz val="12"/>
        <rFont val="Calibri"/>
        <charset val="134"/>
      </rPr>
      <t>Columbin, a diterpenoid furanolactone, is a potential anti-inflammatory drug.</t>
    </r>
  </si>
  <si>
    <t>546-97-4</t>
  </si>
  <si>
    <r>
      <rPr>
        <sz val="12"/>
        <rFont val="Calibri"/>
        <charset val="134"/>
      </rPr>
      <t>https://www.selleckchem.com/products/columbin.html</t>
    </r>
  </si>
  <si>
    <r>
      <rPr>
        <sz val="12"/>
        <rFont val="Calibri"/>
        <charset val="134"/>
      </rPr>
      <t>CC12CC(OC(=O)C1CCC3(C)C2C4OC(=O)C3(O)C=C4)C5=COC=C5</t>
    </r>
  </si>
  <si>
    <r>
      <rPr>
        <sz val="12"/>
        <rFont val="Calibri"/>
        <charset val="134"/>
      </rPr>
      <t>S9168</t>
    </r>
  </si>
  <si>
    <r>
      <rPr>
        <sz val="12"/>
        <rFont val="Calibri"/>
        <charset val="134"/>
      </rPr>
      <t>Periplogenin</t>
    </r>
  </si>
  <si>
    <r>
      <rPr>
        <sz val="12"/>
        <rFont val="Calibri"/>
        <charset val="134"/>
      </rPr>
      <t>Periplogenin (Desoxostrophanthidin, 5-beta-Hydroxydigitoxigenin), isolated from Lagenaria siceraria, has potent anti-psoriatic effects in vitro and in vivo.</t>
    </r>
  </si>
  <si>
    <t>514-39-6</t>
  </si>
  <si>
    <r>
      <rPr>
        <sz val="12"/>
        <rFont val="Calibri"/>
        <charset val="134"/>
      </rPr>
      <t>https://www.selleckchem.com/products/periplogenin.html</t>
    </r>
  </si>
  <si>
    <r>
      <rPr>
        <sz val="12"/>
        <rFont val="Calibri"/>
        <charset val="134"/>
      </rPr>
      <t>C23H34O5</t>
    </r>
  </si>
  <si>
    <r>
      <rPr>
        <sz val="12"/>
        <rFont val="Calibri"/>
        <charset val="134"/>
      </rPr>
      <t>Desoxostrophanthidin, 5-beta-Hydroxydigitoxigenin</t>
    </r>
  </si>
  <si>
    <r>
      <rPr>
        <sz val="12"/>
        <rFont val="Calibri"/>
        <charset val="134"/>
      </rPr>
      <t>CC12CCC(O)CC1(O)CCC3C2CCC4(C)C(CCC34O)C5=CC(=O)OC5</t>
    </r>
  </si>
  <si>
    <r>
      <rPr>
        <sz val="12"/>
        <rFont val="Calibri"/>
        <charset val="134"/>
      </rPr>
      <t>S9172</t>
    </r>
  </si>
  <si>
    <r>
      <rPr>
        <sz val="12"/>
        <rFont val="Calibri"/>
        <charset val="134"/>
      </rPr>
      <t>Phellodendrine</t>
    </r>
  </si>
  <si>
    <r>
      <rPr>
        <sz val="12"/>
        <rFont val="Calibri"/>
        <charset val="134"/>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</si>
  <si>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</si>
  <si>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134"/>
      </rPr>
      <t>https://www.selleckchem.com/products/phellodendrine.html</t>
    </r>
  </si>
  <si>
    <r>
      <rPr>
        <sz val="12"/>
        <rFont val="Calibri"/>
        <charset val="134"/>
      </rPr>
      <t>COC1=C(O)C=C2C3CC4=C(C[N+]3(C)CCC2=C1)C=C(OC)C(=C4)O</t>
    </r>
  </si>
  <si>
    <r>
      <rPr>
        <sz val="12"/>
        <rFont val="Calibri"/>
        <charset val="134"/>
      </rPr>
      <t>S9173</t>
    </r>
  </si>
  <si>
    <r>
      <rPr>
        <sz val="12"/>
        <rFont val="Calibri"/>
        <charset val="134"/>
      </rPr>
      <t>Sec-O-Glucosylhamaudol</t>
    </r>
  </si>
  <si>
    <r>
      <rPr>
        <sz val="12"/>
        <rFont val="Calibri"/>
        <charset val="134"/>
      </rPr>
      <t>Sec-O-Glucosylhamaudol (Hamaudol 3-glucoside) is one of the major bioactive compounds of the Saposhnikoviae Radix.</t>
    </r>
  </si>
  <si>
    <t>80681-44-3</t>
  </si>
  <si>
    <r>
      <rPr>
        <sz val="12"/>
        <rFont val="Calibri"/>
        <charset val="134"/>
      </rPr>
      <t>https://www.selleckchem.com/products/sec-o-glucosylhamaudol.html</t>
    </r>
  </si>
  <si>
    <r>
      <rPr>
        <sz val="12"/>
        <rFont val="Calibri"/>
        <charset val="134"/>
      </rPr>
      <t>C21H26O10</t>
    </r>
  </si>
  <si>
    <r>
      <rPr>
        <sz val="12"/>
        <rFont val="Calibri"/>
        <charset val="134"/>
      </rPr>
      <t>Hamaudol 3-glucoside</t>
    </r>
  </si>
  <si>
    <r>
      <rPr>
        <sz val="12"/>
        <rFont val="Calibri"/>
        <charset val="134"/>
      </rPr>
      <t>CC1=CC(=O)C2=C(O)C3=C(OC(C)(C)C(C3)OC4OC(CO)C(O)C(O)C4O)C=C2O1</t>
    </r>
  </si>
  <si>
    <r>
      <rPr>
        <sz val="12"/>
        <rFont val="Calibri"/>
        <charset val="134"/>
      </rPr>
      <t>S9174</t>
    </r>
  </si>
  <si>
    <r>
      <rPr>
        <sz val="12"/>
        <rFont val="Calibri"/>
        <charset val="134"/>
      </rPr>
      <t>Xanthotoxol</t>
    </r>
  </si>
  <si>
    <r>
      <rPr>
        <sz val="12"/>
        <rFont val="Calibri"/>
        <charset val="134"/>
      </rPr>
      <t>5-HT Receptor,Immunology &amp; Inflammation related</t>
    </r>
  </si>
  <si>
    <r>
      <rPr>
        <sz val="12"/>
        <rFont val="Calibri"/>
        <charset val="134"/>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</si>
  <si>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</si>
  <si>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134"/>
      </rPr>
      <t>https://www.selleckchem.com/products/xanthotoxol.html</t>
    </r>
  </si>
  <si>
    <r>
      <rPr>
        <sz val="12"/>
        <rFont val="Calibri"/>
        <charset val="134"/>
      </rPr>
      <t>C11H6O4</t>
    </r>
  </si>
  <si>
    <r>
      <rPr>
        <sz val="12"/>
        <rFont val="Calibri"/>
        <charset val="134"/>
      </rPr>
      <t>8-Hydroxypsoralen, 8-Hydroxypsoralene, 8-Hydroxyfuranocoumarin, Psoralen</t>
    </r>
  </si>
  <si>
    <r>
      <rPr>
        <sz val="12"/>
        <rFont val="Calibri"/>
        <charset val="134"/>
      </rPr>
      <t>OC1=C2OC(=O)C=CC2=CC3=C1OC=C3</t>
    </r>
  </si>
  <si>
    <r>
      <rPr>
        <sz val="12"/>
        <rFont val="Calibri"/>
        <charset val="134"/>
      </rPr>
      <t>S9176</t>
    </r>
  </si>
  <si>
    <r>
      <rPr>
        <sz val="12"/>
        <rFont val="Calibri"/>
        <charset val="134"/>
      </rPr>
      <t>Pimpinellin</t>
    </r>
  </si>
  <si>
    <r>
      <rPr>
        <sz val="12"/>
        <rFont val="Calibri"/>
        <charset val="134"/>
      </rPr>
      <t>Pimpinellin is a furocoumarin that acts as antagonist of proteins with GABA receptor activity.</t>
    </r>
  </si>
  <si>
    <t>131-12-4</t>
  </si>
  <si>
    <r>
      <rPr>
        <sz val="12"/>
        <rFont val="Calibri"/>
        <charset val="134"/>
      </rPr>
      <t>https://www.selleckchem.com/products/pimpinellin.html</t>
    </r>
  </si>
  <si>
    <r>
      <rPr>
        <sz val="12"/>
        <rFont val="Calibri"/>
        <charset val="134"/>
      </rPr>
      <t>C13H10O5</t>
    </r>
  </si>
  <si>
    <r>
      <rPr>
        <sz val="12"/>
        <rFont val="Calibri"/>
        <charset val="134"/>
      </rPr>
      <t>COC1=C(OC)C2=C(OC(=O)C=C2)C3=C1OC=C3</t>
    </r>
  </si>
  <si>
    <r>
      <rPr>
        <sz val="12"/>
        <rFont val="Calibri"/>
        <charset val="134"/>
      </rPr>
      <t>S9178</t>
    </r>
  </si>
  <si>
    <r>
      <rPr>
        <sz val="12"/>
        <rFont val="Calibri"/>
        <charset val="134"/>
      </rPr>
      <t>Sinapine thiocyanate</t>
    </r>
  </si>
  <si>
    <r>
      <rPr>
        <sz val="12"/>
        <rFont val="Calibri"/>
        <charset val="134"/>
      </rPr>
      <t>Sinapine thiocyanate is the thiocyanate salt form of Sinapine, which shows favorable biological activities such as antioxidant and radio-protective activities.</t>
    </r>
  </si>
  <si>
    <t>7431-77-8</t>
  </si>
  <si>
    <r>
      <rPr>
        <sz val="12"/>
        <rFont val="Calibri"/>
        <charset val="134"/>
      </rPr>
      <t>https://www.selleckchem.com/products/sinapine-thiocyanate.html</t>
    </r>
  </si>
  <si>
    <r>
      <rPr>
        <sz val="12"/>
        <rFont val="Calibri"/>
        <charset val="134"/>
      </rPr>
      <t>C17H24N2O5S</t>
    </r>
  </si>
  <si>
    <r>
      <rPr>
        <sz val="12"/>
        <rFont val="Calibri"/>
        <charset val="134"/>
      </rPr>
      <t>COC1=CC(=CC(=C1O)OC)/C=C/C(=O)OCC[N+](C)(C)C.[S-]C#N</t>
    </r>
  </si>
  <si>
    <r>
      <rPr>
        <sz val="12"/>
        <rFont val="Calibri"/>
        <charset val="134"/>
      </rPr>
      <t>S9179</t>
    </r>
  </si>
  <si>
    <r>
      <rPr>
        <sz val="12"/>
        <rFont val="Calibri"/>
        <charset val="134"/>
      </rPr>
      <t>Catharanthine hemitartrate</t>
    </r>
  </si>
  <si>
    <r>
      <rPr>
        <sz val="12"/>
        <rFont val="Calibri"/>
        <charset val="134"/>
      </rPr>
      <t>Catharanthine hemitartrate is the starting material for the synthesis of the antitumor drugs vinblastine and vincristine.</t>
    </r>
  </si>
  <si>
    <t>4168-17-6</t>
  </si>
  <si>
    <r>
      <rPr>
        <sz val="12"/>
        <rFont val="Calibri"/>
        <charset val="134"/>
      </rPr>
      <t>https://www.selleckchem.com/products/catharanthine-hemitartrate.html</t>
    </r>
  </si>
  <si>
    <r>
      <rPr>
        <sz val="12"/>
        <rFont val="Calibri"/>
        <charset val="134"/>
      </rPr>
      <t>C46H54N4O10</t>
    </r>
  </si>
  <si>
    <r>
      <rPr>
        <sz val="12"/>
        <rFont val="Calibri"/>
        <charset val="134"/>
      </rPr>
      <t>CCC1=CC2CN3CCC4=C([NH]C5=C4C=CC=C5)C(C2)(C13)C(=O)OC.OC(C(O)C(O)=O)C(O)=O</t>
    </r>
  </si>
  <si>
    <r>
      <rPr>
        <sz val="12"/>
        <rFont val="Calibri"/>
        <charset val="134"/>
      </rPr>
      <t>S9180</t>
    </r>
  </si>
  <si>
    <r>
      <rPr>
        <sz val="12"/>
        <rFont val="Calibri"/>
        <charset val="134"/>
      </rPr>
      <t>Tussilagone</t>
    </r>
  </si>
  <si>
    <r>
      <rPr>
        <sz val="12"/>
        <rFont val="Calibri"/>
        <charset val="134"/>
      </rPr>
      <t>Tussilagone, isolated from the flower of buds of Tussilago farfara (Compositae), is a sesquiterpenoid that is used as a traditional oriental medicine for asthma and bronchitis. It shows anti-inflammatory activity in in vitro studies.</t>
    </r>
  </si>
  <si>
    <t>104012-37-5</t>
  </si>
  <si>
    <r>
      <rPr>
        <sz val="12"/>
        <rFont val="Calibri"/>
        <charset val="134"/>
      </rPr>
      <t>https://www.selleckchem.com/products/tussilagone.html</t>
    </r>
  </si>
  <si>
    <r>
      <rPr>
        <sz val="12"/>
        <rFont val="Calibri"/>
        <charset val="134"/>
      </rPr>
      <t>CC/C(C)=C/C(=O)OC1CC(C(C)C)C2C(CC(=O)C2C(C)OC(C)=O)C1=C</t>
    </r>
  </si>
  <si>
    <r>
      <rPr>
        <sz val="12"/>
        <rFont val="Calibri"/>
        <charset val="134"/>
      </rPr>
      <t>S9182</t>
    </r>
  </si>
  <si>
    <r>
      <rPr>
        <sz val="12"/>
        <rFont val="Calibri"/>
        <charset val="134"/>
      </rPr>
      <t>Crebanine</t>
    </r>
  </si>
  <si>
    <r>
      <rPr>
        <sz val="12"/>
        <rFont val="Calibri"/>
        <charset val="134"/>
      </rPr>
      <t>Crebanine, an aporphine alkaloid isolated from the crude hexane extract of the dried tuber of Stephania venosa, exhibits anti-cancer effects.</t>
    </r>
  </si>
  <si>
    <t>25127-29-1</t>
  </si>
  <si>
    <r>
      <rPr>
        <sz val="12"/>
        <rFont val="Calibri"/>
        <charset val="134"/>
      </rPr>
      <t>https://www.selleckchem.com/products/crebanine.html</t>
    </r>
  </si>
  <si>
    <r>
      <rPr>
        <sz val="12"/>
        <rFont val="Calibri"/>
        <charset val="134"/>
      </rPr>
      <t>C20H21NO4</t>
    </r>
  </si>
  <si>
    <r>
      <rPr>
        <sz val="12"/>
        <rFont val="Calibri"/>
        <charset val="134"/>
      </rPr>
      <t>COC1=C(OC)C2=C(C=C1)C3=C4C(C2)N(C)CCC4=CC5=C3OCO5</t>
    </r>
  </si>
  <si>
    <r>
      <rPr>
        <sz val="12"/>
        <rFont val="Calibri"/>
        <charset val="134"/>
      </rPr>
      <t>S9185</t>
    </r>
  </si>
  <si>
    <r>
      <rPr>
        <sz val="12"/>
        <rFont val="Calibri"/>
        <charset val="134"/>
      </rPr>
      <t>Nitidine Chloride</t>
    </r>
  </si>
  <si>
    <r>
      <rPr>
        <sz val="12"/>
        <rFont val="Calibri"/>
        <charset val="134"/>
      </rPr>
      <t>Nitidine Chloride, a benzophenanthridine alkaloid found in species of the genus Zanthoxylum, has an anti-malarial activity.</t>
    </r>
  </si>
  <si>
    <t>13063-04-2</t>
  </si>
  <si>
    <r>
      <rPr>
        <sz val="12"/>
        <rFont val="Calibri"/>
        <charset val="134"/>
      </rPr>
      <t>https://www.selleckchem.com/products/nitidine-chloride.html</t>
    </r>
  </si>
  <si>
    <r>
      <rPr>
        <sz val="12"/>
        <rFont val="Calibri"/>
        <charset val="134"/>
      </rPr>
      <t>C21H18ClNO4</t>
    </r>
  </si>
  <si>
    <r>
      <rPr>
        <sz val="12"/>
        <rFont val="Calibri"/>
        <charset val="134"/>
      </rPr>
      <t>[Cl-].COC1=CC2=C(C=C1OC)C3=C(C4=C(C=C3)C=C5OCOC5=C4)[N+](=C2)C</t>
    </r>
  </si>
  <si>
    <r>
      <rPr>
        <sz val="12"/>
        <rFont val="Calibri"/>
        <charset val="134"/>
      </rPr>
      <t>S9188</t>
    </r>
  </si>
  <si>
    <r>
      <rPr>
        <sz val="12"/>
        <rFont val="Calibri"/>
        <charset val="134"/>
      </rPr>
      <t>Magnoflorine chloride</t>
    </r>
  </si>
  <si>
    <r>
      <rPr>
        <sz val="12"/>
        <rFont val="Calibri"/>
        <charset val="134"/>
      </rPr>
      <t>Magnoflorine (Escholine, Thalictrine, Corytuberine methochloride), isolated from the rhizome of Sinomenium acutum and from Pachygone ovata, is usually used as an anxiolytic chemical with anti-oxidant, α-tyrosinase inhibitory and anti-inflammationary activities.</t>
    </r>
  </si>
  <si>
    <t>6681-18-1</t>
  </si>
  <si>
    <r>
      <rPr>
        <sz val="12"/>
        <rFont val="Calibri"/>
        <charset val="134"/>
      </rPr>
      <t>https://www.selleckchem.com/products/magnoflorinechloride.html</t>
    </r>
  </si>
  <si>
    <r>
      <rPr>
        <sz val="12"/>
        <rFont val="Calibri"/>
        <charset val="134"/>
      </rPr>
      <t>C20H24ClNO4</t>
    </r>
  </si>
  <si>
    <r>
      <rPr>
        <sz val="12"/>
        <rFont val="Calibri"/>
        <charset val="134"/>
      </rPr>
      <t>Escholine chloride, Thalictrine chloride, Corytuberine methochloride</t>
    </r>
  </si>
  <si>
    <r>
      <rPr>
        <sz val="12"/>
        <rFont val="Calibri"/>
        <charset val="134"/>
      </rPr>
      <t>[Cl-].COC1=C(O)C2=C(CC3C4=C2C(=C(OC)C=C4CC[N+]3(C)C)O)C=C1</t>
    </r>
  </si>
  <si>
    <r>
      <rPr>
        <sz val="12"/>
        <rFont val="Calibri"/>
        <charset val="134"/>
      </rPr>
      <t>S9194</t>
    </r>
  </si>
  <si>
    <r>
      <rPr>
        <sz val="12"/>
        <rFont val="Calibri"/>
        <charset val="134"/>
      </rPr>
      <t>Toddalolactone</t>
    </r>
  </si>
  <si>
    <r>
      <rPr>
        <sz val="12"/>
        <rFont val="Calibri"/>
        <charset val="134"/>
      </rPr>
      <t>PAI-1</t>
    </r>
  </si>
  <si>
    <r>
      <rPr>
        <sz val="12"/>
        <rFont val="Calibri"/>
        <charset val="134"/>
      </rPr>
      <t>Toddalolactone, a natural coumarin, inhibits the activity of recombinant human Plasminogen activator inhibitor-1 (PAI-1) in a dose-dependent manner, yielding an IC50 value of 37.31 ± 3.23 μM.</t>
    </r>
  </si>
  <si>
    <t>483-90-9</t>
  </si>
  <si>
    <r>
      <rPr>
        <sz val="12"/>
        <rFont val="Calibri"/>
        <charset val="134"/>
      </rPr>
      <t>https://www.selleckchem.com/products/toddalolactone.html</t>
    </r>
  </si>
  <si>
    <r>
      <rPr>
        <sz val="12"/>
        <rFont val="Calibri"/>
        <charset val="134"/>
      </rPr>
      <t>C16H20O6</t>
    </r>
  </si>
  <si>
    <r>
      <rPr>
        <sz val="12"/>
        <rFont val="Calibri"/>
        <charset val="134"/>
      </rPr>
      <t>COC1=CC2=C(C=CC(=O)O2)C(=C1CC(O)C(C)(C)O)OC</t>
    </r>
  </si>
  <si>
    <r>
      <rPr>
        <sz val="12"/>
        <rFont val="Calibri"/>
        <charset val="134"/>
      </rPr>
      <t>S9201</t>
    </r>
  </si>
  <si>
    <r>
      <rPr>
        <sz val="12"/>
        <rFont val="Calibri"/>
        <charset val="134"/>
      </rPr>
      <t>Levistilide A</t>
    </r>
  </si>
  <si>
    <r>
      <rPr>
        <sz val="12"/>
        <rFont val="Calibri"/>
        <charset val="134"/>
      </rPr>
      <t>Levistilide A (Diligustilide), a natural compound isolated from the traditional Chinese herb Ligusticum chuanxiong Hort, is a potential P-gp modulator and used for treating cancer.</t>
    </r>
  </si>
  <si>
    <t>88182-33-6</t>
  </si>
  <si>
    <r>
      <rPr>
        <sz val="12"/>
        <rFont val="Calibri"/>
        <charset val="134"/>
      </rPr>
      <t>http://www.selleckchem.com/products/levistilide-a.html</t>
    </r>
  </si>
  <si>
    <r>
      <rPr>
        <sz val="12"/>
        <rFont val="Calibri"/>
        <charset val="134"/>
      </rPr>
      <t>C24H28O4</t>
    </r>
  </si>
  <si>
    <r>
      <rPr>
        <sz val="12"/>
        <rFont val="Calibri"/>
        <charset val="134"/>
      </rPr>
      <t>Diligustilide</t>
    </r>
  </si>
  <si>
    <r>
      <rPr>
        <sz val="12"/>
        <rFont val="Calibri"/>
        <charset val="134"/>
      </rPr>
      <t>CCC/C=C/1OC(=O)C2=C1CCC3C4CCC5(C23)\C(OC(=O)C5=C4)=C\CCC</t>
    </r>
  </si>
  <si>
    <r>
      <rPr>
        <sz val="12"/>
        <rFont val="Calibri"/>
        <charset val="134"/>
      </rPr>
      <t>S9204</t>
    </r>
  </si>
  <si>
    <r>
      <rPr>
        <sz val="12"/>
        <rFont val="Calibri"/>
        <charset val="134"/>
      </rPr>
      <t>Oroxylin A</t>
    </r>
  </si>
  <si>
    <r>
      <rPr>
        <sz val="12"/>
        <rFont val="Calibri"/>
        <charset val="134"/>
      </rPr>
      <t>Oroxylin A (6-Methoxybaicalein) is a flavonoid isolated from Scutellaria root that exhibits multiple pharmacological activities, including anti-oxidative, anti-inflammatory, anti-viral and anti-tumor properties.</t>
    </r>
  </si>
  <si>
    <t>480-11-5</t>
  </si>
  <si>
    <r>
      <rPr>
        <sz val="12"/>
        <rFont val="Calibri"/>
        <charset val="134"/>
      </rPr>
      <t>https://www.selleckchem.com/products/oroxylin-a.html</t>
    </r>
  </si>
  <si>
    <r>
      <rPr>
        <sz val="12"/>
        <rFont val="Calibri"/>
        <charset val="134"/>
      </rPr>
      <t>6-Methoxybaicalein</t>
    </r>
  </si>
  <si>
    <r>
      <rPr>
        <sz val="12"/>
        <rFont val="Calibri"/>
        <charset val="134"/>
      </rPr>
      <t>COC1=C(O)C2=C(OC(=CC2=O)C3=CC=CC=C3)C=C1O</t>
    </r>
  </si>
  <si>
    <r>
      <rPr>
        <sz val="12"/>
        <rFont val="Calibri"/>
        <charset val="134"/>
      </rPr>
      <t>S9205</t>
    </r>
  </si>
  <si>
    <r>
      <rPr>
        <sz val="12"/>
        <rFont val="Calibri"/>
        <charset val="134"/>
      </rPr>
      <t>Hydroxygenkwanin</t>
    </r>
  </si>
  <si>
    <r>
      <rPr>
        <sz val="12"/>
        <color rgb="FF000000"/>
        <rFont val="Calibri"/>
        <charset val="134"/>
      </rPr>
      <t>L7800-22</t>
    </r>
  </si>
  <si>
    <r>
      <rPr>
        <sz val="12"/>
        <rFont val="Calibri"/>
        <charset val="134"/>
      </rPr>
      <t>Hydroxygenkwanin (7-O-Methylluteolin), a natural flavonoid compound, has anti-oxidant ability and can act as tissue factor (TF) inhibitor to prevent thrombosis., Hydroxygenkwanin (7-O-Methylluteolin), a natural flavonoid compound, has anti-oxidant ability and can act as tissue factor (TF) inhibitor to prevent thrombosis.</t>
    </r>
  </si>
  <si>
    <t>20243-59-8</t>
  </si>
  <si>
    <r>
      <rPr>
        <sz val="12"/>
        <rFont val="Calibri"/>
        <charset val="134"/>
      </rPr>
      <t>https://www.selleckchem.com/products/hydroxygenkwanin.html</t>
    </r>
  </si>
  <si>
    <r>
      <rPr>
        <sz val="12"/>
        <rFont val="Calibri"/>
        <charset val="134"/>
      </rPr>
      <t>7-O-Methylluteolin</t>
    </r>
  </si>
  <si>
    <r>
      <rPr>
        <sz val="12"/>
        <rFont val="Calibri"/>
        <charset val="134"/>
      </rPr>
      <t>COC1=CC2=C(C(=C1)O)C(=O)C=C(O2)C3=CC=C(O)C(=C3)O</t>
    </r>
  </si>
  <si>
    <r>
      <rPr>
        <sz val="12"/>
        <rFont val="Calibri"/>
        <charset val="134"/>
      </rPr>
      <t>S9206</t>
    </r>
  </si>
  <si>
    <r>
      <rPr>
        <sz val="12"/>
        <rFont val="Calibri"/>
        <charset val="134"/>
      </rPr>
      <t>Hydroprotopine</t>
    </r>
  </si>
  <si>
    <r>
      <rPr>
        <sz val="12"/>
        <rFont val="Calibri"/>
        <charset val="134"/>
      </rPr>
      <t>Hydroprotopine (W1171) is a kind of natural herbal extract.</t>
    </r>
  </si>
  <si>
    <t>128397-41-1</t>
  </si>
  <si>
    <r>
      <rPr>
        <sz val="12"/>
        <rFont val="Calibri"/>
        <charset val="134"/>
      </rPr>
      <t>https://www.selleckchem.com/products/hydroprotopine.html</t>
    </r>
  </si>
  <si>
    <r>
      <rPr>
        <sz val="12"/>
        <rFont val="Calibri"/>
        <charset val="134"/>
      </rPr>
      <t>C20H20NO5</t>
    </r>
  </si>
  <si>
    <r>
      <rPr>
        <sz val="12"/>
        <rFont val="Calibri"/>
        <charset val="134"/>
      </rPr>
      <t>W1171</t>
    </r>
  </si>
  <si>
    <r>
      <rPr>
        <sz val="12"/>
        <rFont val="Calibri"/>
        <charset val="134"/>
      </rPr>
      <t>C[N+]12CCC3=CC4=C(OCO4)C=C3C1(O)CC5=C(C2)C6=C(OCO6)C=C5</t>
    </r>
  </si>
  <si>
    <r>
      <rPr>
        <sz val="12"/>
        <rFont val="Calibri"/>
        <charset val="134"/>
      </rPr>
      <t>S9219</t>
    </r>
  </si>
  <si>
    <r>
      <rPr>
        <sz val="12"/>
        <rFont val="Calibri"/>
        <charset val="134"/>
      </rPr>
      <t>Huperzine B</t>
    </r>
  </si>
  <si>
    <r>
      <rPr>
        <sz val="12"/>
        <rFont val="Calibri"/>
        <charset val="134"/>
      </rPr>
      <t>Huperzine B, a natural alkaloid existed in Lycopodium plants, is a novel acetylcholinesterase inhibitor and has neuroprotective effects.</t>
    </r>
  </si>
  <si>
    <t>103548-82-9</t>
  </si>
  <si>
    <r>
      <rPr>
        <sz val="12"/>
        <rFont val="Calibri"/>
        <charset val="134"/>
      </rPr>
      <t>https://www.selleckchem.com/products/huperzine-b.html</t>
    </r>
  </si>
  <si>
    <r>
      <rPr>
        <sz val="12"/>
        <rFont val="Calibri"/>
        <charset val="134"/>
      </rPr>
      <t>C16H20N2O</t>
    </r>
  </si>
  <si>
    <r>
      <rPr>
        <sz val="12"/>
        <rFont val="Calibri"/>
        <charset val="134"/>
      </rPr>
      <t>CC1=CC2CC3=C(C=CC(=O)N3)C4(C1)NCCCC24</t>
    </r>
  </si>
  <si>
    <r>
      <rPr>
        <sz val="12"/>
        <rFont val="Calibri"/>
        <charset val="134"/>
      </rPr>
      <t>S9220</t>
    </r>
  </si>
  <si>
    <r>
      <rPr>
        <sz val="12"/>
        <rFont val="Calibri"/>
        <charset val="134"/>
      </rPr>
      <t>Stylopine hydrochloride</t>
    </r>
  </si>
  <si>
    <r>
      <rPr>
        <sz val="12"/>
        <rFont val="Calibri"/>
        <charset val="134"/>
      </rPr>
      <t>Stylopine (Tetrahydrocoptisine, Coptisine), a major component of the leaf of Chelidonium majus L., is a protoberberine-type alkaloid that has potential biological activities, including anti-inflammatory activity.</t>
    </r>
  </si>
  <si>
    <t>96087-21-7</t>
  </si>
  <si>
    <r>
      <rPr>
        <sz val="12"/>
        <rFont val="Calibri"/>
        <charset val="134"/>
      </rPr>
      <t>https://www.selleckchem.com/products/stylopine-hydrochloride.html</t>
    </r>
  </si>
  <si>
    <r>
      <rPr>
        <sz val="12"/>
        <rFont val="Calibri"/>
        <charset val="134"/>
      </rPr>
      <t>C19H18ClNO4</t>
    </r>
  </si>
  <si>
    <r>
      <rPr>
        <sz val="12"/>
        <rFont val="Calibri"/>
        <charset val="134"/>
      </rPr>
      <t>Tetrahydrocoptisine hydrochloride, Coptisine hydrochloride</t>
    </r>
  </si>
  <si>
    <r>
      <rPr>
        <sz val="12"/>
        <rFont val="Calibri"/>
        <charset val="134"/>
      </rPr>
      <t>[Cl-].C1OC2=C(O1)C=C3C4CC5=C(C[NH+]4CCC3=C2)C6=C(OCO6)C=C5</t>
    </r>
  </si>
  <si>
    <r>
      <rPr>
        <sz val="12"/>
        <rFont val="Calibri"/>
        <charset val="134"/>
      </rPr>
      <t>S9221</t>
    </r>
  </si>
  <si>
    <r>
      <rPr>
        <sz val="12"/>
        <rFont val="Calibri"/>
        <charset val="134"/>
      </rPr>
      <t>Ferulaldehyde</t>
    </r>
  </si>
  <si>
    <r>
      <rPr>
        <sz val="12"/>
        <rFont val="Calibri"/>
        <charset val="134"/>
      </rPr>
      <t>Heme Oxygenase</t>
    </r>
  </si>
  <si>
    <r>
      <rPr>
        <sz val="12"/>
        <rFont val="Calibri"/>
        <charset val="134"/>
      </rPr>
      <t>Ferulaldehyde (Coniferaldehyde, Ferulyl aldehyde) is a natural intermediate of polyphenol metabolism of intestinal microflora.</t>
    </r>
  </si>
  <si>
    <t>458-36-6</t>
  </si>
  <si>
    <r>
      <rPr>
        <sz val="12"/>
        <rFont val="Calibri"/>
        <charset val="134"/>
      </rPr>
      <t>https://www.selleckchem.com/products/ferulaldehyde.html</t>
    </r>
  </si>
  <si>
    <r>
      <rPr>
        <sz val="12"/>
        <rFont val="Calibri"/>
        <charset val="134"/>
      </rPr>
      <t>Coniferaldehyde, Ferulyl aldehyde</t>
    </r>
  </si>
  <si>
    <r>
      <rPr>
        <sz val="12"/>
        <rFont val="Calibri"/>
        <charset val="134"/>
      </rPr>
      <t>COC1=CC(=CC=C1O)\C=C\C=O</t>
    </r>
  </si>
  <si>
    <r>
      <rPr>
        <sz val="12"/>
        <rFont val="Calibri"/>
        <charset val="134"/>
      </rPr>
      <t>S9223</t>
    </r>
  </si>
  <si>
    <r>
      <rPr>
        <sz val="12"/>
        <rFont val="Calibri"/>
        <charset val="134"/>
      </rPr>
      <t>Talatisamine</t>
    </r>
  </si>
  <si>
    <r>
      <rPr>
        <sz val="12"/>
        <rFont val="Calibri"/>
        <charset val="134"/>
      </rPr>
      <t>ADC Cytotoxin,Potassium Channel</t>
    </r>
  </si>
  <si>
    <r>
      <rPr>
        <sz val="12"/>
        <rFont val="Calibri"/>
        <charset val="134"/>
      </rPr>
      <t>Talatisamine, a delphinine type alkaloid extracted from Aconitum talassicum, is a newly identified K+ channel blocker with hypotensive and antiarrhythmic activities.</t>
    </r>
  </si>
  <si>
    <t>20501-56-8</t>
  </si>
  <si>
    <r>
      <rPr>
        <sz val="12"/>
        <rFont val="Calibri"/>
        <charset val="134"/>
      </rPr>
      <t>https://www.selleckchem.com/products/talatisamine.html</t>
    </r>
  </si>
  <si>
    <r>
      <rPr>
        <sz val="12"/>
        <rFont val="Calibri"/>
        <charset val="134"/>
      </rPr>
      <t>C24H39NO5</t>
    </r>
  </si>
  <si>
    <r>
      <rPr>
        <sz val="12"/>
        <rFont val="Calibri"/>
        <charset val="134"/>
      </rPr>
      <t>CCN1CC2(CCC(OC)C34C5CC6C(O)C5C(O)(CC6OC)C(CC23)C14)COC</t>
    </r>
  </si>
  <si>
    <r>
      <rPr>
        <sz val="12"/>
        <rFont val="Calibri"/>
        <charset val="134"/>
      </rPr>
      <t>S9225</t>
    </r>
  </si>
  <si>
    <r>
      <rPr>
        <sz val="12"/>
        <rFont val="Calibri"/>
        <charset val="134"/>
      </rPr>
      <t>Santalol</t>
    </r>
  </si>
  <si>
    <r>
      <rPr>
        <sz val="12"/>
        <rFont val="Calibri"/>
        <charset val="134"/>
      </rPr>
      <t>Santalol is a naturally occuring sesquiterpene that has antibacterial, anti-hyperglycaemic, anti inflammatory and antioxidant effects.</t>
    </r>
  </si>
  <si>
    <t>11031-45-1</t>
  </si>
  <si>
    <r>
      <rPr>
        <sz val="12"/>
        <rFont val="Calibri"/>
        <charset val="134"/>
      </rPr>
      <t>https://www.selleckchem.com/products/santalol.html</t>
    </r>
  </si>
  <si>
    <r>
      <rPr>
        <sz val="12"/>
        <rFont val="Calibri"/>
        <charset val="134"/>
      </rPr>
      <t>C15H24O</t>
    </r>
  </si>
  <si>
    <r>
      <rPr>
        <sz val="12"/>
        <rFont val="Calibri"/>
        <charset val="134"/>
      </rPr>
      <t>CC(\CO)=C/CCC1(C)C2CCC(C2)C1=C</t>
    </r>
  </si>
  <si>
    <r>
      <rPr>
        <sz val="12"/>
        <rFont val="Calibri"/>
        <charset val="134"/>
      </rPr>
      <t>S9228</t>
    </r>
  </si>
  <si>
    <r>
      <rPr>
        <sz val="12"/>
        <rFont val="Calibri"/>
        <charset val="134"/>
      </rPr>
      <t>Schisandrin C</t>
    </r>
  </si>
  <si>
    <r>
      <rPr>
        <sz val="12"/>
        <rFont val="Calibri"/>
        <charset val="134"/>
      </rPr>
      <t>Schisandrin C, a dibenzocyclooctadiene lignan isolated from the fruits of Schisandra chinensis (Turcz.) Baill, has many characteristics including anti-inflammation, anti-tumor, and anti-oxidation.</t>
    </r>
  </si>
  <si>
    <t>61301-33-5</t>
  </si>
  <si>
    <r>
      <rPr>
        <sz val="12"/>
        <rFont val="Calibri"/>
        <charset val="134"/>
      </rPr>
      <t>https://www.selleckchem.com/products/schisandrin-c.html</t>
    </r>
  </si>
  <si>
    <r>
      <rPr>
        <sz val="12"/>
        <rFont val="Calibri"/>
        <charset val="134"/>
      </rPr>
      <t>C22H24O6</t>
    </r>
  </si>
  <si>
    <r>
      <rPr>
        <sz val="12"/>
        <rFont val="Calibri"/>
        <charset val="134"/>
      </rPr>
      <t>COC1=C2OCOC2=CC3=C1C4=C(CC(C)C(C)C3)C=C5OCOC5=C4OC</t>
    </r>
  </si>
  <si>
    <r>
      <rPr>
        <sz val="12"/>
        <rFont val="Calibri"/>
        <charset val="134"/>
      </rPr>
      <t>S9229</t>
    </r>
  </si>
  <si>
    <r>
      <rPr>
        <sz val="12"/>
        <rFont val="Calibri"/>
        <charset val="134"/>
      </rPr>
      <t>Linderane</t>
    </r>
  </si>
  <si>
    <r>
      <rPr>
        <sz val="12"/>
        <rFont val="Calibri"/>
        <charset val="134"/>
      </rPr>
      <t>Linderane, isolated from Lindera strychnifolia vill., is an indirect PDE3 activator and possesses multiple biological effects, including superoxide anion radical-scavenging and antioxidative activity and protective activity against gastritis, gastric ulcers and backache.</t>
    </r>
  </si>
  <si>
    <t>13476-25-0</t>
  </si>
  <si>
    <r>
      <rPr>
        <sz val="12"/>
        <rFont val="Calibri"/>
        <charset val="134"/>
      </rPr>
      <t>https://www.selleckchem.com/products/linderane.html</t>
    </r>
  </si>
  <si>
    <r>
      <rPr>
        <sz val="12"/>
        <rFont val="Calibri"/>
        <charset val="134"/>
      </rPr>
      <t>C15H16O4</t>
    </r>
  </si>
  <si>
    <r>
      <rPr>
        <sz val="12"/>
        <rFont val="Calibri"/>
        <charset val="134"/>
      </rPr>
      <t>CC/1=C\CCC23OC2C(OC3=O)C4=C(C1)OC=C4C</t>
    </r>
  </si>
  <si>
    <r>
      <rPr>
        <sz val="12"/>
        <rFont val="Calibri"/>
        <charset val="134"/>
      </rPr>
      <t>S9233</t>
    </r>
  </si>
  <si>
    <r>
      <rPr>
        <sz val="12"/>
        <rFont val="Calibri"/>
        <charset val="134"/>
      </rPr>
      <t>Imperialine</t>
    </r>
  </si>
  <si>
    <r>
      <rPr>
        <sz val="12"/>
        <rFont val="Calibri"/>
        <charset val="134"/>
      </rPr>
      <t>Imperialine (Sipeimine, Kashmirine) is an alkaloid found in the bulbs of species of the genus Fritillaria.</t>
    </r>
  </si>
  <si>
    <t>61825-98-7</t>
  </si>
  <si>
    <r>
      <rPr>
        <sz val="12"/>
        <rFont val="Calibri"/>
        <charset val="134"/>
      </rPr>
      <t>https://www.selleckchem.com/products/imperialine.html</t>
    </r>
  </si>
  <si>
    <r>
      <rPr>
        <sz val="12"/>
        <rFont val="Calibri"/>
        <charset val="134"/>
      </rPr>
      <t>Sipeimine, Kashmirine</t>
    </r>
  </si>
  <si>
    <r>
      <rPr>
        <sz val="12"/>
        <rFont val="Calibri"/>
        <charset val="134"/>
      </rPr>
      <t>S9236</t>
    </r>
  </si>
  <si>
    <r>
      <rPr>
        <sz val="12"/>
        <rFont val="Calibri"/>
        <charset val="134"/>
      </rPr>
      <t>α-Cyperone</t>
    </r>
  </si>
  <si>
    <r>
      <rPr>
        <sz val="12"/>
        <rFont val="Calibri"/>
        <charset val="134"/>
      </rPr>
      <t>COX,Interleukins</t>
    </r>
  </si>
  <si>
    <r>
      <rPr>
        <sz val="12"/>
        <rFont val="Calibri"/>
        <charset val="134"/>
      </rPr>
      <t>α-Cyperone (alpha-cyperone), a major active compound of Cyperus rotundus, exhibits biological activities, such as antivirulence, antigenotoxic, and antibacterial activities. α-Cyperone (alpha-cyperone) is associated with the down-regulation of COX-2, IL-6, Nck-2, Cdc42 and Rac1.</t>
    </r>
  </si>
  <si>
    <t>473-08-5</t>
  </si>
  <si>
    <r>
      <rPr>
        <sz val="12"/>
        <rFont val="Calibri"/>
        <charset val="134"/>
      </rPr>
      <t>https://www.selleckchem.com/products/alpha-cyperone.html</t>
    </r>
  </si>
  <si>
    <r>
      <rPr>
        <sz val="12"/>
        <rFont val="Calibri"/>
        <charset val="134"/>
      </rPr>
      <t>CC(=C)C1CCC2(C)CCC(=O)C(=C2C1)C</t>
    </r>
  </si>
  <si>
    <r>
      <rPr>
        <sz val="12"/>
        <rFont val="Calibri"/>
        <charset val="134"/>
      </rPr>
      <t>S9238</t>
    </r>
  </si>
  <si>
    <r>
      <rPr>
        <sz val="12"/>
        <rFont val="Calibri"/>
        <charset val="134"/>
      </rPr>
      <t>Polygalic acid</t>
    </r>
  </si>
  <si>
    <r>
      <rPr>
        <sz val="12"/>
        <rFont val="Calibri"/>
        <charset val="134"/>
      </rPr>
      <t>Polygalic acid (Senegenic acid), a triterpenoid saponin, shows expectorant, emetic and stimulant effects.</t>
    </r>
  </si>
  <si>
    <t>1260-04-4</t>
  </si>
  <si>
    <r>
      <rPr>
        <sz val="12"/>
        <rFont val="Calibri"/>
        <charset val="134"/>
      </rPr>
      <t>https://www.selleckchem.com/products/polygalic-acid.html</t>
    </r>
  </si>
  <si>
    <r>
      <rPr>
        <sz val="12"/>
        <rFont val="Calibri"/>
        <charset val="134"/>
      </rPr>
      <t>C29H44O6</t>
    </r>
  </si>
  <si>
    <r>
      <rPr>
        <sz val="12"/>
        <rFont val="Calibri"/>
        <charset val="134"/>
      </rPr>
      <t>Senegenic acid</t>
    </r>
  </si>
  <si>
    <r>
      <rPr>
        <sz val="12"/>
        <rFont val="Calibri"/>
        <charset val="134"/>
      </rPr>
      <t>CC1(C)CCC2(CCC3=C(CCC4C5(C)CC(O)C(O)C(C)(C5CCC34C)C(O)=O)C2C1)C(O)=O</t>
    </r>
  </si>
  <si>
    <r>
      <rPr>
        <sz val="12"/>
        <rFont val="Calibri"/>
        <charset val="134"/>
      </rPr>
      <t>S9239</t>
    </r>
  </si>
  <si>
    <r>
      <rPr>
        <sz val="12"/>
        <rFont val="Calibri"/>
        <charset val="134"/>
      </rPr>
      <t>Isocorynoxeine</t>
    </r>
  </si>
  <si>
    <r>
      <rPr>
        <sz val="12"/>
        <rFont val="Calibri"/>
        <charset val="134"/>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</si>
  <si>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</si>
  <si>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134"/>
      </rPr>
      <t>https://www.selleckchem.com/products/isocorynoxeine.html</t>
    </r>
  </si>
  <si>
    <r>
      <rPr>
        <sz val="12"/>
        <rFont val="Calibri"/>
        <charset val="134"/>
      </rPr>
      <t>C22H26N2O4</t>
    </r>
  </si>
  <si>
    <r>
      <rPr>
        <sz val="12"/>
        <rFont val="Calibri"/>
        <charset val="134"/>
      </rPr>
      <t>7-Isocorynoxeine</t>
    </r>
  </si>
  <si>
    <r>
      <rPr>
        <sz val="12"/>
        <rFont val="Calibri"/>
        <charset val="134"/>
      </rPr>
      <t>CO\C=C(/C1CC2N(CCC23C(=O)NC4=CC=CC=C34)CC1C=C)C(=O)OC</t>
    </r>
  </si>
  <si>
    <r>
      <rPr>
        <sz val="12"/>
        <rFont val="Calibri"/>
        <charset val="134"/>
      </rPr>
      <t>S9243</t>
    </r>
  </si>
  <si>
    <r>
      <rPr>
        <sz val="12"/>
        <rFont val="Calibri"/>
        <charset val="134"/>
      </rPr>
      <t>Protosappanin B</t>
    </r>
  </si>
  <si>
    <r>
      <rPr>
        <sz val="12"/>
        <rFont val="Calibri"/>
        <charset val="134"/>
      </rPr>
      <t>Protosappanin B (FT-0689654, Q-100961), extracted from Lignum Sappan, possesses anti-inflammation and anti-oxidation properties.</t>
    </r>
  </si>
  <si>
    <t>102036-29-3</t>
  </si>
  <si>
    <r>
      <rPr>
        <sz val="12"/>
        <rFont val="Calibri"/>
        <charset val="134"/>
      </rPr>
      <t>https://www.selleckchem.com/products/protosappanin-b.html</t>
    </r>
  </si>
  <si>
    <r>
      <rPr>
        <sz val="12"/>
        <rFont val="Calibri"/>
        <charset val="134"/>
      </rPr>
      <t>C16H16O6</t>
    </r>
  </si>
  <si>
    <r>
      <rPr>
        <sz val="12"/>
        <rFont val="Calibri"/>
        <charset val="134"/>
      </rPr>
      <t>FT-0689654, Q-100961</t>
    </r>
  </si>
  <si>
    <r>
      <rPr>
        <sz val="12"/>
        <rFont val="Calibri"/>
        <charset val="134"/>
      </rPr>
      <t>OCC1(O)COC2=CC(=CC=C2C3=CC(=C(O)C=C3C1)O)O</t>
    </r>
  </si>
  <si>
    <r>
      <rPr>
        <sz val="12"/>
        <rFont val="Calibri"/>
        <charset val="134"/>
      </rPr>
      <t>S9245</t>
    </r>
  </si>
  <si>
    <r>
      <rPr>
        <sz val="12"/>
        <rFont val="Calibri"/>
        <charset val="134"/>
      </rPr>
      <t>Phellodendrine chloride</t>
    </r>
  </si>
  <si>
    <r>
      <rPr>
        <sz val="12"/>
        <rFont val="Calibri"/>
        <charset val="134"/>
      </rPr>
      <t>Phellodendrine chloride, isolated from the Phellodrndron amurensis, exhibits immunosuppressive and anti-inflammatory activities.</t>
    </r>
  </si>
  <si>
    <t>104112-82-5</t>
  </si>
  <si>
    <r>
      <rPr>
        <sz val="12"/>
        <rFont val="Calibri"/>
        <charset val="134"/>
      </rPr>
      <t>https://www.selleckchem.com/products/phellodendrine-chloride.html</t>
    </r>
  </si>
  <si>
    <r>
      <rPr>
        <sz val="12"/>
        <rFont val="Calibri"/>
        <charset val="134"/>
      </rPr>
      <t>[Cl-].COC1=CC2=C(CC3C4=C(CC[N+]3(C)C2)C=C(OC)C(=C4)O)C=C1O</t>
    </r>
  </si>
  <si>
    <r>
      <rPr>
        <sz val="12"/>
        <rFont val="Calibri"/>
        <charset val="134"/>
      </rPr>
      <t>S9250</t>
    </r>
  </si>
  <si>
    <r>
      <rPr>
        <sz val="12"/>
        <rFont val="Calibri"/>
        <charset val="134"/>
      </rPr>
      <t>Isosilybin</t>
    </r>
  </si>
  <si>
    <r>
      <rPr>
        <sz val="12"/>
        <rFont val="Calibri"/>
        <charset val="134"/>
      </rPr>
      <t>Isosilybin (Silymarin, Isosilybinin, Q-100795) is a flavanolignan found in the extract of S. marianum fruits with antioxidant and anticancer activities. Isosilybin inhibits CYP3A4 induction with an IC50 of 74 μM.</t>
    </r>
  </si>
  <si>
    <t>72581-71-6</t>
  </si>
  <si>
    <r>
      <rPr>
        <sz val="12"/>
        <rFont val="Calibri"/>
        <charset val="134"/>
      </rPr>
      <t>https://www.selleckchem.com/products/isosilybin.html</t>
    </r>
  </si>
  <si>
    <r>
      <rPr>
        <sz val="12"/>
        <rFont val="Calibri"/>
        <charset val="134"/>
      </rPr>
      <t>C25H22O10</t>
    </r>
  </si>
  <si>
    <r>
      <rPr>
        <sz val="12"/>
        <rFont val="Calibri"/>
        <charset val="134"/>
      </rPr>
      <t>Silymarin, Isosilybinin, Q-100795</t>
    </r>
  </si>
  <si>
    <r>
      <rPr>
        <sz val="12"/>
        <rFont val="Calibri"/>
        <charset val="134"/>
      </rPr>
      <t>COC1=C(O)C=CC(=C1)C2OC3=C(OC2CO)C=C(C=C3)C4OC5=C(C(=CC(=C5)O)O)C(=O)C4O</t>
    </r>
  </si>
  <si>
    <r>
      <rPr>
        <sz val="12"/>
        <rFont val="Calibri"/>
        <charset val="134"/>
      </rPr>
      <t>S9251</t>
    </r>
  </si>
  <si>
    <r>
      <rPr>
        <sz val="12"/>
        <rFont val="Calibri"/>
        <charset val="134"/>
      </rPr>
      <t>Oxypeucedanin</t>
    </r>
  </si>
  <si>
    <r>
      <rPr>
        <sz val="12"/>
        <rFont val="Calibri"/>
        <charset val="134"/>
      </rPr>
      <t>Oxypeucedanin is a major coumarin aglycone that can be extracted from Ostericum koreanum. It is a kind of open-channel blocker of the hKv1.5 channel.</t>
    </r>
  </si>
  <si>
    <t>737-52-0</t>
  </si>
  <si>
    <r>
      <rPr>
        <sz val="12"/>
        <rFont val="Calibri"/>
        <charset val="134"/>
      </rPr>
      <t>https://www.selleckchem.com/products/oxypeucedanin.html</t>
    </r>
  </si>
  <si>
    <r>
      <rPr>
        <sz val="12"/>
        <rFont val="Calibri"/>
        <charset val="134"/>
      </rPr>
      <t>C16H14O5</t>
    </r>
  </si>
  <si>
    <r>
      <rPr>
        <sz val="12"/>
        <rFont val="Calibri"/>
        <charset val="134"/>
      </rPr>
      <t>CC1(C)OC1COC2=C3C=CC(=O)OC3=CC4=C2C=CO4</t>
    </r>
  </si>
  <si>
    <r>
      <rPr>
        <sz val="12"/>
        <rFont val="Calibri"/>
        <charset val="134"/>
      </rPr>
      <t>S9252</t>
    </r>
  </si>
  <si>
    <r>
      <rPr>
        <sz val="12"/>
        <rFont val="Calibri"/>
        <charset val="134"/>
      </rPr>
      <t>Corydaline</t>
    </r>
  </si>
  <si>
    <r>
      <rPr>
        <sz val="12"/>
        <rFont val="Calibri"/>
        <charset val="134"/>
      </rPr>
      <t>Corydaline is a bioactive alkaloid with various anti-acetylcholinesterase, anti-allergic, and anti-nociceptive activities found in the medicinal herb Corydalis Tubers.</t>
    </r>
  </si>
  <si>
    <t>518-69-4</t>
  </si>
  <si>
    <r>
      <rPr>
        <sz val="12"/>
        <rFont val="Calibri"/>
        <charset val="134"/>
      </rPr>
      <t>https://www.selleckchem.com/products/corydaline.html</t>
    </r>
  </si>
  <si>
    <r>
      <rPr>
        <sz val="12"/>
        <rFont val="Calibri"/>
        <charset val="134"/>
      </rPr>
      <t>C22H27NO4</t>
    </r>
  </si>
  <si>
    <r>
      <rPr>
        <sz val="12"/>
        <rFont val="Calibri"/>
        <charset val="134"/>
      </rPr>
      <t>COC1=CC2=C(C=C1OC)C3C(C)C4=C(CN3CC2)C(=C(OC)C=C4)OC</t>
    </r>
  </si>
  <si>
    <r>
      <rPr>
        <sz val="12"/>
        <rFont val="Calibri"/>
        <charset val="134"/>
      </rPr>
      <t>S9253</t>
    </r>
  </si>
  <si>
    <r>
      <rPr>
        <sz val="12"/>
        <rFont val="Calibri"/>
        <charset val="134"/>
      </rPr>
      <t>Coixol</t>
    </r>
  </si>
  <si>
    <r>
      <rPr>
        <sz val="12"/>
        <rFont val="Calibri"/>
        <charset val="134"/>
      </rPr>
      <t>Coixol (6-methoxybenzoxazolone, MBOA) acts as a central muscle relaxant with an anti-convulsant effect.</t>
    </r>
  </si>
  <si>
    <t>532-91-2</t>
  </si>
  <si>
    <r>
      <rPr>
        <sz val="12"/>
        <rFont val="Calibri"/>
        <charset val="134"/>
      </rPr>
      <t>https://www.selleckchem.com/products/coixol.html</t>
    </r>
  </si>
  <si>
    <r>
      <rPr>
        <sz val="12"/>
        <rFont val="Calibri"/>
        <charset val="134"/>
      </rPr>
      <t>C8H7NO3</t>
    </r>
  </si>
  <si>
    <r>
      <rPr>
        <sz val="12"/>
        <rFont val="Calibri"/>
        <charset val="134"/>
      </rPr>
      <t>6-methoxybenzoxazolone, MBOA</t>
    </r>
  </si>
  <si>
    <r>
      <rPr>
        <sz val="12"/>
        <rFont val="Calibri"/>
        <charset val="134"/>
      </rPr>
      <t>COC1=CC2=C(NC(=O)O2)C=C1</t>
    </r>
  </si>
  <si>
    <r>
      <rPr>
        <sz val="12"/>
        <rFont val="Calibri"/>
        <charset val="134"/>
      </rPr>
      <t>S9254</t>
    </r>
  </si>
  <si>
    <r>
      <rPr>
        <sz val="12"/>
        <rFont val="Calibri"/>
        <charset val="134"/>
      </rPr>
      <t>Skimmin</t>
    </r>
  </si>
  <si>
    <r>
      <rPr>
        <sz val="12"/>
        <rFont val="Calibri"/>
        <charset val="134"/>
      </rPr>
      <t>Skimmin is one of the major pharmacologically active molecules present in Hydrangea paniculata, a medical herb used in the traditional Chinese medicine as an anti-inflammatory agent.</t>
    </r>
  </si>
  <si>
    <t>93-39-0</t>
  </si>
  <si>
    <r>
      <rPr>
        <sz val="12"/>
        <rFont val="Calibri"/>
        <charset val="134"/>
      </rPr>
      <t>https://www.selleckchem.com/products/skimmin.html</t>
    </r>
  </si>
  <si>
    <r>
      <rPr>
        <sz val="12"/>
        <rFont val="Calibri"/>
        <charset val="134"/>
      </rPr>
      <t>C15H16O8</t>
    </r>
  </si>
  <si>
    <r>
      <rPr>
        <sz val="12"/>
        <rFont val="Calibri"/>
        <charset val="134"/>
      </rPr>
      <t>OCC1OC(OC2=CC3=C(C=CC(=O)O3)C=C2)C(O)C(O)C1O</t>
    </r>
  </si>
  <si>
    <r>
      <rPr>
        <sz val="12"/>
        <rFont val="Calibri"/>
        <charset val="134"/>
      </rPr>
      <t>S9255</t>
    </r>
  </si>
  <si>
    <r>
      <rPr>
        <sz val="12"/>
        <rFont val="Calibri"/>
        <charset val="134"/>
      </rPr>
      <t>Isoscopoletin</t>
    </r>
  </si>
  <si>
    <r>
      <rPr>
        <sz val="12"/>
        <rFont val="Calibri"/>
        <charset val="134"/>
      </rPr>
      <t>Isoscopoletin (7-Methoxyesculetin) is a member of the class of compounds known as hydroxycoumarins. Isoscopoletin can be found in coriander and eggplant, which makes isoscopoletin a potential biomarker for the consumption of these food products.</t>
    </r>
  </si>
  <si>
    <t>776-86-3</t>
  </si>
  <si>
    <r>
      <rPr>
        <sz val="12"/>
        <rFont val="Calibri"/>
        <charset val="134"/>
      </rPr>
      <t>https://www.selleckchem.com/products/isoscopoletin.html</t>
    </r>
  </si>
  <si>
    <r>
      <rPr>
        <sz val="12"/>
        <rFont val="Calibri"/>
        <charset val="134"/>
      </rPr>
      <t>7-Methoxyesculetin</t>
    </r>
  </si>
  <si>
    <r>
      <rPr>
        <sz val="12"/>
        <rFont val="Calibri"/>
        <charset val="134"/>
      </rPr>
      <t>COC1=CC2=C(C=CC(=O)O2)C=C1O</t>
    </r>
  </si>
  <si>
    <r>
      <rPr>
        <sz val="12"/>
        <rFont val="Calibri"/>
        <charset val="134"/>
      </rPr>
      <t>S9256</t>
    </r>
  </si>
  <si>
    <r>
      <rPr>
        <sz val="12"/>
        <rFont val="Calibri"/>
        <charset val="134"/>
      </rPr>
      <t>Isobavachin</t>
    </r>
  </si>
  <si>
    <r>
      <rPr>
        <sz val="12"/>
        <rFont val="Calibri"/>
        <charset val="134"/>
      </rPr>
      <t>Isobavachin is a flavonoid compound obtained from Psoralea Corylifolia Linn.</t>
    </r>
  </si>
  <si>
    <t>31524-62-6</t>
  </si>
  <si>
    <r>
      <rPr>
        <sz val="12"/>
        <rFont val="Calibri"/>
        <charset val="134"/>
      </rPr>
      <t>https://www.selleckchem.com/products/isobavachin.html</t>
    </r>
  </si>
  <si>
    <r>
      <rPr>
        <sz val="12"/>
        <rFont val="Calibri"/>
        <charset val="134"/>
      </rPr>
      <t>CC(C)=CCC1=C2OC(CC(=O)C2=CC=C1O)C3=CC=C(O)C=C3</t>
    </r>
  </si>
  <si>
    <r>
      <rPr>
        <sz val="12"/>
        <rFont val="Calibri"/>
        <charset val="134"/>
      </rPr>
      <t>S9258</t>
    </r>
  </si>
  <si>
    <r>
      <rPr>
        <sz val="12"/>
        <rFont val="Calibri"/>
        <charset val="134"/>
      </rPr>
      <t>(+)-Isocorynoline</t>
    </r>
  </si>
  <si>
    <r>
      <rPr>
        <sz val="12"/>
        <rFont val="Calibri"/>
        <charset val="134"/>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</si>
  <si>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</si>
  <si>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134"/>
      </rPr>
      <t>https://www.selleckchem.com/products/isocorynoline.html</t>
    </r>
  </si>
  <si>
    <r>
      <rPr>
        <sz val="12"/>
        <rFont val="Calibri"/>
        <charset val="134"/>
      </rPr>
      <t>C20H23NO4</t>
    </r>
  </si>
  <si>
    <r>
      <rPr>
        <sz val="12"/>
        <rFont val="Calibri"/>
        <charset val="134"/>
      </rPr>
      <t>COC1=C(O)C2=C(CC3N(C)CCC4=C3C2=C(OC)C(=C4)OC)C=C1</t>
    </r>
  </si>
  <si>
    <r>
      <rPr>
        <sz val="12"/>
        <rFont val="Calibri"/>
        <charset val="134"/>
      </rPr>
      <t>S9260</t>
    </r>
  </si>
  <si>
    <r>
      <rPr>
        <sz val="12"/>
        <rFont val="Calibri"/>
        <charset val="134"/>
      </rPr>
      <t>Nodakenin</t>
    </r>
  </si>
  <si>
    <r>
      <rPr>
        <sz val="12"/>
        <rFont val="Calibri"/>
        <charset val="134"/>
      </rPr>
      <t>Nodakenin ((+)-Marmesinin), a coumarin compound, acts as an AChE inhibitor that inhibits AChE activity in a dosedependent manner with an IC50 value of 84.7 μM.</t>
    </r>
  </si>
  <si>
    <t>495-31-8</t>
  </si>
  <si>
    <r>
      <rPr>
        <sz val="12"/>
        <rFont val="Calibri"/>
        <charset val="134"/>
      </rPr>
      <t>https://www.selleckchem.com/products/nodakenin.html</t>
    </r>
  </si>
  <si>
    <r>
      <rPr>
        <sz val="12"/>
        <rFont val="Calibri"/>
        <charset val="134"/>
      </rPr>
      <t>(+)-Marmesinin</t>
    </r>
  </si>
  <si>
    <r>
      <rPr>
        <sz val="12"/>
        <rFont val="Calibri"/>
        <charset val="134"/>
      </rPr>
      <t>CC(C)(OC1OC(CO)C(O)C(O)C1O)C2CC3=CC4=C(OC(=O)C=C4)C=C3O2</t>
    </r>
  </si>
  <si>
    <r>
      <rPr>
        <sz val="12"/>
        <rFont val="Calibri"/>
        <charset val="134"/>
      </rPr>
      <t>S9272</t>
    </r>
  </si>
  <si>
    <r>
      <rPr>
        <sz val="12"/>
        <rFont val="Calibri"/>
        <charset val="134"/>
      </rPr>
      <t>Koumine</t>
    </r>
  </si>
  <si>
    <r>
      <rPr>
        <sz val="12"/>
        <rFont val="Calibri"/>
        <charset val="134"/>
      </rPr>
      <t>Koumine, a Gelsemium alkaloid, possesses analgesic, anti-inflammatory and neurosteroid modulating activities.</t>
    </r>
  </si>
  <si>
    <t>1358-76-5</t>
  </si>
  <si>
    <r>
      <rPr>
        <sz val="12"/>
        <rFont val="Calibri"/>
        <charset val="134"/>
      </rPr>
      <t>https://www.selleckchem.com/products/koumine.html</t>
    </r>
  </si>
  <si>
    <r>
      <rPr>
        <sz val="12"/>
        <rFont val="Calibri"/>
        <charset val="134"/>
      </rPr>
      <t>C20H22N2O</t>
    </r>
  </si>
  <si>
    <r>
      <rPr>
        <sz val="12"/>
        <rFont val="Calibri"/>
        <charset val="134"/>
      </rPr>
      <t>CN1CC2(C=C)C3CC4OCC3C1CC25C4=NC6=CC=CC=C56</t>
    </r>
  </si>
  <si>
    <r>
      <rPr>
        <sz val="12"/>
        <rFont val="Calibri"/>
        <charset val="134"/>
      </rPr>
      <t>S9275</t>
    </r>
  </si>
  <si>
    <r>
      <rPr>
        <sz val="12"/>
        <rFont val="Calibri"/>
        <charset val="134"/>
      </rPr>
      <t>Isoguanosine</t>
    </r>
  </si>
  <si>
    <r>
      <rPr>
        <sz val="12"/>
        <rFont val="Calibri"/>
        <charset val="134"/>
      </rPr>
      <t>FLT3,HDAC</t>
    </r>
  </si>
  <si>
    <r>
      <rPr>
        <sz val="12"/>
        <rFont val="Calibri"/>
        <charset val="134"/>
      </rPr>
      <t>Isoguanosine (Crotonoside) inhibits FLT3 and HDAC3/6 for the treatment of AML.Isoguanosine is a naturally occurring active isomer of guanosine that is found in the seeds of Croton tiglium.</t>
    </r>
  </si>
  <si>
    <t>1818-71-9</t>
  </si>
  <si>
    <r>
      <rPr>
        <sz val="12"/>
        <rFont val="Calibri"/>
        <charset val="134"/>
      </rPr>
      <t>https://www.selleckchem.com/products/isoguanosine.html</t>
    </r>
  </si>
  <si>
    <r>
      <rPr>
        <sz val="12"/>
        <rFont val="Calibri"/>
        <charset val="134"/>
      </rPr>
      <t>C10H13N5O5</t>
    </r>
  </si>
  <si>
    <r>
      <rPr>
        <sz val="12"/>
        <rFont val="Calibri"/>
        <charset val="134"/>
      </rPr>
      <t>Crotonoside</t>
    </r>
  </si>
  <si>
    <r>
      <rPr>
        <sz val="12"/>
        <rFont val="Calibri"/>
        <charset val="134"/>
      </rPr>
      <t>NC1=NC(=O)NC2=C1N=C[N]2C3OC(CO)C(O)C3O</t>
    </r>
  </si>
  <si>
    <r>
      <rPr>
        <sz val="12"/>
        <rFont val="Calibri"/>
        <charset val="134"/>
      </rPr>
      <t>S9276</t>
    </r>
  </si>
  <si>
    <r>
      <rPr>
        <sz val="12"/>
        <rFont val="Calibri"/>
        <charset val="134"/>
      </rPr>
      <t>Alisol B</t>
    </r>
  </si>
  <si>
    <r>
      <rPr>
        <sz val="12"/>
        <rFont val="Calibri"/>
        <charset val="134"/>
      </rPr>
      <t>Bcl-2,Caspase</t>
    </r>
  </si>
  <si>
    <r>
      <rPr>
        <sz val="12"/>
        <rFont val="Calibri"/>
        <charset val="134"/>
      </rPr>
      <t>Alisol B, a triterpene from Alismatis rhizoma, induces Bax up-regulation and nuclear translocation, the activation of initiator caspase-8 and caspase-9, and executor caspase-3, suggesting the involvement of both extrinsic and intrinsic apoptosis pathways.</t>
    </r>
  </si>
  <si>
    <t>18649-93-9</t>
  </si>
  <si>
    <r>
      <rPr>
        <sz val="12"/>
        <rFont val="Calibri"/>
        <charset val="134"/>
      </rPr>
      <t>https://www.selleckchem.com/products/alisol-b.html</t>
    </r>
  </si>
  <si>
    <r>
      <rPr>
        <sz val="12"/>
        <rFont val="Calibri"/>
        <charset val="134"/>
      </rPr>
      <t>C30H48O4</t>
    </r>
  </si>
  <si>
    <r>
      <rPr>
        <sz val="12"/>
        <rFont val="Calibri"/>
        <charset val="134"/>
      </rPr>
      <t>CC(CC(O)C1OC1(C)C)C2=C3CC(O)C4C5(C)CCC(=O)C(C)(C)C5CCC4(C)C3(C)CC2</t>
    </r>
  </si>
  <si>
    <r>
      <rPr>
        <sz val="12"/>
        <rFont val="Calibri"/>
        <charset val="134"/>
      </rPr>
      <t>S9277</t>
    </r>
  </si>
  <si>
    <r>
      <rPr>
        <sz val="12"/>
        <rFont val="Calibri"/>
        <charset val="134"/>
      </rPr>
      <t>Alisol A</t>
    </r>
  </si>
  <si>
    <r>
      <rPr>
        <sz val="12"/>
        <rFont val="Calibri"/>
        <charset val="134"/>
      </rPr>
      <t>Alisol A is one of the major active triterpenes isolated from Rhizoma Alismatis (RA), a famous Traditional Chinese Medicine widely used for diuretic, hypolipidemic, anti-nephrolithic, anti-atherosclerotic, anti-inflammatory and anti-diabetic purposes.</t>
    </r>
  </si>
  <si>
    <t>19885-10-0</t>
  </si>
  <si>
    <r>
      <rPr>
        <sz val="12"/>
        <rFont val="Calibri"/>
        <charset val="134"/>
      </rPr>
      <t>https://www.selleckchem.com/products/alisol-a.html</t>
    </r>
  </si>
  <si>
    <r>
      <rPr>
        <sz val="12"/>
        <rFont val="Calibri"/>
        <charset val="134"/>
      </rPr>
      <t>CC(CC(O)C(O)C(C)(C)O)C1=C2CC(O)C3C4(C)CCC(=O)C(C)(C)C4CCC3(C)C2(C)CC1</t>
    </r>
  </si>
  <si>
    <r>
      <rPr>
        <sz val="12"/>
        <rFont val="Calibri"/>
        <charset val="134"/>
      </rPr>
      <t>S9280</t>
    </r>
  </si>
  <si>
    <r>
      <rPr>
        <sz val="12"/>
        <rFont val="Calibri"/>
        <charset val="134"/>
      </rPr>
      <t>Demethoxycurcumin</t>
    </r>
  </si>
  <si>
    <r>
      <rPr>
        <sz val="12"/>
        <rFont val="Calibri"/>
        <charset val="134"/>
      </rPr>
      <t>Demethoxycurcumin, a natural demethoxy derivative of curcumin, has anti-oxidant, anti-inflammatory, anti-cancer, and anti-angiogenesis properties.</t>
    </r>
  </si>
  <si>
    <t>22608-11-3</t>
  </si>
  <si>
    <r>
      <rPr>
        <sz val="12"/>
        <rFont val="Calibri"/>
        <charset val="134"/>
      </rPr>
      <t>https://www.selleckchem.com/products/demethoxycurcumin.html</t>
    </r>
  </si>
  <si>
    <r>
      <rPr>
        <sz val="12"/>
        <rFont val="Calibri"/>
        <charset val="134"/>
      </rPr>
      <t>C20H18O5</t>
    </r>
  </si>
  <si>
    <r>
      <rPr>
        <sz val="12"/>
        <rFont val="Calibri"/>
        <charset val="134"/>
      </rPr>
      <t>COC1=CC(=CC=C1O)\C=C\C(=O)CC(=O)\C=C\C2=CC=C(O)C=C2</t>
    </r>
  </si>
  <si>
    <r>
      <rPr>
        <sz val="12"/>
        <rFont val="Calibri"/>
        <charset val="134"/>
      </rPr>
      <t>S9283</t>
    </r>
  </si>
  <si>
    <r>
      <rPr>
        <sz val="12"/>
        <rFont val="Calibri"/>
        <charset val="134"/>
      </rPr>
      <t>Aristolone</t>
    </r>
  </si>
  <si>
    <r>
      <rPr>
        <sz val="12"/>
        <rFont val="Calibri"/>
        <charset val="134"/>
      </rPr>
      <t>Aristolone, which could be extracted from essential oil of Elyonurus hensii, is likely to induce an antalgic activity.</t>
    </r>
  </si>
  <si>
    <t>25274-27-5</t>
  </si>
  <si>
    <r>
      <rPr>
        <sz val="12"/>
        <rFont val="Calibri"/>
        <charset val="134"/>
      </rPr>
      <t>https://www.selleckchem.com/products/aristolone.html</t>
    </r>
  </si>
  <si>
    <r>
      <rPr>
        <sz val="12"/>
        <rFont val="Calibri"/>
        <charset val="134"/>
      </rPr>
      <t>CC1CCCC2=CC(=O)C3C(C3(C)C)C12C</t>
    </r>
  </si>
  <si>
    <r>
      <rPr>
        <sz val="12"/>
        <rFont val="Calibri"/>
        <charset val="134"/>
      </rPr>
      <t>S9284</t>
    </r>
  </si>
  <si>
    <r>
      <rPr>
        <sz val="12"/>
        <rFont val="Calibri"/>
        <charset val="134"/>
      </rPr>
      <t>Aloesin</t>
    </r>
  </si>
  <si>
    <r>
      <rPr>
        <sz val="12"/>
        <rFont val="Calibri"/>
        <charset val="134"/>
      </rPr>
      <t>Aloesin (Aloe resin B) is a kind of herbal extraction form the aloe vera. It is a strong inhibitor of tyrosinase activity and up-regulates cyclin E-dependent kinase activity in vitro.</t>
    </r>
  </si>
  <si>
    <t>30861-27-9</t>
  </si>
  <si>
    <r>
      <rPr>
        <sz val="12"/>
        <rFont val="Calibri"/>
        <charset val="134"/>
      </rPr>
      <t>https://www.selleckchem.com/products/aloesin.html</t>
    </r>
  </si>
  <si>
    <r>
      <rPr>
        <sz val="12"/>
        <rFont val="Calibri"/>
        <charset val="134"/>
      </rPr>
      <t>C19H22O9</t>
    </r>
  </si>
  <si>
    <r>
      <rPr>
        <sz val="12"/>
        <rFont val="Calibri"/>
        <charset val="134"/>
      </rPr>
      <t>Aloe resin B</t>
    </r>
  </si>
  <si>
    <r>
      <rPr>
        <sz val="12"/>
        <rFont val="Calibri"/>
        <charset val="134"/>
      </rPr>
      <t>CC(=O)CC1=CC(=O)C2=C(C)C=C(O)C(=C2O1)C3OC(CO)C(O)C(O)C3O</t>
    </r>
  </si>
  <si>
    <r>
      <rPr>
        <sz val="12"/>
        <rFont val="Calibri"/>
        <charset val="134"/>
      </rPr>
      <t>S9286</t>
    </r>
  </si>
  <si>
    <r>
      <rPr>
        <sz val="12"/>
        <rFont val="Calibri"/>
        <charset val="134"/>
      </rPr>
      <t>Neobavaisoflavone</t>
    </r>
  </si>
  <si>
    <r>
      <rPr>
        <sz val="12"/>
        <rFont val="Calibri"/>
        <charset val="134"/>
      </rPr>
      <t>Neobavaisoflavone, isolated from seeds of Psoralea corylifolia, exhibits inhibitory activity against DNA polymerase and platelet aggregation.</t>
    </r>
  </si>
  <si>
    <t>41060-15-5</t>
  </si>
  <si>
    <r>
      <rPr>
        <sz val="12"/>
        <rFont val="Calibri"/>
        <charset val="134"/>
      </rPr>
      <t>https://www.selleckchem.com/products/neobavaisoflavone.html</t>
    </r>
  </si>
  <si>
    <r>
      <rPr>
        <sz val="12"/>
        <rFont val="Calibri"/>
        <charset val="134"/>
      </rPr>
      <t>C20H18O4</t>
    </r>
  </si>
  <si>
    <r>
      <rPr>
        <sz val="12"/>
        <rFont val="Calibri"/>
        <charset val="134"/>
      </rPr>
      <t>CC(C)=CCC1=CC(=CC=C1O)C2=COC3=C(C=CC(=C3)O)C2=O</t>
    </r>
  </si>
  <si>
    <r>
      <rPr>
        <sz val="12"/>
        <rFont val="Calibri"/>
        <charset val="134"/>
      </rPr>
      <t>S9287</t>
    </r>
  </si>
  <si>
    <r>
      <rPr>
        <sz val="12"/>
        <rFont val="Calibri"/>
        <charset val="134"/>
      </rPr>
      <t>Genkwanin</t>
    </r>
  </si>
  <si>
    <r>
      <rPr>
        <sz val="12"/>
        <rFont val="Calibri"/>
        <charset val="134"/>
      </rPr>
      <t>Genkwanin (Apigenin 7-methyl ether) is one of the major non-glycosylated flavonoids in herbs. It has a variety of pharmacological effects including anti-inflammatory, anti-bacterial, antiplasmodial, radical scavenging, chemopreventive and inhibiting 17β-Hydroxysteroid dehydrogenase type 1 activities.</t>
    </r>
  </si>
  <si>
    <t>437-64-9</t>
  </si>
  <si>
    <r>
      <rPr>
        <sz val="12"/>
        <rFont val="Calibri"/>
        <charset val="134"/>
      </rPr>
      <t>https://www.selleckchem.com/products/genkwanin.html</t>
    </r>
  </si>
  <si>
    <r>
      <rPr>
        <sz val="12"/>
        <rFont val="Calibri"/>
        <charset val="134"/>
      </rPr>
      <t>Apigenin 7-methyl ether</t>
    </r>
  </si>
  <si>
    <r>
      <rPr>
        <sz val="12"/>
        <rFont val="Calibri"/>
        <charset val="134"/>
      </rPr>
      <t>COC1=CC2=C(C(=C1)O)C(=O)C=C(O2)C3=CC=C(O)C=C3</t>
    </r>
  </si>
  <si>
    <r>
      <rPr>
        <sz val="12"/>
        <rFont val="Calibri"/>
        <charset val="134"/>
      </rPr>
      <t>S9291</t>
    </r>
  </si>
  <si>
    <r>
      <rPr>
        <sz val="12"/>
        <rFont val="Calibri"/>
        <charset val="134"/>
      </rPr>
      <t>Isopimpinellin</t>
    </r>
  </si>
  <si>
    <r>
      <rPr>
        <sz val="12"/>
        <rFont val="Calibri"/>
        <charset val="134"/>
      </rPr>
      <t>Isopimpinellin (5,8-Dimethoxypsoralen) is a natural product synthesized by numerous plant species. It may acts as an anticarcinogen.</t>
    </r>
  </si>
  <si>
    <t>482-27-9</t>
  </si>
  <si>
    <r>
      <rPr>
        <sz val="12"/>
        <rFont val="Calibri"/>
        <charset val="134"/>
      </rPr>
      <t>https://www.selleckchem.com/products/isopimpinellin.html</t>
    </r>
  </si>
  <si>
    <r>
      <rPr>
        <sz val="12"/>
        <rFont val="Calibri"/>
        <charset val="134"/>
      </rPr>
      <t>5,8-Dimethoxypsoralen</t>
    </r>
  </si>
  <si>
    <r>
      <rPr>
        <sz val="12"/>
        <rFont val="Calibri"/>
        <charset val="134"/>
      </rPr>
      <t>COC1=C2OC(=O)C=CC2=C(OC)C3=C1OC=C3</t>
    </r>
  </si>
  <si>
    <r>
      <rPr>
        <sz val="12"/>
        <rFont val="Calibri"/>
        <charset val="134"/>
      </rPr>
      <t>S9292</t>
    </r>
  </si>
  <si>
    <r>
      <rPr>
        <sz val="12"/>
        <rFont val="Calibri"/>
        <charset val="134"/>
      </rPr>
      <t>Dictamnine</t>
    </r>
  </si>
  <si>
    <r>
      <rPr>
        <sz val="12"/>
        <rFont val="Calibri"/>
        <charset val="134"/>
      </rPr>
      <t>Dictamnine, a natural plant product, has been reported to have antimicrobial activity against bacteria and fungi.</t>
    </r>
  </si>
  <si>
    <t>484-29-7</t>
  </si>
  <si>
    <r>
      <rPr>
        <sz val="12"/>
        <rFont val="Calibri"/>
        <charset val="134"/>
      </rPr>
      <t>https://www.selleckchem.com/products/dictamnine.html</t>
    </r>
  </si>
  <si>
    <r>
      <rPr>
        <sz val="12"/>
        <rFont val="Calibri"/>
        <charset val="134"/>
      </rPr>
      <t>C12H9NO2</t>
    </r>
  </si>
  <si>
    <r>
      <rPr>
        <sz val="12"/>
        <rFont val="Calibri"/>
        <charset val="134"/>
      </rPr>
      <t>COC1=C2C=COC2=NC3=C1C=CC=C3</t>
    </r>
  </si>
  <si>
    <r>
      <rPr>
        <sz val="12"/>
        <rFont val="Calibri"/>
        <charset val="134"/>
      </rPr>
      <t>S9297</t>
    </r>
  </si>
  <si>
    <r>
      <rPr>
        <sz val="12"/>
        <rFont val="Calibri"/>
        <charset val="134"/>
      </rPr>
      <t>Kirenol</t>
    </r>
  </si>
  <si>
    <r>
      <rPr>
        <sz val="12"/>
        <rFont val="Calibri"/>
        <charset val="134"/>
      </rPr>
      <t>Kirenol is a biologically active substance isolated from Herba Siegesbeckiae. It has been reported to possess anti-oxidant, anti-inflammatory, anti-allergic, anti-adipogenic, and anti-arthritic activities.</t>
    </r>
  </si>
  <si>
    <t>52659-56-0</t>
  </si>
  <si>
    <r>
      <rPr>
        <sz val="12"/>
        <rFont val="Calibri"/>
        <charset val="134"/>
      </rPr>
      <t>https://www.selleckchem.com/products/kirenol.html</t>
    </r>
  </si>
  <si>
    <r>
      <rPr>
        <sz val="12"/>
        <rFont val="Calibri"/>
        <charset val="134"/>
      </rPr>
      <t>C20H34O4</t>
    </r>
  </si>
  <si>
    <r>
      <rPr>
        <sz val="12"/>
        <rFont val="Calibri"/>
        <charset val="134"/>
      </rPr>
      <t>CC1(CO)CC(O)CC2(C)C3CCC(C)(C=C3CCC12)C(O)CO</t>
    </r>
  </si>
  <si>
    <r>
      <rPr>
        <sz val="12"/>
        <rFont val="Calibri"/>
        <charset val="134"/>
      </rPr>
      <t>S9298</t>
    </r>
  </si>
  <si>
    <r>
      <rPr>
        <sz val="12"/>
        <rFont val="Calibri"/>
        <charset val="134"/>
      </rPr>
      <t>Corylin</t>
    </r>
  </si>
  <si>
    <r>
      <rPr>
        <sz val="12"/>
        <rFont val="Calibri"/>
        <charset val="134"/>
      </rPr>
      <t>Corylin, a main compound isolated from Psoralea corylifolia L. (Fabaceae), has a variety of pharmacological effects such as antioxidant, anti-proliferation, and anti-inflammatory properties.</t>
    </r>
  </si>
  <si>
    <t>53947-92-5</t>
  </si>
  <si>
    <r>
      <rPr>
        <sz val="12"/>
        <rFont val="Calibri"/>
        <charset val="134"/>
      </rPr>
      <t>https://www.selleckchem.com/products/corylin.html</t>
    </r>
  </si>
  <si>
    <r>
      <rPr>
        <sz val="12"/>
        <rFont val="Calibri"/>
        <charset val="134"/>
      </rPr>
      <t>C20H16O4</t>
    </r>
  </si>
  <si>
    <r>
      <rPr>
        <sz val="12"/>
        <rFont val="Calibri"/>
        <charset val="134"/>
      </rPr>
      <t>CC1(C)OC2=CC=C(C=C2C=C1)C3=COC4=CC(=CC=C4C3=O)O</t>
    </r>
  </si>
  <si>
    <r>
      <rPr>
        <sz val="12"/>
        <rFont val="Calibri"/>
        <charset val="134"/>
      </rPr>
      <t>S9301</t>
    </r>
  </si>
  <si>
    <r>
      <rPr>
        <sz val="12"/>
        <rFont val="Calibri"/>
        <charset val="134"/>
      </rPr>
      <t>Verbenalin</t>
    </r>
  </si>
  <si>
    <r>
      <rPr>
        <sz val="12"/>
        <rFont val="Calibri"/>
        <charset val="134"/>
      </rPr>
      <t>Verbenalin (Verbenalol β-D-glucopyranoside, Verbenalol glucoside, Cornin), an iridoid glycoside found in Verbena officinalis, has been reported to exhibit uterine stimulant activity and demonstrated cardioprotection against experimental myocardial ischemic injury.</t>
    </r>
  </si>
  <si>
    <t>548-37-8</t>
  </si>
  <si>
    <r>
      <rPr>
        <sz val="12"/>
        <rFont val="Calibri"/>
        <charset val="134"/>
      </rPr>
      <t>https://www.selleckchem.com/products/verbenalin.html</t>
    </r>
  </si>
  <si>
    <r>
      <rPr>
        <sz val="12"/>
        <rFont val="Calibri"/>
        <charset val="134"/>
      </rPr>
      <t>C17H24O10</t>
    </r>
  </si>
  <si>
    <r>
      <rPr>
        <sz val="12"/>
        <rFont val="Calibri"/>
        <charset val="134"/>
      </rPr>
      <t>Verbenalol β-D-glucopyranoside, Verbenalol glucoside, Cornin</t>
    </r>
  </si>
  <si>
    <r>
      <rPr>
        <sz val="12"/>
        <rFont val="Calibri"/>
        <charset val="134"/>
      </rPr>
      <t>COC(=O)C1=COC(OC2OC(CO)C(O)C(O)C2O)C3C(C)CC(=O)C13</t>
    </r>
  </si>
  <si>
    <r>
      <rPr>
        <sz val="12"/>
        <rFont val="Calibri"/>
        <charset val="134"/>
      </rPr>
      <t>S9307</t>
    </r>
  </si>
  <si>
    <r>
      <rPr>
        <sz val="12"/>
        <rFont val="Calibri"/>
        <charset val="134"/>
      </rPr>
      <t>Shanzhiside methyl ester</t>
    </r>
  </si>
  <si>
    <r>
      <rPr>
        <sz val="12"/>
        <rFont val="Calibri"/>
        <charset val="134"/>
      </rPr>
      <t>Glucagon Receptor</t>
    </r>
  </si>
  <si>
    <r>
      <rPr>
        <sz val="12"/>
        <rFont val="Calibri"/>
        <charset val="134"/>
      </rPr>
      <t>Shanzhiside methylester is a principle effective iridoid glycoside of L. rotata and serves as a small molecule glucagon-like peptide-1 (GLP-1) receptor agonist.</t>
    </r>
  </si>
  <si>
    <t>64421-28-9</t>
  </si>
  <si>
    <r>
      <rPr>
        <sz val="12"/>
        <rFont val="Calibri"/>
        <charset val="134"/>
      </rPr>
      <t>https://www.selleckchem.com/products/shanzhiside-methyl-ester.html</t>
    </r>
  </si>
  <si>
    <r>
      <rPr>
        <sz val="12"/>
        <rFont val="Calibri"/>
        <charset val="134"/>
      </rPr>
      <t>C17H26O11</t>
    </r>
  </si>
  <si>
    <r>
      <rPr>
        <sz val="12"/>
        <rFont val="Calibri"/>
        <charset val="134"/>
      </rPr>
      <t>COC(=O)C1=COC(OC2OC(CO)C(O)C(O)C2O)C3C1C(O)CC3(C)O</t>
    </r>
  </si>
  <si>
    <r>
      <rPr>
        <sz val="12"/>
        <rFont val="Calibri"/>
        <charset val="134"/>
      </rPr>
      <t>S9309</t>
    </r>
  </si>
  <si>
    <r>
      <rPr>
        <sz val="12"/>
        <rFont val="Calibri"/>
        <charset val="134"/>
      </rPr>
      <t>Micheliolide</t>
    </r>
  </si>
  <si>
    <r>
      <rPr>
        <sz val="12"/>
        <rFont val="Calibri"/>
        <charset val="134"/>
      </rPr>
      <t>Micheliolide, a sesquiterpene lactone isolated from Michelia compressa and Michelia champaca, inhibits various inflammatory response and may serve as a neuroprotective agent in neuroinflammation-related neurodegenerative disorders.</t>
    </r>
  </si>
  <si>
    <t>68370-47-8</t>
  </si>
  <si>
    <r>
      <rPr>
        <sz val="12"/>
        <rFont val="Calibri"/>
        <charset val="134"/>
      </rPr>
      <t>https://www.selleckchem.com/products/micheliolide.html</t>
    </r>
  </si>
  <si>
    <r>
      <rPr>
        <sz val="12"/>
        <rFont val="Calibri"/>
        <charset val="134"/>
      </rPr>
      <t>C15H20O3</t>
    </r>
  </si>
  <si>
    <r>
      <rPr>
        <sz val="12"/>
        <rFont val="Calibri"/>
        <charset val="134"/>
      </rPr>
      <t>CC1=C2CCC(C)(O)C2C3OC(=O)C(=C)C3CC1</t>
    </r>
  </si>
  <si>
    <r>
      <rPr>
        <sz val="12"/>
        <rFont val="Calibri"/>
        <charset val="134"/>
      </rPr>
      <t>S9310</t>
    </r>
  </si>
  <si>
    <r>
      <rPr>
        <sz val="12"/>
        <rFont val="Calibri"/>
        <charset val="134"/>
      </rPr>
      <t>Isorhychophylline</t>
    </r>
  </si>
  <si>
    <r>
      <rPr>
        <sz val="12"/>
        <rFont val="Calibri"/>
        <charset val="134"/>
      </rPr>
      <t>Isorhynchophylline (IsoRhy, 7-Isorhyncophylline) is a major tetracyclic oxindole alkaloid isolated from the Chinese herbal medicine Uncaria rhynchophylla (Miq.)Jacks (Gouteng in Chinese). It acts as a neuronal autophagy inducer with therapeutic potential for cardiovascular and central nervous system diseases.</t>
    </r>
  </si>
  <si>
    <t>6859-01-4</t>
  </si>
  <si>
    <r>
      <rPr>
        <sz val="12"/>
        <rFont val="Calibri"/>
        <charset val="134"/>
      </rPr>
      <t>https://www.selleckchem.com/products/isorhychophylline.html</t>
    </r>
  </si>
  <si>
    <r>
      <rPr>
        <sz val="12"/>
        <rFont val="Calibri"/>
        <charset val="134"/>
      </rPr>
      <t>C22H28N2O4</t>
    </r>
  </si>
  <si>
    <r>
      <rPr>
        <sz val="12"/>
        <rFont val="Calibri"/>
        <charset val="134"/>
      </rPr>
      <t>IsoRhy, 7-Isorhyncophylline</t>
    </r>
  </si>
  <si>
    <r>
      <rPr>
        <sz val="12"/>
        <rFont val="Calibri"/>
        <charset val="134"/>
      </rPr>
      <t>CCC1CN2CCC3(C2CC1\C(=C/OC)C(=O)OC)C(=O)NC4=CC=CC=C34</t>
    </r>
  </si>
  <si>
    <r>
      <rPr>
        <sz val="12"/>
        <rFont val="Calibri"/>
        <charset val="134"/>
      </rPr>
      <t>S9313</t>
    </r>
  </si>
  <si>
    <r>
      <rPr>
        <sz val="12"/>
        <rFont val="Calibri"/>
        <charset val="134"/>
      </rPr>
      <t>Atractylenolide III</t>
    </r>
  </si>
  <si>
    <r>
      <rPr>
        <sz val="12"/>
        <rFont val="Calibri"/>
        <charset val="134"/>
      </rPr>
      <t>Atractylenolide III, a major component of Atractylodes rhizome, has anti-inflammatory and anti-angiogenesis activities.</t>
    </r>
  </si>
  <si>
    <t>73030-71-4</t>
  </si>
  <si>
    <r>
      <rPr>
        <sz val="12"/>
        <rFont val="Calibri"/>
        <charset val="134"/>
      </rPr>
      <t>https://www.selleckchem.com/products/atractylenolide-iii.html</t>
    </r>
  </si>
  <si>
    <r>
      <rPr>
        <sz val="12"/>
        <rFont val="Calibri"/>
        <charset val="134"/>
      </rPr>
      <t>CC1=C2CC3C(=C)CCCC3(C)CC2(O)OC1=O</t>
    </r>
  </si>
  <si>
    <r>
      <rPr>
        <sz val="12"/>
        <rFont val="Calibri"/>
        <charset val="134"/>
      </rPr>
      <t>S9314</t>
    </r>
  </si>
  <si>
    <r>
      <rPr>
        <sz val="12"/>
        <rFont val="Calibri"/>
        <charset val="134"/>
      </rPr>
      <t>Atractylenolide II</t>
    </r>
  </si>
  <si>
    <r>
      <rPr>
        <sz val="12"/>
        <rFont val="Calibri"/>
        <charset val="134"/>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</si>
  <si>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</si>
  <si>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134"/>
      </rPr>
      <t>https://www.selleckchem.com/products/atractylenolide-ii.html</t>
    </r>
  </si>
  <si>
    <r>
      <rPr>
        <sz val="12"/>
        <rFont val="Calibri"/>
        <charset val="134"/>
      </rPr>
      <t>Asterolide, 2-Atractylenolide</t>
    </r>
  </si>
  <si>
    <r>
      <rPr>
        <sz val="12"/>
        <rFont val="Calibri"/>
        <charset val="134"/>
      </rPr>
      <t>CC1=C2CC3C(=C)CCCC3(C)CC2OC1=O</t>
    </r>
  </si>
  <si>
    <r>
      <rPr>
        <sz val="12"/>
        <rFont val="Calibri"/>
        <charset val="134"/>
      </rPr>
      <t>S9315</t>
    </r>
  </si>
  <si>
    <r>
      <rPr>
        <sz val="12"/>
        <rFont val="Calibri"/>
        <charset val="134"/>
      </rPr>
      <t>Praeruptorin A</t>
    </r>
  </si>
  <si>
    <r>
      <rPr>
        <sz val="12"/>
        <rFont val="Calibri"/>
        <charset val="134"/>
      </rPr>
      <t>Akt,Calcium Channel,p38 MAPK</t>
    </r>
  </si>
  <si>
    <r>
      <rPr>
        <sz val="12"/>
        <rFont val="Calibri"/>
        <charset val="134"/>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</si>
  <si>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</si>
  <si>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134"/>
      </rPr>
      <t>https://www.selleckchem.com/products/praeruptorin-a-1.html</t>
    </r>
  </si>
  <si>
    <r>
      <rPr>
        <sz val="12"/>
        <rFont val="Calibri"/>
        <charset val="134"/>
      </rPr>
      <t>C21H22O7</t>
    </r>
  </si>
  <si>
    <r>
      <rPr>
        <sz val="12"/>
        <rFont val="Calibri"/>
        <charset val="134"/>
      </rPr>
      <t>C\C=C(C)/C(=O)OC1C(OC(C)=O)C2=C(OC1(C)C)C=CC3=C2OC(=O)C=C3</t>
    </r>
  </si>
  <si>
    <r>
      <rPr>
        <sz val="12"/>
        <rFont val="Calibri"/>
        <charset val="134"/>
      </rPr>
      <t>S9319</t>
    </r>
  </si>
  <si>
    <r>
      <rPr>
        <sz val="12"/>
        <rFont val="Calibri"/>
        <charset val="134"/>
      </rPr>
      <t>Cryptochlorogenic acid</t>
    </r>
  </si>
  <si>
    <r>
      <rPr>
        <sz val="12"/>
        <rFont val="Calibri"/>
        <charset val="134"/>
      </rPr>
      <t>Cryptochlorogenic acid (4-Caffeoylquinic acid, 4-O-Caffeoylquinic acid), a phenolic acid found in various plant species, including Artemisia, honeysuckle, and H. sabdariffa, possesses antioxidant properties.</t>
    </r>
  </si>
  <si>
    <t>905-99-7</t>
  </si>
  <si>
    <r>
      <rPr>
        <sz val="12"/>
        <rFont val="Calibri"/>
        <charset val="134"/>
      </rPr>
      <t>https://www.selleckchem.com/products/cryptochlorogenic-acid.html</t>
    </r>
  </si>
  <si>
    <r>
      <rPr>
        <sz val="12"/>
        <rFont val="Calibri"/>
        <charset val="134"/>
      </rPr>
      <t>4-Caffeoylquinic acid, 4-O-Caffeoylquinic acid</t>
    </r>
  </si>
  <si>
    <r>
      <rPr>
        <sz val="12"/>
        <rFont val="Calibri"/>
        <charset val="134"/>
      </rPr>
      <t>OC1CC(O)(CC(O)C1OC(=O)\C=C\C2=CC=C(O)C(=C2)O)C(O)=O</t>
    </r>
  </si>
  <si>
    <r>
      <rPr>
        <sz val="12"/>
        <rFont val="Calibri"/>
        <charset val="134"/>
      </rPr>
      <t>S9320</t>
    </r>
  </si>
  <si>
    <r>
      <rPr>
        <sz val="12"/>
        <rFont val="Calibri"/>
        <charset val="134"/>
      </rPr>
      <t>Efetaal</t>
    </r>
  </si>
  <si>
    <r>
      <rPr>
        <sz val="12"/>
        <rFont val="Calibri"/>
        <charset val="134"/>
      </rPr>
      <t>Efetaal has a fresh floral hyacinth note with a suggestion of muguet and green leaves.</t>
    </r>
  </si>
  <si>
    <t>2556-10-7</t>
  </si>
  <si>
    <r>
      <rPr>
        <sz val="12"/>
        <rFont val="Calibri"/>
        <charset val="134"/>
      </rPr>
      <t>https://www.selleckchem.com/products/efetaal.html</t>
    </r>
  </si>
  <si>
    <r>
      <rPr>
        <sz val="12"/>
        <rFont val="Calibri"/>
        <charset val="134"/>
      </rPr>
      <t>C12H18O2</t>
    </r>
  </si>
  <si>
    <r>
      <rPr>
        <sz val="12"/>
        <rFont val="Calibri"/>
        <charset val="134"/>
      </rPr>
      <t>CCOC(C)OCCC1=CC=CC=C1</t>
    </r>
  </si>
  <si>
    <r>
      <rPr>
        <sz val="12"/>
        <rFont val="Calibri"/>
        <charset val="134"/>
      </rPr>
      <t>S9324</t>
    </r>
  </si>
  <si>
    <r>
      <rPr>
        <sz val="12"/>
        <rFont val="Calibri"/>
        <charset val="134"/>
      </rPr>
      <t>Alnustone</t>
    </r>
  </si>
  <si>
    <r>
      <rPr>
        <sz val="12"/>
        <rFont val="Calibri"/>
        <charset val="134"/>
      </rPr>
      <t>Alnustone, a naturally occuring compound found in the rhizomes of Curcuma xanthorrhiza, exhibits anti-inflammatory, antihepatotoxic and antiemetic activities.</t>
    </r>
  </si>
  <si>
    <t>33457-62-4</t>
  </si>
  <si>
    <r>
      <rPr>
        <sz val="12"/>
        <rFont val="Calibri"/>
        <charset val="134"/>
      </rPr>
      <t>https://www.selleckchem.com/products/alnustone.html</t>
    </r>
  </si>
  <si>
    <r>
      <rPr>
        <sz val="12"/>
        <rFont val="Calibri"/>
        <charset val="134"/>
      </rPr>
      <t>C19H18O</t>
    </r>
  </si>
  <si>
    <r>
      <rPr>
        <sz val="12"/>
        <rFont val="Calibri"/>
        <charset val="134"/>
      </rPr>
      <t>O=C(CCC1=CC=CC=C1)\C=C\C=C\C2=CC=CC=C2</t>
    </r>
  </si>
  <si>
    <r>
      <rPr>
        <sz val="12"/>
        <rFont val="Calibri"/>
        <charset val="134"/>
      </rPr>
      <t>S9328</t>
    </r>
  </si>
  <si>
    <r>
      <rPr>
        <sz val="12"/>
        <rFont val="Calibri"/>
        <charset val="134"/>
      </rPr>
      <t>5,6,7-Trimethoxyflavone</t>
    </r>
  </si>
  <si>
    <r>
      <rPr>
        <sz val="12"/>
        <rFont val="Calibri"/>
        <charset val="134"/>
      </rPr>
      <t>5,6,7-Trimethoxyflavone (Baicalein Trimethyl Ether), methylations of the hydroxyl groups of oroxylin A or baicalein, has various pharmacological activities including antiviral, anticancer and antibacterial.</t>
    </r>
  </si>
  <si>
    <t>973-67-1</t>
  </si>
  <si>
    <r>
      <rPr>
        <sz val="12"/>
        <rFont val="Calibri"/>
        <charset val="134"/>
      </rPr>
      <t>https://www.selleckchem.com/products/trimethoxyflavone.html</t>
    </r>
  </si>
  <si>
    <r>
      <rPr>
        <sz val="12"/>
        <rFont val="Calibri"/>
        <charset val="134"/>
      </rPr>
      <t>C18H16O5</t>
    </r>
  </si>
  <si>
    <r>
      <rPr>
        <sz val="12"/>
        <rFont val="Calibri"/>
        <charset val="134"/>
      </rPr>
      <t>Baicalein Trimethyl Ether</t>
    </r>
  </si>
  <si>
    <r>
      <rPr>
        <sz val="12"/>
        <rFont val="Calibri"/>
        <charset val="134"/>
      </rPr>
      <t>COC1=CC2=C(C(=O)C=C(O2)C3=CC=CC=C3)C(=C1OC)OC</t>
    </r>
  </si>
  <si>
    <r>
      <rPr>
        <sz val="12"/>
        <rFont val="Calibri"/>
        <charset val="134"/>
      </rPr>
      <t>S9330</t>
    </r>
  </si>
  <si>
    <r>
      <rPr>
        <sz val="12"/>
        <rFont val="Calibri"/>
        <charset val="134"/>
      </rPr>
      <t>6-Hydroxy-4-methylcoumarin</t>
    </r>
  </si>
  <si>
    <r>
      <rPr>
        <sz val="12"/>
        <rFont val="Calibri"/>
        <charset val="134"/>
      </rPr>
      <t>6-Hydroxy-4-methylcoumarin is a chemical.</t>
    </r>
  </si>
  <si>
    <t>2373-31-1</t>
  </si>
  <si>
    <r>
      <rPr>
        <sz val="12"/>
        <rFont val="Calibri"/>
        <charset val="134"/>
      </rPr>
      <t>https://www.selleckchem.com/products/6-hydroxy-4-methylcoumarin.html</t>
    </r>
  </si>
  <si>
    <r>
      <rPr>
        <sz val="12"/>
        <rFont val="Calibri"/>
        <charset val="134"/>
      </rPr>
      <t>C10H8O3</t>
    </r>
  </si>
  <si>
    <r>
      <rPr>
        <sz val="12"/>
        <rFont val="Calibri"/>
        <charset val="134"/>
      </rPr>
      <t>CC1=CC(=O)OC2=C1C=C(O)C=C2</t>
    </r>
  </si>
  <si>
    <r>
      <rPr>
        <sz val="12"/>
        <rFont val="Calibri"/>
        <charset val="134"/>
      </rPr>
      <t>S9331</t>
    </r>
  </si>
  <si>
    <r>
      <rPr>
        <sz val="12"/>
        <rFont val="Calibri"/>
        <charset val="134"/>
      </rPr>
      <t>7-Hydroxy-4-methyl-8-nitrocoumarin</t>
    </r>
  </si>
  <si>
    <r>
      <rPr>
        <sz val="12"/>
        <rFont val="Calibri"/>
        <charset val="134"/>
      </rPr>
      <t>7-Hydroxy-4-methyl-8-nitrocoumarin is a chemical.</t>
    </r>
  </si>
  <si>
    <t>19037-69-5</t>
  </si>
  <si>
    <r>
      <rPr>
        <sz val="12"/>
        <rFont val="Calibri"/>
        <charset val="134"/>
      </rPr>
      <t>https://www.selleckchem.com/products/7-hydroxy-4-methyl-8-nitrocoumarin.html</t>
    </r>
  </si>
  <si>
    <r>
      <rPr>
        <sz val="12"/>
        <rFont val="Calibri"/>
        <charset val="134"/>
      </rPr>
      <t>C10H7NO5</t>
    </r>
  </si>
  <si>
    <r>
      <rPr>
        <sz val="12"/>
        <rFont val="Calibri"/>
        <charset val="134"/>
      </rPr>
      <t>CC1=CC(=O)OC2=C1C=CC(=C2[N+]([O-])=O)O</t>
    </r>
  </si>
  <si>
    <r>
      <rPr>
        <sz val="12"/>
        <rFont val="Calibri"/>
        <charset val="134"/>
      </rPr>
      <t>S9333</t>
    </r>
  </si>
  <si>
    <r>
      <rPr>
        <sz val="12"/>
        <rFont val="Calibri"/>
        <charset val="134"/>
      </rPr>
      <t>Gibberellins A4/A7</t>
    </r>
  </si>
  <si>
    <r>
      <rPr>
        <sz val="12"/>
        <rFont val="Calibri"/>
        <charset val="134"/>
      </rPr>
      <t>Gibberellins A4/A7 (Gibberellin A4 and A7) is the Gibberellin A4 Mixture With Gibberellin A7. Gibberellins A4/A7 promotes internode elongation &amp; breaks certain dormancies in seeds. Gibberellins A4/A7 is an endogenous plant growth regulator, promotes the growth and elongation of cells.</t>
    </r>
  </si>
  <si>
    <t>8030-53-3</t>
  </si>
  <si>
    <r>
      <rPr>
        <sz val="12"/>
        <rFont val="Calibri"/>
        <charset val="134"/>
      </rPr>
      <t>https://www.selleckchem.com/products/gibberellin-a4-a7.html</t>
    </r>
  </si>
  <si>
    <r>
      <rPr>
        <sz val="12"/>
        <rFont val="Calibri"/>
        <charset val="134"/>
      </rPr>
      <t>C38H46O10</t>
    </r>
  </si>
  <si>
    <r>
      <rPr>
        <sz val="12"/>
        <rFont val="Calibri"/>
        <charset val="134"/>
      </rPr>
      <t>Gibberellin A4&amp;A7</t>
    </r>
  </si>
  <si>
    <r>
      <rPr>
        <sz val="12"/>
        <rFont val="Calibri"/>
        <charset val="134"/>
      </rPr>
      <t>CC12C(O)C=CC3(OC1=O)C4CCC5CC4(CC5=C)C(C23)C(O)=O</t>
    </r>
  </si>
  <si>
    <r>
      <rPr>
        <sz val="12"/>
        <rFont val="Calibri"/>
        <charset val="134"/>
      </rPr>
      <t>S9336</t>
    </r>
  </si>
  <si>
    <r>
      <rPr>
        <sz val="12"/>
        <rFont val="Calibri"/>
        <charset val="134"/>
      </rPr>
      <t>Ethyl Coumarin-3-carboxylate</t>
    </r>
  </si>
  <si>
    <r>
      <rPr>
        <sz val="12"/>
        <rFont val="Calibri"/>
        <charset val="134"/>
      </rPr>
      <t>Ethyl coumarin-3-carboxylate occupies an important position in the organic synthesis and is used in production of biologically active compounds.</t>
    </r>
  </si>
  <si>
    <t>1846-76-0</t>
  </si>
  <si>
    <r>
      <rPr>
        <sz val="12"/>
        <rFont val="Calibri"/>
        <charset val="134"/>
      </rPr>
      <t>https://www.selleckchem.com/products/ethyl-coumarin-3-carboxylate.html</t>
    </r>
  </si>
  <si>
    <r>
      <rPr>
        <sz val="12"/>
        <rFont val="Calibri"/>
        <charset val="134"/>
      </rPr>
      <t>C12H10O4</t>
    </r>
  </si>
  <si>
    <r>
      <rPr>
        <sz val="12"/>
        <rFont val="Calibri"/>
        <charset val="134"/>
      </rPr>
      <t>CCOC(=O)C1=CC2=C(OC1=O)C=CC=C2</t>
    </r>
  </si>
  <si>
    <r>
      <rPr>
        <sz val="12"/>
        <rFont val="Calibri"/>
        <charset val="134"/>
      </rPr>
      <t>S9337</t>
    </r>
  </si>
  <si>
    <r>
      <rPr>
        <sz val="12"/>
        <rFont val="Calibri"/>
        <charset val="134"/>
      </rPr>
      <t>Ethyl vanillin acetate</t>
    </r>
  </si>
  <si>
    <r>
      <rPr>
        <sz val="12"/>
        <rFont val="Calibri"/>
        <charset val="134"/>
      </rPr>
      <t>Ethyl vanillin acetate is acectate form of ethyl vanillin, which is a flavorant and is used in the production of chocolate.</t>
    </r>
  </si>
  <si>
    <t>72207-94-4</t>
  </si>
  <si>
    <r>
      <rPr>
        <sz val="12"/>
        <rFont val="Calibri"/>
        <charset val="134"/>
      </rPr>
      <t>https://www.selleckchem.com/products/ethyl-vanillin-acetate.html</t>
    </r>
  </si>
  <si>
    <r>
      <rPr>
        <sz val="12"/>
        <rFont val="Calibri"/>
        <charset val="134"/>
      </rPr>
      <t>CCOC1=C(OC(C)=O)C=CC(=C1)C=O</t>
    </r>
  </si>
  <si>
    <r>
      <rPr>
        <sz val="12"/>
        <rFont val="Calibri"/>
        <charset val="134"/>
      </rPr>
      <t>S9339</t>
    </r>
  </si>
  <si>
    <r>
      <rPr>
        <sz val="12"/>
        <rFont val="Calibri"/>
        <charset val="134"/>
      </rPr>
      <t>S-(-)-Cotinine</t>
    </r>
  </si>
  <si>
    <r>
      <rPr>
        <sz val="12"/>
        <rFont val="Calibri"/>
        <charset val="134"/>
      </rPr>
      <t>S-(-)-Cotinine, a constituent of tobacco products and the major metabolite of nicotine, stimulates nicotinic receptors to evoke the release of DA in a calcium-dependent manner from superfused rat striatal slices.,</t>
    </r>
  </si>
  <si>
    <t>486-56-6</t>
  </si>
  <si>
    <r>
      <rPr>
        <sz val="12"/>
        <rFont val="Calibri"/>
        <charset val="134"/>
      </rPr>
      <t>https://www.selleckchem.com/products/s-cotinine.html</t>
    </r>
  </si>
  <si>
    <r>
      <rPr>
        <sz val="12"/>
        <rFont val="Calibri"/>
        <charset val="134"/>
      </rPr>
      <t>C10H12N2O</t>
    </r>
  </si>
  <si>
    <r>
      <rPr>
        <sz val="12"/>
        <rFont val="Calibri"/>
        <charset val="134"/>
      </rPr>
      <t>CN1C(CCC1=O)C2=CN=CC=C2</t>
    </r>
  </si>
  <si>
    <r>
      <rPr>
        <sz val="12"/>
        <rFont val="Calibri"/>
        <charset val="134"/>
      </rPr>
      <t>S9340</t>
    </r>
  </si>
  <si>
    <r>
      <rPr>
        <sz val="12"/>
        <rFont val="Calibri"/>
        <charset val="134"/>
      </rPr>
      <t>Bz-RS-ISer(3-Ph)-Ome</t>
    </r>
  </si>
  <si>
    <r>
      <rPr>
        <sz val="12"/>
        <rFont val="Calibri"/>
        <charset val="134"/>
      </rPr>
      <t>Bz-RS-ISer(3-Ph)-Ome is a chemical.</t>
    </r>
  </si>
  <si>
    <t>32981-85-4</t>
  </si>
  <si>
    <r>
      <rPr>
        <sz val="12"/>
        <rFont val="Calibri"/>
        <charset val="134"/>
      </rPr>
      <t>https://www.selleckchem.com/products/bz-rs-iser-3-ph-ome.html</t>
    </r>
  </si>
  <si>
    <r>
      <rPr>
        <sz val="12"/>
        <rFont val="Calibri"/>
        <charset val="134"/>
      </rPr>
      <t>C17H17NO4</t>
    </r>
  </si>
  <si>
    <r>
      <rPr>
        <sz val="12"/>
        <rFont val="Calibri"/>
        <charset val="134"/>
      </rPr>
      <t>COC(=O)C(O)C(NC(=O)C1=CC=CC=C1)C2=CC=CC=C2</t>
    </r>
  </si>
  <si>
    <r>
      <rPr>
        <sz val="12"/>
        <rFont val="Calibri"/>
        <charset val="134"/>
      </rPr>
      <t>S9341</t>
    </r>
  </si>
  <si>
    <r>
      <rPr>
        <sz val="12"/>
        <rFont val="Calibri"/>
        <charset val="134"/>
      </rPr>
      <t>3,4-Dimethoxycinnamic acid</t>
    </r>
  </si>
  <si>
    <r>
      <rPr>
        <sz val="12"/>
        <rFont val="Calibri"/>
        <charset val="134"/>
      </rPr>
      <t>3,4-Dimethoxycinnamic acid (Caffeic acid dimethyl ether) is a bioavailable coffee component as a perspective anti-prion compound and bind potently to prion protein with a Kd of 405 nM.</t>
    </r>
  </si>
  <si>
    <t>2316-26-9</t>
  </si>
  <si>
    <r>
      <rPr>
        <sz val="12"/>
        <rFont val="Calibri"/>
        <charset val="134"/>
      </rPr>
      <t>https://www.selleckchem.com/products/3-4-dimethoxycinnamic-acid.html</t>
    </r>
  </si>
  <si>
    <r>
      <rPr>
        <sz val="12"/>
        <rFont val="Calibri"/>
        <charset val="134"/>
      </rPr>
      <t>Caffeic acid dimethyl ether</t>
    </r>
  </si>
  <si>
    <r>
      <rPr>
        <sz val="12"/>
        <rFont val="Calibri"/>
        <charset val="134"/>
      </rPr>
      <t>COC1=CC=C(/C=C/C(O)=O)C=C1OC</t>
    </r>
  </si>
  <si>
    <r>
      <rPr>
        <sz val="12"/>
        <rFont val="Calibri"/>
        <charset val="134"/>
      </rPr>
      <t>S9342</t>
    </r>
  </si>
  <si>
    <r>
      <rPr>
        <sz val="12"/>
        <rFont val="Calibri"/>
        <charset val="134"/>
      </rPr>
      <t>1,4-Naphthoquinone</t>
    </r>
  </si>
  <si>
    <r>
      <rPr>
        <sz val="12"/>
        <rFont val="Calibri"/>
        <charset val="134"/>
      </rPr>
      <t>1,4-Naphthoquinone (α-Naphthoquinone, para-naphthoquinone, P-Naphthoquinone), found in diesel exhaust particles and it is an active metabolite of naphthalene, is a fumigant insecticide.</t>
    </r>
  </si>
  <si>
    <t>130-15-4</t>
  </si>
  <si>
    <r>
      <rPr>
        <sz val="12"/>
        <rFont val="Calibri"/>
        <charset val="134"/>
      </rPr>
      <t>https://www.selleckchem.com/products/1-4-naphthoquinone.html</t>
    </r>
  </si>
  <si>
    <r>
      <rPr>
        <sz val="12"/>
        <rFont val="Calibri"/>
        <charset val="134"/>
      </rPr>
      <t>C10H6O2</t>
    </r>
  </si>
  <si>
    <r>
      <rPr>
        <sz val="12"/>
        <rFont val="Calibri"/>
        <charset val="134"/>
      </rPr>
      <t>α-Naphthoquinone, para-naphthoquinone, P-Naphthoquinone</t>
    </r>
  </si>
  <si>
    <r>
      <rPr>
        <sz val="12"/>
        <rFont val="Calibri"/>
        <charset val="134"/>
      </rPr>
      <t>O=C1C=CC(=O)C2=C1C=CC=C2</t>
    </r>
  </si>
  <si>
    <r>
      <rPr>
        <sz val="12"/>
        <rFont val="Calibri"/>
        <charset val="134"/>
      </rPr>
      <t>S9343</t>
    </r>
  </si>
  <si>
    <r>
      <rPr>
        <sz val="12"/>
        <rFont val="Calibri"/>
        <charset val="134"/>
      </rPr>
      <t>Sequoyitol</t>
    </r>
  </si>
  <si>
    <r>
      <rPr>
        <sz val="12"/>
        <rFont val="Calibri"/>
        <charset val="134"/>
      </rPr>
      <t>Sequoia alcohol (Sequoyitol) is isolated from Taxus natural organic compounds, it can be used to treat diabetes and other indications.</t>
    </r>
  </si>
  <si>
    <t>523-92-2</t>
  </si>
  <si>
    <r>
      <rPr>
        <sz val="12"/>
        <rFont val="Calibri"/>
        <charset val="134"/>
      </rPr>
      <t>https://www.selleckchem.com/products/sequoyitol.html</t>
    </r>
  </si>
  <si>
    <r>
      <rPr>
        <sz val="12"/>
        <rFont val="Calibri"/>
        <charset val="134"/>
      </rPr>
      <t>S9350</t>
    </r>
  </si>
  <si>
    <r>
      <rPr>
        <sz val="12"/>
        <rFont val="Calibri"/>
        <charset val="134"/>
      </rPr>
      <t>Ethyl 4-Methoxycinnamate</t>
    </r>
  </si>
  <si>
    <r>
      <rPr>
        <sz val="12"/>
        <rFont val="Calibri"/>
        <charset val="134"/>
      </rPr>
      <t>Ethyl 4-Methoxycinnamate (Ethyl p-methoxycinnamate, 4-Methoxycinnamic Acid Ethyl Ester), a natural product found in K. galanga and C. zedoaria extracts, has anti-inflammatory, antiangiogenic, antifungal, larvicidal, and analgesic activities.</t>
    </r>
  </si>
  <si>
    <t>24393-56-4</t>
  </si>
  <si>
    <r>
      <rPr>
        <sz val="12"/>
        <rFont val="Calibri"/>
        <charset val="134"/>
      </rPr>
      <t>https://www.selleckchem.com/products/ethyl-4-methoxycinnamate.html</t>
    </r>
  </si>
  <si>
    <r>
      <rPr>
        <sz val="12"/>
        <rFont val="Calibri"/>
        <charset val="134"/>
      </rPr>
      <t>C12H14O3</t>
    </r>
  </si>
  <si>
    <r>
      <rPr>
        <sz val="12"/>
        <rFont val="Calibri"/>
        <charset val="134"/>
      </rPr>
      <t>Ethyl p-methoxycinnamate, 4-Methoxycinnamic Acid Ethyl Ester, Ethyl methoxycinnamate, Ethyl para-methoxycinnamate</t>
    </r>
  </si>
  <si>
    <r>
      <rPr>
        <sz val="12"/>
        <rFont val="Calibri"/>
        <charset val="134"/>
      </rPr>
      <t>CCOC(=O)\C=C\C1=CC=C(OC)C=C1</t>
    </r>
  </si>
  <si>
    <r>
      <rPr>
        <sz val="12"/>
        <rFont val="Calibri"/>
        <charset val="134"/>
      </rPr>
      <t>S9355</t>
    </r>
  </si>
  <si>
    <r>
      <rPr>
        <sz val="12"/>
        <rFont val="Calibri"/>
        <charset val="134"/>
      </rPr>
      <t>2,4'-Dihydroxybenzophenone</t>
    </r>
  </si>
  <si>
    <r>
      <rPr>
        <sz val="12"/>
        <rFont val="Calibri"/>
        <charset val="134"/>
      </rPr>
      <t>2,4'-Dihydroxybenzophenone (DHBP) is an organic compound used for the synthesis of pharmaceutical agents.</t>
    </r>
  </si>
  <si>
    <t>606-12-2</t>
  </si>
  <si>
    <r>
      <rPr>
        <sz val="12"/>
        <rFont val="Calibri"/>
        <charset val="134"/>
      </rPr>
      <t>http://www.selleckchem.com/products/2-4-dihydroxybenzophenone.html</t>
    </r>
  </si>
  <si>
    <r>
      <rPr>
        <sz val="12"/>
        <rFont val="Calibri"/>
        <charset val="134"/>
      </rPr>
      <t>C13H10O3</t>
    </r>
  </si>
  <si>
    <r>
      <rPr>
        <sz val="12"/>
        <rFont val="Calibri"/>
        <charset val="134"/>
      </rPr>
      <t>OC1=CC=C(C=C1)C(=O)C2=CC=CC=C2O</t>
    </r>
  </si>
  <si>
    <r>
      <rPr>
        <sz val="12"/>
        <rFont val="Calibri"/>
        <charset val="134"/>
      </rPr>
      <t>S9356</t>
    </r>
  </si>
  <si>
    <r>
      <rPr>
        <sz val="12"/>
        <rFont val="Calibri"/>
        <charset val="134"/>
      </rPr>
      <t>7,8-Dihydroxy-4-phenylcoumarin</t>
    </r>
  </si>
  <si>
    <r>
      <rPr>
        <sz val="12"/>
        <rFont val="Calibri"/>
        <charset val="134"/>
      </rPr>
      <t>7,8-Dihydroxy-4-phenylcoumarin is an intermediate.</t>
    </r>
  </si>
  <si>
    <t>842-01-3</t>
  </si>
  <si>
    <r>
      <rPr>
        <sz val="12"/>
        <rFont val="Calibri"/>
        <charset val="134"/>
      </rPr>
      <t>http://www.selleckchem.com/products/7-8-dihydroxy-4-phenylcoumarin.html</t>
    </r>
  </si>
  <si>
    <r>
      <rPr>
        <sz val="12"/>
        <rFont val="Calibri"/>
        <charset val="134"/>
      </rPr>
      <t>OC1=CC=C2C(=C1O)OC(=O)C=C2C3=CC=CC=C3</t>
    </r>
  </si>
  <si>
    <r>
      <rPr>
        <sz val="12"/>
        <rFont val="Calibri"/>
        <charset val="134"/>
      </rPr>
      <t>S9357</t>
    </r>
  </si>
  <si>
    <r>
      <rPr>
        <sz val="12"/>
        <rFont val="Calibri"/>
        <charset val="134"/>
      </rPr>
      <t>Phenylacetaldehyde</t>
    </r>
  </si>
  <si>
    <r>
      <rPr>
        <sz val="12"/>
        <rFont val="Calibri"/>
        <charset val="134"/>
      </rPr>
      <t>Phenylacetaldehyde (Hyacinthin, Phenylethanal) is an organic compound used in the synthesis of fragrances and polymers.</t>
    </r>
  </si>
  <si>
    <t>122-78-1</t>
  </si>
  <si>
    <r>
      <rPr>
        <sz val="12"/>
        <rFont val="Calibri"/>
        <charset val="134"/>
      </rPr>
      <t>https://www.selleckchem.com/products/phenylacetaldehyde.html</t>
    </r>
  </si>
  <si>
    <r>
      <rPr>
        <sz val="12"/>
        <rFont val="Calibri"/>
        <charset val="134"/>
      </rPr>
      <t>C8H8O</t>
    </r>
  </si>
  <si>
    <r>
      <rPr>
        <sz val="12"/>
        <rFont val="Calibri"/>
        <charset val="134"/>
      </rPr>
      <t>Hyacinthin, Phenylethanal</t>
    </r>
  </si>
  <si>
    <r>
      <rPr>
        <sz val="12"/>
        <rFont val="Calibri"/>
        <charset val="134"/>
      </rPr>
      <t>O=CCC1=CC=CC=C1</t>
    </r>
  </si>
  <si>
    <r>
      <rPr>
        <sz val="12"/>
        <rFont val="Calibri"/>
        <charset val="134"/>
      </rPr>
      <t>S9359</t>
    </r>
  </si>
  <si>
    <r>
      <rPr>
        <sz val="12"/>
        <rFont val="Calibri"/>
        <charset val="134"/>
      </rPr>
      <t>Anthraquinone-2-carboxylic Acid</t>
    </r>
  </si>
  <si>
    <r>
      <rPr>
        <sz val="12"/>
        <rFont val="Calibri"/>
        <charset val="134"/>
      </rPr>
      <t>Anthraquinone-2-carboxylic Acid is a novel electron shuttling mediator, showing potent anti-inflammatory and antinociceptive activities in vivo.</t>
    </r>
  </si>
  <si>
    <t>117-78-2</t>
  </si>
  <si>
    <r>
      <rPr>
        <sz val="12"/>
        <rFont val="Calibri"/>
        <charset val="134"/>
      </rPr>
      <t>https://www.selleckchem.com/products/anthraquinone-2-carboxylic-acid.html</t>
    </r>
  </si>
  <si>
    <r>
      <rPr>
        <sz val="12"/>
        <rFont val="Calibri"/>
        <charset val="134"/>
      </rPr>
      <t>C15H8O4</t>
    </r>
  </si>
  <si>
    <r>
      <rPr>
        <sz val="12"/>
        <rFont val="Calibri"/>
        <charset val="134"/>
      </rPr>
      <t>OC(=O)C1=CC=C2C(=O)C3=C(C=CC=C3)C(=O)C2=C1</t>
    </r>
  </si>
  <si>
    <r>
      <rPr>
        <sz val="12"/>
        <rFont val="Calibri"/>
        <charset val="134"/>
      </rPr>
      <t>S9360</t>
    </r>
  </si>
  <si>
    <r>
      <rPr>
        <sz val="12"/>
        <rFont val="Calibri"/>
        <charset val="134"/>
      </rPr>
      <t>4-Hydroxyquinazoline</t>
    </r>
  </si>
  <si>
    <r>
      <rPr>
        <sz val="12"/>
        <rFont val="Calibri"/>
        <charset val="134"/>
      </rPr>
      <t>4-Hydroxyquinazoline (Quinazolin-4-ol, 4-Quinazolinol) is a PARP inhibitor with a high potency for PARP-1 with IC50 of 9.5 μM.</t>
    </r>
  </si>
  <si>
    <t>491-36-1</t>
  </si>
  <si>
    <r>
      <rPr>
        <sz val="12"/>
        <rFont val="Calibri"/>
        <charset val="134"/>
      </rPr>
      <t>https://www.selleckchem.com/products/4-hydroxyquinazoline-.html</t>
    </r>
  </si>
  <si>
    <r>
      <rPr>
        <sz val="12"/>
        <rFont val="Calibri"/>
        <charset val="134"/>
      </rPr>
      <t>C8H6N2O</t>
    </r>
  </si>
  <si>
    <r>
      <rPr>
        <sz val="12"/>
        <rFont val="Calibri"/>
        <charset val="134"/>
      </rPr>
      <t>Quinazolin-4-ol, 4-Quinazolinol</t>
    </r>
  </si>
  <si>
    <r>
      <rPr>
        <sz val="12"/>
        <rFont val="Calibri"/>
        <charset val="134"/>
      </rPr>
      <t>O=C1NC=NC2=CC=CC=C12</t>
    </r>
  </si>
  <si>
    <r>
      <rPr>
        <sz val="12"/>
        <rFont val="Calibri"/>
        <charset val="134"/>
      </rPr>
      <t>S9361</t>
    </r>
  </si>
  <si>
    <r>
      <rPr>
        <sz val="12"/>
        <rFont val="Calibri"/>
        <charset val="134"/>
      </rPr>
      <t>Coumarin-3-carboxylic acid</t>
    </r>
  </si>
  <si>
    <r>
      <rPr>
        <sz val="12"/>
        <rFont val="Calibri"/>
        <charset val="134"/>
      </rPr>
      <t>Coumarin-3-carboxylic acid is used as a detector for hydroxyl radicals (.OH) in aqueous solution.</t>
    </r>
  </si>
  <si>
    <t>531-81-7</t>
  </si>
  <si>
    <r>
      <rPr>
        <sz val="12"/>
        <rFont val="Calibri"/>
        <charset val="134"/>
      </rPr>
      <t>https://www.selleckchem.com/products/coumarin-3-carboxylic-acid.html</t>
    </r>
  </si>
  <si>
    <r>
      <rPr>
        <sz val="12"/>
        <rFont val="Calibri"/>
        <charset val="134"/>
      </rPr>
      <t>C10H6O4</t>
    </r>
  </si>
  <si>
    <r>
      <rPr>
        <sz val="12"/>
        <rFont val="Calibri"/>
        <charset val="134"/>
      </rPr>
      <t>OC(=O)C1=CC2=C(OC1=O)C=CC=C2</t>
    </r>
  </si>
  <si>
    <r>
      <rPr>
        <sz val="12"/>
        <rFont val="Calibri"/>
        <charset val="134"/>
      </rPr>
      <t>S9362</t>
    </r>
  </si>
  <si>
    <r>
      <rPr>
        <sz val="12"/>
        <rFont val="Calibri"/>
        <charset val="134"/>
      </rPr>
      <t>1-Naphthaleneacetic acid</t>
    </r>
  </si>
  <si>
    <r>
      <rPr>
        <sz val="12"/>
        <rFont val="Calibri"/>
        <charset val="134"/>
      </rPr>
      <t>1-Naphthaleneacetic acid (α-Naphthaleneacetic acid) is a synthetic plant hormone in the auxin family.</t>
    </r>
  </si>
  <si>
    <t>86-87-3</t>
  </si>
  <si>
    <r>
      <rPr>
        <sz val="12"/>
        <rFont val="Calibri"/>
        <charset val="134"/>
      </rPr>
      <t>https://www.selleckchem.com/products/1-naphthaleneacetic-acid.html</t>
    </r>
  </si>
  <si>
    <r>
      <rPr>
        <sz val="12"/>
        <rFont val="Calibri"/>
        <charset val="134"/>
      </rPr>
      <t>α-Naphthaleneacetic acid</t>
    </r>
  </si>
  <si>
    <r>
      <rPr>
        <sz val="12"/>
        <rFont val="Calibri"/>
        <charset val="134"/>
      </rPr>
      <t>OC(=O)CC1=C2C=CC=CC2=CC=C1</t>
    </r>
  </si>
  <si>
    <r>
      <rPr>
        <sz val="12"/>
        <rFont val="Calibri"/>
        <charset val="134"/>
      </rPr>
      <t>S9363</t>
    </r>
  </si>
  <si>
    <r>
      <rPr>
        <sz val="12"/>
        <rFont val="Calibri"/>
        <charset val="134"/>
      </rPr>
      <t>Coumarin 151</t>
    </r>
  </si>
  <si>
    <r>
      <rPr>
        <sz val="12"/>
        <rFont val="Calibri"/>
        <charset val="134"/>
      </rPr>
      <t>Coumarin 151 (7-Amino-4-(trifluoromethyl)coumarin) is a fluorescent tracer used for the detection of proteinases.</t>
    </r>
  </si>
  <si>
    <t>53518-15-3</t>
  </si>
  <si>
    <r>
      <rPr>
        <sz val="12"/>
        <rFont val="Calibri"/>
        <charset val="134"/>
      </rPr>
      <t>https://www.selleckchem.com/products/coumarin-151.html</t>
    </r>
  </si>
  <si>
    <r>
      <rPr>
        <sz val="12"/>
        <rFont val="Calibri"/>
        <charset val="134"/>
      </rPr>
      <t>C10H6F3NO2</t>
    </r>
  </si>
  <si>
    <r>
      <rPr>
        <sz val="12"/>
        <rFont val="Calibri"/>
        <charset val="134"/>
      </rPr>
      <t>7-Amino-4-(trifluoromethyl)coumarin</t>
    </r>
  </si>
  <si>
    <r>
      <rPr>
        <sz val="12"/>
        <rFont val="Calibri"/>
        <charset val="134"/>
      </rPr>
      <t>NC1=CC2=C(C=C1)C(=CC(=O)O2)C(F)(F)F</t>
    </r>
  </si>
  <si>
    <r>
      <rPr>
        <sz val="12"/>
        <rFont val="Calibri"/>
        <charset val="134"/>
      </rPr>
      <t>S9364</t>
    </r>
  </si>
  <si>
    <r>
      <rPr>
        <sz val="12"/>
        <rFont val="Calibri"/>
        <charset val="134"/>
      </rPr>
      <t>6-Hydroxycoumarin</t>
    </r>
  </si>
  <si>
    <r>
      <rPr>
        <sz val="12"/>
        <rFont val="Calibri"/>
        <charset val="134"/>
      </rPr>
      <t>6-Hydroxycoumarin demonstrates cytotoxic effect against the cancer cell lines.</t>
    </r>
  </si>
  <si>
    <t>6093-68-1</t>
  </si>
  <si>
    <r>
      <rPr>
        <sz val="12"/>
        <rFont val="Calibri"/>
        <charset val="134"/>
      </rPr>
      <t>https://www.selleckchem.com/products/6-hydroxycoumarin.html</t>
    </r>
  </si>
  <si>
    <r>
      <rPr>
        <sz val="12"/>
        <rFont val="Calibri"/>
        <charset val="134"/>
      </rPr>
      <t>OC1=CC2=C(OC(=O)C=C2)C=C1</t>
    </r>
  </si>
  <si>
    <r>
      <rPr>
        <sz val="12"/>
        <rFont val="Calibri"/>
        <charset val="134"/>
      </rPr>
      <t>S9366</t>
    </r>
  </si>
  <si>
    <r>
      <rPr>
        <sz val="12"/>
        <rFont val="Calibri"/>
        <charset val="134"/>
      </rPr>
      <t>5'-Adenylic acid</t>
    </r>
  </si>
  <si>
    <r>
      <rPr>
        <sz val="12"/>
        <rFont val="Calibri"/>
        <charset val="134"/>
      </rPr>
      <t>AMP, also known as 5'-Adenylic acid and Adenosine monophosphate, is a nucleotide that is found in RNA. It is used as a dietary supplement to boost immune activity, and is also used as a substitute sweetener to aid in the maintenance of a low-calorie diet.</t>
    </r>
  </si>
  <si>
    <t>61-19-8</t>
  </si>
  <si>
    <r>
      <rPr>
        <sz val="12"/>
        <rFont val="Calibri"/>
        <charset val="134"/>
      </rPr>
      <t>https://www.selleckchem.com/products/5-adenylic-acid.html</t>
    </r>
  </si>
  <si>
    <r>
      <rPr>
        <sz val="12"/>
        <rFont val="Calibri"/>
        <charset val="134"/>
      </rPr>
      <t>C10H14N5O7P</t>
    </r>
  </si>
  <si>
    <r>
      <rPr>
        <sz val="12"/>
        <rFont val="Calibri"/>
        <charset val="134"/>
      </rPr>
      <t>AMP, Adenosine monophosphate</t>
    </r>
  </si>
  <si>
    <r>
      <rPr>
        <sz val="12"/>
        <rFont val="Calibri"/>
        <charset val="134"/>
      </rPr>
      <t>NC1=NC=NC2=C1N=C[N]2C3OC(CO[P](O)(O)=O)C(O)C3O</t>
    </r>
  </si>
  <si>
    <r>
      <rPr>
        <sz val="12"/>
        <rFont val="Calibri"/>
        <charset val="134"/>
      </rPr>
      <t>S9369</t>
    </r>
  </si>
  <si>
    <r>
      <rPr>
        <sz val="12"/>
        <rFont val="Calibri"/>
        <charset val="134"/>
      </rPr>
      <t>Xanthosine</t>
    </r>
  </si>
  <si>
    <r>
      <rPr>
        <sz val="12"/>
        <rFont val="Calibri"/>
        <charset val="134"/>
      </rPr>
      <t>Xanthosine (Xanthine riboside) is an intermediate in purine metabolism, formed from IMP, and forming GMP.</t>
    </r>
  </si>
  <si>
    <t>146-80-5</t>
  </si>
  <si>
    <r>
      <rPr>
        <sz val="12"/>
        <rFont val="Calibri"/>
        <charset val="134"/>
      </rPr>
      <t>https://www.selleckchem.com/products/xanthosine.html</t>
    </r>
  </si>
  <si>
    <r>
      <rPr>
        <sz val="12"/>
        <rFont val="Calibri"/>
        <charset val="134"/>
      </rPr>
      <t>C10H12N4O6</t>
    </r>
  </si>
  <si>
    <r>
      <rPr>
        <sz val="12"/>
        <rFont val="Calibri"/>
        <charset val="134"/>
      </rPr>
      <t>Xanthine riboside</t>
    </r>
  </si>
  <si>
    <r>
      <rPr>
        <sz val="12"/>
        <rFont val="Calibri"/>
        <charset val="134"/>
      </rPr>
      <t>OCC1OC(C(O)C1O)[N]2C=NC3=C2NC(=O)NC3=O</t>
    </r>
  </si>
  <si>
    <r>
      <rPr>
        <sz val="12"/>
        <rFont val="Calibri"/>
        <charset val="134"/>
      </rPr>
      <t>S9371</t>
    </r>
  </si>
  <si>
    <r>
      <rPr>
        <sz val="12"/>
        <rFont val="Calibri"/>
        <charset val="134"/>
      </rPr>
      <t>1-Iodoadamantane</t>
    </r>
  </si>
  <si>
    <r>
      <rPr>
        <sz val="12"/>
        <rFont val="Calibri"/>
        <charset val="134"/>
      </rPr>
      <t>1-Iodoadamantane (Adamantyl iodide) is a chemical.</t>
    </r>
  </si>
  <si>
    <t>768-93-4</t>
  </si>
  <si>
    <r>
      <rPr>
        <sz val="12"/>
        <rFont val="Calibri"/>
        <charset val="134"/>
      </rPr>
      <t>http://www.selleckchem.com/products/1-iodoadamantane.html</t>
    </r>
  </si>
  <si>
    <r>
      <rPr>
        <sz val="12"/>
        <rFont val="Calibri"/>
        <charset val="134"/>
      </rPr>
      <t>C10H15I</t>
    </r>
  </si>
  <si>
    <r>
      <rPr>
        <sz val="12"/>
        <rFont val="Calibri"/>
        <charset val="134"/>
      </rPr>
      <t>Adamantyl iodide</t>
    </r>
  </si>
  <si>
    <r>
      <rPr>
        <sz val="12"/>
        <rFont val="Calibri"/>
        <charset val="134"/>
      </rPr>
      <t>I[C]12C[CH]3[CH2]C([CH2][CH](C3)C1)C2</t>
    </r>
  </si>
  <si>
    <r>
      <rPr>
        <sz val="12"/>
        <rFont val="Calibri"/>
        <charset val="134"/>
      </rPr>
      <t>S9374</t>
    </r>
  </si>
  <si>
    <r>
      <rPr>
        <sz val="12"/>
        <rFont val="Calibri"/>
        <charset val="134"/>
      </rPr>
      <t>2',5'-Dihydroxyacetophenone</t>
    </r>
  </si>
  <si>
    <r>
      <rPr>
        <sz val="12"/>
        <rFont val="Calibri"/>
        <charset val="134"/>
      </rPr>
      <t>ERK,Interleukins,NF-κB,NOS,TNF-alpha</t>
    </r>
  </si>
  <si>
    <r>
      <rPr>
        <sz val="12"/>
        <rFont val="Calibri"/>
        <charset val="134"/>
      </rPr>
      <t>2',5'-Dihydroxyacetophenone (DHAP, 2-Acetylhydroquinone, Quinacetophenone) is a mixture of dihydroxyacetophenone isomers is used in food flavouring. 2',5'-Dihydroxyacetophenone significantly inhibits NO production via the suppression of iNOS expression. 2',5'-Dihydroxyacetophenone significantly decreases levels of the pro-inflammatory cytokines TNF-α and IL-6 by blocking the ERK1/2 and NF-κB signaling pathways.</t>
    </r>
  </si>
  <si>
    <t>490-78-8</t>
  </si>
  <si>
    <r>
      <rPr>
        <sz val="12"/>
        <rFont val="Calibri"/>
        <charset val="134"/>
      </rPr>
      <t>https://www.selleckchem.com/products/2-5-dihydroxyacetophenone.html</t>
    </r>
  </si>
  <si>
    <r>
      <rPr>
        <sz val="12"/>
        <rFont val="Calibri"/>
        <charset val="134"/>
      </rPr>
      <t>DHAP, 2-Acetylhydroquinone, Quinacetophenone</t>
    </r>
  </si>
  <si>
    <r>
      <rPr>
        <sz val="12"/>
        <rFont val="Calibri"/>
        <charset val="134"/>
      </rPr>
      <t>CC(=O)C1=C(O)C=CC(=C1)O</t>
    </r>
  </si>
  <si>
    <r>
      <rPr>
        <sz val="12"/>
        <rFont val="Calibri"/>
        <charset val="134"/>
      </rPr>
      <t>S9375</t>
    </r>
  </si>
  <si>
    <r>
      <rPr>
        <sz val="12"/>
        <rFont val="Calibri"/>
        <charset val="134"/>
      </rPr>
      <t>2'-Hydroxyacetophenone</t>
    </r>
  </si>
  <si>
    <r>
      <rPr>
        <sz val="12"/>
        <rFont val="Calibri"/>
        <charset val="134"/>
      </rPr>
      <t>2'-Hydroxyacetophenone is a flavouring ingredient.</t>
    </r>
  </si>
  <si>
    <t>118-93-4</t>
  </si>
  <si>
    <r>
      <rPr>
        <sz val="12"/>
        <rFont val="Calibri"/>
        <charset val="134"/>
      </rPr>
      <t>https://www.selleckchem.com/products/hydroxyacetophenone.html</t>
    </r>
  </si>
  <si>
    <r>
      <rPr>
        <sz val="12"/>
        <rFont val="Calibri"/>
        <charset val="134"/>
      </rPr>
      <t>C8H8O2</t>
    </r>
  </si>
  <si>
    <r>
      <rPr>
        <sz val="12"/>
        <rFont val="Calibri"/>
        <charset val="134"/>
      </rPr>
      <t>CC(=O)C1=CC=CC=C1O</t>
    </r>
  </si>
  <si>
    <r>
      <rPr>
        <sz val="12"/>
        <rFont val="Calibri"/>
        <charset val="134"/>
      </rPr>
      <t>S9376</t>
    </r>
  </si>
  <si>
    <r>
      <rPr>
        <sz val="12"/>
        <rFont val="Calibri"/>
        <charset val="134"/>
      </rPr>
      <t>Benzylacetone</t>
    </r>
  </si>
  <si>
    <r>
      <rPr>
        <sz val="12"/>
        <rFont val="Calibri"/>
        <charset val="134"/>
      </rPr>
      <t>Benzylacetone (4-Phenyl-2-butanone, Methyl 2-phenylethyl ketone) is an attractant compound in flowers. Benzylacetone exhibits potent and reversible antityrosinase (mushroom) activity, with IC50s of 2.8 mM and 0.6 mM for monophenolase and diphenolase, respectively.</t>
    </r>
  </si>
  <si>
    <t>2550-26-7</t>
  </si>
  <si>
    <r>
      <rPr>
        <sz val="12"/>
        <rFont val="Calibri"/>
        <charset val="134"/>
      </rPr>
      <t>https://www.selleckchem.com/products/benzylacetone.html</t>
    </r>
  </si>
  <si>
    <r>
      <rPr>
        <sz val="12"/>
        <rFont val="Calibri"/>
        <charset val="134"/>
      </rPr>
      <t>4-Phenyl-2-butanone, Methyl 2-phenylethyl ketone</t>
    </r>
  </si>
  <si>
    <r>
      <rPr>
        <sz val="12"/>
        <rFont val="Calibri"/>
        <charset val="134"/>
      </rPr>
      <t>CC(=O)CCC1=CC=CC=C1</t>
    </r>
  </si>
  <si>
    <r>
      <rPr>
        <sz val="12"/>
        <rFont val="Calibri"/>
        <charset val="134"/>
      </rPr>
      <t>S9377</t>
    </r>
  </si>
  <si>
    <r>
      <rPr>
        <sz val="12"/>
        <rFont val="Calibri"/>
        <charset val="134"/>
      </rPr>
      <t>Eugenyl acetate</t>
    </r>
  </si>
  <si>
    <r>
      <rPr>
        <sz val="12"/>
        <rFont val="Calibri"/>
        <charset val="134"/>
      </rPr>
      <t>Eugenyl acetate, an aromatic component of clove essential oil, exhibits various pharmacological activities, including antibacterial and anti-virulence activities against drug-resistant A. baumannii clinical isolates.</t>
    </r>
  </si>
  <si>
    <t>93-28-7</t>
  </si>
  <si>
    <r>
      <rPr>
        <sz val="12"/>
        <rFont val="Calibri"/>
        <charset val="134"/>
      </rPr>
      <t>https://www.selleckchem.com/products/eugenyl-acetate.html</t>
    </r>
  </si>
  <si>
    <r>
      <rPr>
        <sz val="12"/>
        <rFont val="Calibri"/>
        <charset val="134"/>
      </rPr>
      <t>COC1=C(OC(C)=O)C=CC(=C1)CC=C</t>
    </r>
  </si>
  <si>
    <r>
      <rPr>
        <sz val="12"/>
        <rFont val="Calibri"/>
        <charset val="134"/>
      </rPr>
      <t>S9378</t>
    </r>
  </si>
  <si>
    <r>
      <rPr>
        <sz val="12"/>
        <rFont val="Calibri"/>
        <charset val="134"/>
      </rPr>
      <t>4',5-Dihydroxyflavone</t>
    </r>
  </si>
  <si>
    <r>
      <rPr>
        <sz val="12"/>
        <rFont val="Calibri"/>
        <charset val="134"/>
      </rPr>
      <t>Carbohydrate Metabolism,Lipoxygenase</t>
    </r>
  </si>
  <si>
    <r>
      <rPr>
        <sz val="12"/>
        <rFont val="Calibri"/>
        <charset val="134"/>
      </rPr>
      <t>4',5-Dihydroxyflavone inhibits soybean</t>
    </r>
    <r>
      <rPr>
        <sz val="12"/>
        <rFont val="Calibri"/>
        <charset val="134"/>
      </rPr>
      <t xml:space="preserve">  </t>
    </r>
    <r>
      <rPr>
        <sz val="12"/>
        <rFont val="Calibri"/>
        <charset val="134"/>
      </rPr>
      <t>LOX-1 and yeast α-glucosidase.</t>
    </r>
  </si>
  <si>
    <t>6665-67-4</t>
  </si>
  <si>
    <r>
      <rPr>
        <sz val="12"/>
        <rFont val="Calibri"/>
        <charset val="134"/>
      </rPr>
      <t>https://www.selleckchem.com/products/4-5-ihydroxyflavone.html</t>
    </r>
  </si>
  <si>
    <r>
      <rPr>
        <sz val="12"/>
        <rFont val="Calibri"/>
        <charset val="134"/>
      </rPr>
      <t>OC1=CC=C(C=C1)C2=CC(=O)C3=C(O2)C=CC=C3O</t>
    </r>
  </si>
  <si>
    <r>
      <rPr>
        <sz val="12"/>
        <rFont val="Calibri"/>
        <charset val="134"/>
      </rPr>
      <t>S9379</t>
    </r>
  </si>
  <si>
    <r>
      <rPr>
        <sz val="12"/>
        <rFont val="Calibri"/>
        <charset val="134"/>
      </rPr>
      <t>Dihydrocoumarin</t>
    </r>
  </si>
  <si>
    <r>
      <rPr>
        <sz val="12"/>
        <rFont val="Calibri"/>
        <charset val="134"/>
      </rPr>
      <t>Dihydrocoumarin, a compound found in Melilotus officinalis (sweet clover) and Dipteryx odorata Willd (tonka beans), is added as a flavoring agent to a wide variety of foods, including soft drinks, yogurt, and muffins, and is used as a common fragrance in cosmetics, lotions, and soaps.</t>
    </r>
  </si>
  <si>
    <t>119-84-6</t>
  </si>
  <si>
    <r>
      <rPr>
        <sz val="12"/>
        <rFont val="Calibri"/>
        <charset val="134"/>
      </rPr>
      <t>https://www.selleckchem.com/products/dihydrocoumarin.html</t>
    </r>
  </si>
  <si>
    <r>
      <rPr>
        <sz val="12"/>
        <rFont val="Calibri"/>
        <charset val="134"/>
      </rPr>
      <t>O=C1CCC2=C(O1)C=CC=C2</t>
    </r>
  </si>
  <si>
    <r>
      <rPr>
        <sz val="12"/>
        <rFont val="Calibri"/>
        <charset val="134"/>
      </rPr>
      <t>S9381</t>
    </r>
  </si>
  <si>
    <r>
      <rPr>
        <sz val="12"/>
        <rFont val="Calibri"/>
        <charset val="134"/>
      </rPr>
      <t>5-Methyl furfural</t>
    </r>
  </si>
  <si>
    <r>
      <rPr>
        <sz val="12"/>
        <rFont val="Calibri"/>
        <charset val="134"/>
      </rPr>
      <t>5-Methyl furfural is an important chemical intermediate.</t>
    </r>
  </si>
  <si>
    <t>620-02-0</t>
  </si>
  <si>
    <r>
      <rPr>
        <sz val="12"/>
        <rFont val="Calibri"/>
        <charset val="134"/>
      </rPr>
      <t>https://www.selleckchem.com/products/5-methyl-furfural.html</t>
    </r>
  </si>
  <si>
    <r>
      <rPr>
        <sz val="12"/>
        <rFont val="Calibri"/>
        <charset val="134"/>
      </rPr>
      <t>C6H6O2</t>
    </r>
  </si>
  <si>
    <r>
      <rPr>
        <sz val="12"/>
        <rFont val="Calibri"/>
        <charset val="134"/>
      </rPr>
      <t>CC1=CC=C(O1)C=O</t>
    </r>
  </si>
  <si>
    <r>
      <rPr>
        <sz val="12"/>
        <rFont val="Calibri"/>
        <charset val="134"/>
      </rPr>
      <t>S9384</t>
    </r>
  </si>
  <si>
    <r>
      <rPr>
        <sz val="12"/>
        <rFont val="Calibri"/>
        <charset val="134"/>
      </rPr>
      <t>Sophocarpine Monohydrate</t>
    </r>
  </si>
  <si>
    <r>
      <rPr>
        <sz val="12"/>
        <rFont val="Calibri"/>
        <charset val="134"/>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</si>
  <si>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</si>
  <si>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134"/>
      </rPr>
      <t>https://www.selleckchem.com/products/sophocarpine-monohydrate.html</t>
    </r>
  </si>
  <si>
    <r>
      <rPr>
        <sz val="12"/>
        <rFont val="Calibri"/>
        <charset val="134"/>
      </rPr>
      <t>C15H24N2O2</t>
    </r>
  </si>
  <si>
    <r>
      <rPr>
        <sz val="12"/>
        <rFont val="Calibri"/>
        <charset val="134"/>
      </rPr>
      <t>O.O=C1C=CCC2C3CCCN4CCCC(CN12)C34</t>
    </r>
  </si>
  <si>
    <r>
      <rPr>
        <sz val="12"/>
        <rFont val="Calibri"/>
        <charset val="134"/>
      </rPr>
      <t>S9387</t>
    </r>
  </si>
  <si>
    <r>
      <rPr>
        <sz val="12"/>
        <rFont val="Calibri"/>
        <charset val="134"/>
      </rPr>
      <t>Maackiain</t>
    </r>
  </si>
  <si>
    <r>
      <rPr>
        <sz val="12"/>
        <rFont val="Calibri"/>
        <charset val="134"/>
      </rPr>
      <t>Maackiain (Demethylpterocarpin) is a pterocarpan that is widely distributed in leguminous plants. It has anticancer and antimicrobial effects.</t>
    </r>
  </si>
  <si>
    <t>19908-48-6</t>
  </si>
  <si>
    <r>
      <rPr>
        <sz val="12"/>
        <rFont val="Calibri"/>
        <charset val="134"/>
      </rPr>
      <t>https://www.selleckchem.com/products/maackiain.html</t>
    </r>
  </si>
  <si>
    <r>
      <rPr>
        <sz val="12"/>
        <rFont val="Calibri"/>
        <charset val="134"/>
      </rPr>
      <t>Demethylpterocarpin</t>
    </r>
  </si>
  <si>
    <r>
      <rPr>
        <sz val="12"/>
        <rFont val="Calibri"/>
        <charset val="134"/>
      </rPr>
      <t>OC1=CC2=C(C=C1)C3OC4=C(C=C5OCOC5=C4)C3CO2</t>
    </r>
  </si>
  <si>
    <r>
      <rPr>
        <sz val="12"/>
        <rFont val="Calibri"/>
        <charset val="134"/>
      </rPr>
      <t>S9393</t>
    </r>
  </si>
  <si>
    <r>
      <rPr>
        <sz val="12"/>
        <rFont val="Calibri"/>
        <charset val="134"/>
      </rPr>
      <t>(4S)-4-Hydroxy-L-isoleucine</t>
    </r>
  </si>
  <si>
    <r>
      <rPr>
        <sz val="12"/>
        <color rgb="FF000000"/>
        <rFont val="Calibri"/>
        <charset val="134"/>
      </rPr>
      <t>L7800-23</t>
    </r>
  </si>
  <si>
    <r>
      <rPr>
        <sz val="12"/>
        <rFont val="Calibri"/>
        <charset val="134"/>
      </rPr>
      <t>(4S)-4-hydroxy-L-isoleucine is an L-isoleucine derivative that is L-isoleucine bearing a (4S)-hydroxy substituent. It has a role as a plant metabolite.</t>
    </r>
  </si>
  <si>
    <t>55399-93-4</t>
  </si>
  <si>
    <r>
      <rPr>
        <sz val="12"/>
        <rFont val="Calibri"/>
        <charset val="134"/>
      </rPr>
      <t>https://www.selleckchem.com/products/4s-4-hydroxy-l-isoleucine.html</t>
    </r>
  </si>
  <si>
    <r>
      <rPr>
        <sz val="12"/>
        <rFont val="Calibri"/>
        <charset val="134"/>
      </rPr>
      <t>C6H13NO3</t>
    </r>
  </si>
  <si>
    <r>
      <rPr>
        <sz val="12"/>
        <rFont val="Calibri"/>
        <charset val="134"/>
      </rPr>
      <t>CC(O)C(C)C(N)C(O)=O</t>
    </r>
  </si>
  <si>
    <r>
      <rPr>
        <sz val="12"/>
        <rFont val="Calibri"/>
        <charset val="134"/>
      </rPr>
      <t>S9395</t>
    </r>
  </si>
  <si>
    <r>
      <rPr>
        <sz val="12"/>
        <rFont val="Calibri"/>
        <charset val="134"/>
      </rPr>
      <t>N-Benzoyl-(2R,3S)-3-phenylisoserine</t>
    </r>
  </si>
  <si>
    <r>
      <rPr>
        <sz val="12"/>
        <rFont val="Calibri"/>
        <charset val="134"/>
      </rPr>
      <t>N-Benzoyl-(2R,3S)-3-phenylisoserine, also known as taxol side chain, is important for strong antitumor activity of taxol.</t>
    </r>
  </si>
  <si>
    <t>132201-33-3</t>
  </si>
  <si>
    <r>
      <rPr>
        <sz val="12"/>
        <rFont val="Calibri"/>
        <charset val="134"/>
      </rPr>
      <t>https://www.selleckchem.com/products/n-benzoyl-2r-3s-3-phenylisoserine.html</t>
    </r>
  </si>
  <si>
    <r>
      <rPr>
        <sz val="12"/>
        <rFont val="Calibri"/>
        <charset val="134"/>
      </rPr>
      <t>C16H15NO4</t>
    </r>
  </si>
  <si>
    <r>
      <rPr>
        <sz val="12"/>
        <rFont val="Calibri"/>
        <charset val="134"/>
      </rPr>
      <t>taxol side chain</t>
    </r>
  </si>
  <si>
    <r>
      <rPr>
        <sz val="12"/>
        <rFont val="Calibri"/>
        <charset val="134"/>
      </rPr>
      <t>OC(C(NC(=O)C1=CC=CC=C1)C2=CC=CC=C2)C(O)=O</t>
    </r>
  </si>
  <si>
    <r>
      <rPr>
        <sz val="12"/>
        <rFont val="Calibri"/>
        <charset val="134"/>
      </rPr>
      <t>S9397</t>
    </r>
  </si>
  <si>
    <r>
      <rPr>
        <sz val="12"/>
        <rFont val="Calibri"/>
        <charset val="134"/>
      </rPr>
      <t>Alliin</t>
    </r>
  </si>
  <si>
    <r>
      <rPr>
        <sz val="12"/>
        <rFont val="Calibri"/>
        <charset val="134"/>
      </rPr>
      <t>Alliin (S-allyl cysteine sulfoxide, ACSO, 3-(Allylsulphinyl)-L-alanine) is a sulfoxide that is a natural constituent of fresh garlic.</t>
    </r>
  </si>
  <si>
    <t>556-27-4</t>
  </si>
  <si>
    <r>
      <rPr>
        <sz val="12"/>
        <rFont val="Calibri"/>
        <charset val="134"/>
      </rPr>
      <t>https://www.selleckchem.com/products/alliin.html</t>
    </r>
  </si>
  <si>
    <r>
      <rPr>
        <sz val="12"/>
        <rFont val="Calibri"/>
        <charset val="134"/>
      </rPr>
      <t>C6H11NO3S</t>
    </r>
  </si>
  <si>
    <r>
      <rPr>
        <sz val="12"/>
        <rFont val="Calibri"/>
        <charset val="134"/>
      </rPr>
      <t>S-allyl cysteine sulfoxide, ACSO, 3-(Allylsulphinyl)-L-alanine</t>
    </r>
  </si>
  <si>
    <r>
      <rPr>
        <sz val="12"/>
        <rFont val="Calibri"/>
        <charset val="134"/>
      </rPr>
      <t>NC(C[S](=O)CC=C)C(O)=O</t>
    </r>
  </si>
  <si>
    <r>
      <rPr>
        <sz val="12"/>
        <rFont val="Calibri"/>
        <charset val="134"/>
      </rPr>
      <t>S9405</t>
    </r>
  </si>
  <si>
    <r>
      <rPr>
        <sz val="12"/>
        <rFont val="Calibri"/>
        <charset val="134"/>
      </rPr>
      <t>Sesamoside</t>
    </r>
  </si>
  <si>
    <r>
      <rPr>
        <sz val="12"/>
        <rFont val="Calibri"/>
        <charset val="134"/>
      </rPr>
      <t>Sesamoside, a main chemical ingredient iridoid glycoside from Lamiophlomic rotata, has analgesic and anti-inflammatory effects in animal studies.</t>
    </r>
  </si>
  <si>
    <t>117479-87-5</t>
  </si>
  <si>
    <r>
      <rPr>
        <sz val="12"/>
        <rFont val="Calibri"/>
        <charset val="134"/>
      </rPr>
      <t>https://www.selleckchem.com/products/sesamoside.html</t>
    </r>
  </si>
  <si>
    <r>
      <rPr>
        <sz val="12"/>
        <rFont val="Calibri"/>
        <charset val="134"/>
      </rPr>
      <t>C17H24O12</t>
    </r>
  </si>
  <si>
    <r>
      <rPr>
        <sz val="12"/>
        <rFont val="Calibri"/>
        <charset val="134"/>
      </rPr>
      <t>COC(=O)C1=COC(OC2OC(CO)C(O)C(O)C2O)C3C4(C)OC4C(O)C13O</t>
    </r>
  </si>
  <si>
    <r>
      <rPr>
        <sz val="12"/>
        <rFont val="Calibri"/>
        <charset val="134"/>
      </rPr>
      <t>S9406</t>
    </r>
  </si>
  <si>
    <r>
      <rPr>
        <sz val="12"/>
        <rFont val="Calibri"/>
        <charset val="134"/>
      </rPr>
      <t>Sauchinone</t>
    </r>
  </si>
  <si>
    <r>
      <rPr>
        <sz val="12"/>
        <rFont val="Calibri"/>
        <charset val="134"/>
      </rPr>
      <t>Sauchinone, one of the active lignan isolated from the roots of Saururus chinensis, possesses diverse pharmacological properties, such as hepatoprotective, anti-inflammatory and anti-tumor effects.</t>
    </r>
  </si>
  <si>
    <t>177931-17-8</t>
  </si>
  <si>
    <r>
      <rPr>
        <sz val="12"/>
        <rFont val="Calibri"/>
        <charset val="134"/>
      </rPr>
      <t>https://www.selleckchem.com/products/sauchinone.html</t>
    </r>
  </si>
  <si>
    <r>
      <rPr>
        <sz val="12"/>
        <rFont val="Calibri"/>
        <charset val="134"/>
      </rPr>
      <t>C20H20O6</t>
    </r>
  </si>
  <si>
    <r>
      <rPr>
        <sz val="12"/>
        <rFont val="Calibri"/>
        <charset val="134"/>
      </rPr>
      <t>CC1CC2C3C(C1C)C4=C(OC35OCOC5=CC2=O)C=C6OCOC6=C4</t>
    </r>
  </si>
  <si>
    <r>
      <rPr>
        <sz val="12"/>
        <rFont val="Calibri"/>
        <charset val="134"/>
      </rPr>
      <t>S9409</t>
    </r>
  </si>
  <si>
    <r>
      <rPr>
        <sz val="12"/>
        <rFont val="Calibri"/>
        <charset val="134"/>
      </rPr>
      <t>Kavain</t>
    </r>
  </si>
  <si>
    <r>
      <rPr>
        <sz val="12"/>
        <rFont val="Calibri"/>
        <charset val="134"/>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</si>
  <si>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</si>
  <si>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134"/>
      </rPr>
      <t>https://www.selleckchem.com/products/kavain.html</t>
    </r>
  </si>
  <si>
    <r>
      <rPr>
        <sz val="12"/>
        <rFont val="Calibri"/>
        <charset val="134"/>
      </rPr>
      <t>C14H14O3</t>
    </r>
  </si>
  <si>
    <r>
      <rPr>
        <sz val="12"/>
        <rFont val="Calibri"/>
        <charset val="134"/>
      </rPr>
      <t>(+)-Kavain</t>
    </r>
  </si>
  <si>
    <r>
      <rPr>
        <sz val="12"/>
        <rFont val="Calibri"/>
        <charset val="134"/>
      </rPr>
      <t>COC1=CC(=O)OC(C1)\C=C\C2=CC=CC=C2</t>
    </r>
  </si>
  <si>
    <r>
      <rPr>
        <sz val="12"/>
        <rFont val="Calibri"/>
        <charset val="134"/>
      </rPr>
      <t>S9412</t>
    </r>
  </si>
  <si>
    <r>
      <rPr>
        <sz val="12"/>
        <rFont val="Calibri"/>
        <charset val="134"/>
      </rPr>
      <t>Flavokawain B</t>
    </r>
  </si>
  <si>
    <r>
      <rPr>
        <sz val="12"/>
        <rFont val="Calibri"/>
        <charset val="134"/>
      </rPr>
      <t>Flavokawain B is a natural chalcone first isolated from extracts of kava roots that induces apoptosis in cancer cells.</t>
    </r>
  </si>
  <si>
    <t>1775-97-9</t>
  </si>
  <si>
    <r>
      <rPr>
        <sz val="12"/>
        <rFont val="Calibri"/>
        <charset val="134"/>
      </rPr>
      <t>https://www.selleckchem.com/products/flavokawain-b.html</t>
    </r>
  </si>
  <si>
    <r>
      <rPr>
        <sz val="12"/>
        <rFont val="Calibri"/>
        <charset val="134"/>
      </rPr>
      <t>COC1=CC(=C(C(=C1)O)C(=O)\C=C\C2=CC=CC=C2)OC</t>
    </r>
  </si>
  <si>
    <r>
      <rPr>
        <sz val="12"/>
        <rFont val="Calibri"/>
        <charset val="134"/>
      </rPr>
      <t>S9420</t>
    </r>
  </si>
  <si>
    <r>
      <rPr>
        <sz val="12"/>
        <rFont val="Calibri"/>
        <charset val="134"/>
      </rPr>
      <t>Sinoacutine</t>
    </r>
  </si>
  <si>
    <r>
      <rPr>
        <sz val="12"/>
        <rFont val="Calibri"/>
        <charset val="134"/>
      </rPr>
      <t>Sinoacutine (Salutaridine), isolated from the Chinese drug Ching-fengteng, elicits mild antitussive properties.</t>
    </r>
  </si>
  <si>
    <t>4090-18-0</t>
  </si>
  <si>
    <r>
      <rPr>
        <sz val="12"/>
        <rFont val="Calibri"/>
        <charset val="134"/>
      </rPr>
      <t>https://www.selleckchem.com/products/sinoacutine.html</t>
    </r>
  </si>
  <si>
    <r>
      <rPr>
        <sz val="12"/>
        <rFont val="Calibri"/>
        <charset val="134"/>
      </rPr>
      <t>C19H21NO4</t>
    </r>
  </si>
  <si>
    <r>
      <rPr>
        <sz val="12"/>
        <rFont val="Calibri"/>
        <charset val="134"/>
      </rPr>
      <t>Salutaridine</t>
    </r>
  </si>
  <si>
    <r>
      <rPr>
        <sz val="12"/>
        <rFont val="Calibri"/>
        <charset val="134"/>
      </rPr>
      <t>COC1=C(O)C2=C(CC3N(C)CCC24C=C(OC)C(=O)C=C34)C=C1</t>
    </r>
  </si>
  <si>
    <r>
      <rPr>
        <sz val="12"/>
        <rFont val="Calibri"/>
        <charset val="134"/>
      </rPr>
      <t>S9421</t>
    </r>
  </si>
  <si>
    <r>
      <rPr>
        <sz val="12"/>
        <rFont val="Calibri"/>
        <charset val="134"/>
      </rPr>
      <t>Demethylnobiletin</t>
    </r>
  </si>
  <si>
    <r>
      <rPr>
        <sz val="12"/>
        <rFont val="Calibri"/>
        <charset val="134"/>
      </rPr>
      <t>Leukotriene,Lipoxygenase</t>
    </r>
  </si>
  <si>
    <r>
      <rPr>
        <sz val="12"/>
        <rFont val="Calibri"/>
        <charset val="134"/>
      </rPr>
      <t>Demethylnobiletin (5-Demethylnobiletin) is a unique flavonoid found in citrus fruits with potential chemopreventive effects against human cancers.5-Demethylnobiletin is a direct inhibitor of 5-LOX with IC50 of 0.1 μM, without affecting the expression of COX-2. 5-Demethylnobiletin has anti-inflammatory activity, inhibits leukotriene B 4(LTB4) formation in rat neutrophils and elastase release in human neutrophils with IC50 of 0.35 μM.</t>
    </r>
  </si>
  <si>
    <t>2174-59-6</t>
  </si>
  <si>
    <r>
      <rPr>
        <sz val="12"/>
        <rFont val="Calibri"/>
        <charset val="134"/>
      </rPr>
      <t>https://www.selleckchem.com/products/demethylnobiletin.html</t>
    </r>
  </si>
  <si>
    <r>
      <rPr>
        <sz val="12"/>
        <rFont val="Calibri"/>
        <charset val="134"/>
      </rPr>
      <t>C20H20O8</t>
    </r>
  </si>
  <si>
    <r>
      <rPr>
        <sz val="12"/>
        <rFont val="Calibri"/>
        <charset val="134"/>
      </rPr>
      <t>5-Demethylnobiletin</t>
    </r>
  </si>
  <si>
    <r>
      <rPr>
        <sz val="12"/>
        <rFont val="Calibri"/>
        <charset val="134"/>
      </rPr>
      <t>COC1=CC=C(C=C1OC)C2=CC(=O)C3=C(O2)C(=C(OC)C(=C3O)OC)OC</t>
    </r>
  </si>
  <si>
    <r>
      <rPr>
        <sz val="12"/>
        <rFont val="Calibri"/>
        <charset val="134"/>
      </rPr>
      <t>S9422</t>
    </r>
  </si>
  <si>
    <r>
      <rPr>
        <sz val="12"/>
        <rFont val="Calibri"/>
        <charset val="134"/>
      </rPr>
      <t>Diosbulbin B</t>
    </r>
  </si>
  <si>
    <r>
      <rPr>
        <sz val="12"/>
        <rFont val="Calibri"/>
        <charset val="134"/>
      </rPr>
      <t>Diosbulbin B is the main hepatotoxic compound in Airpotato yam, which is traditionally used for treating thyroid disease and cancer.</t>
    </r>
  </si>
  <si>
    <t>20086-06-0</t>
  </si>
  <si>
    <r>
      <rPr>
        <sz val="12"/>
        <rFont val="Calibri"/>
        <charset val="134"/>
      </rPr>
      <t>https://www.selleckchem.com/products/diosbulbin-b.html</t>
    </r>
  </si>
  <si>
    <r>
      <rPr>
        <sz val="12"/>
        <rFont val="Calibri"/>
        <charset val="134"/>
      </rPr>
      <t>C19H20O6</t>
    </r>
  </si>
  <si>
    <r>
      <rPr>
        <sz val="12"/>
        <rFont val="Calibri"/>
        <charset val="134"/>
      </rPr>
      <t>CC12CC(OC13CC(OC3=O)C4C5CC(CC24)OC5=O)C6=COC=C6</t>
    </r>
  </si>
  <si>
    <r>
      <rPr>
        <sz val="12"/>
        <rFont val="Calibri"/>
        <charset val="134"/>
      </rPr>
      <t>S9425</t>
    </r>
  </si>
  <si>
    <r>
      <rPr>
        <sz val="12"/>
        <rFont val="Calibri"/>
        <charset val="134"/>
      </rPr>
      <t>Trifolirhizin</t>
    </r>
  </si>
  <si>
    <r>
      <rPr>
        <sz val="12"/>
        <rFont val="Calibri"/>
        <charset val="134"/>
      </rPr>
      <t>Trifolirhizin, a natural pterocarcan flavonoid extracted from Sophora flavescens, has many pharmacological activities, such as hepatoprotective, anti-inflammatory, anti-proliferation, and skin-whitening.</t>
    </r>
  </si>
  <si>
    <t>6807-83-6</t>
  </si>
  <si>
    <r>
      <rPr>
        <sz val="12"/>
        <rFont val="Calibri"/>
        <charset val="134"/>
      </rPr>
      <t>https://www.selleckchem.com/products/trifolirhizin.html</t>
    </r>
  </si>
  <si>
    <r>
      <rPr>
        <sz val="12"/>
        <rFont val="Calibri"/>
        <charset val="134"/>
      </rPr>
      <t>OCC1OC(OC2=CC3=C(C=C2)C4OC5=C(C=C6OCOC6=C5)C4CO3)C(O)C(O)C1O</t>
    </r>
  </si>
  <si>
    <r>
      <rPr>
        <sz val="12"/>
        <rFont val="Calibri"/>
        <charset val="134"/>
      </rPr>
      <t>S9427</t>
    </r>
  </si>
  <si>
    <r>
      <rPr>
        <sz val="12"/>
        <rFont val="Calibri"/>
        <charset val="134"/>
      </rPr>
      <t>Tabersonine</t>
    </r>
  </si>
  <si>
    <r>
      <rPr>
        <sz val="12"/>
        <rFont val="Calibri"/>
        <charset val="134"/>
      </rPr>
      <t>Tabersonine is a terpene indole alkaloid found in the medicinal plant Catharanthus roseus and shows hypotensive activity, anti-tumor activity, hypoglycemic, diuretic activity.</t>
    </r>
  </si>
  <si>
    <t>4429-63-4</t>
  </si>
  <si>
    <r>
      <rPr>
        <sz val="12"/>
        <rFont val="Calibri"/>
        <charset val="134"/>
      </rPr>
      <t>https://www.selleckchem.com/products/tabersonine.html</t>
    </r>
  </si>
  <si>
    <r>
      <rPr>
        <sz val="12"/>
        <rFont val="Calibri"/>
        <charset val="134"/>
      </rPr>
      <t>C21H24N2O2</t>
    </r>
  </si>
  <si>
    <r>
      <rPr>
        <sz val="12"/>
        <rFont val="Calibri"/>
        <charset val="134"/>
      </rPr>
      <t>CCC12CC(=C3NC4=C(C=CC=C4)C35CCN(CC=C1)C25)C(=O)OC</t>
    </r>
  </si>
  <si>
    <r>
      <rPr>
        <sz val="12"/>
        <rFont val="Calibri"/>
        <charset val="134"/>
      </rPr>
      <t>S9428</t>
    </r>
  </si>
  <si>
    <r>
      <rPr>
        <sz val="12"/>
        <rFont val="Calibri"/>
        <charset val="134"/>
      </rPr>
      <t>Brazilin</t>
    </r>
  </si>
  <si>
    <r>
      <rPr>
        <sz val="12"/>
        <rFont val="Calibri"/>
        <charset val="134"/>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</si>
  <si>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</si>
  <si>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134"/>
      </rPr>
      <t>https://www.selleckchem.com/products/brazilin.html</t>
    </r>
  </si>
  <si>
    <r>
      <rPr>
        <sz val="12"/>
        <rFont val="Calibri"/>
        <charset val="134"/>
      </rPr>
      <t>Natural Red 24</t>
    </r>
  </si>
  <si>
    <r>
      <rPr>
        <sz val="12"/>
        <rFont val="Calibri"/>
        <charset val="134"/>
      </rPr>
      <t>OC1=CC2=C(C=C1)C3C4=CC(=C(O)C=C4CC3(O)CO2)O</t>
    </r>
  </si>
  <si>
    <r>
      <rPr>
        <sz val="12"/>
        <rFont val="Calibri"/>
        <charset val="134"/>
      </rPr>
      <t>S9431</t>
    </r>
  </si>
  <si>
    <r>
      <rPr>
        <sz val="12"/>
        <rFont val="Calibri"/>
        <charset val="134"/>
      </rPr>
      <t>Dehydrocorydalin</t>
    </r>
  </si>
  <si>
    <r>
      <rPr>
        <sz val="12"/>
        <rFont val="Calibri"/>
        <charset val="134"/>
      </rPr>
      <t>Dehydrocorydalin is an alkaloidal component isolated from Rhizoma corydalis. It has anti-inflammatory and anti-tumor effects and can protect the cardiovascular system.</t>
    </r>
  </si>
  <si>
    <t>30045-16-0</t>
  </si>
  <si>
    <r>
      <rPr>
        <sz val="12"/>
        <rFont val="Calibri"/>
        <charset val="134"/>
      </rPr>
      <t>https://www.selleckchem.com/products/dehydrocorydalin.html</t>
    </r>
  </si>
  <si>
    <r>
      <rPr>
        <sz val="12"/>
        <rFont val="Calibri"/>
        <charset val="134"/>
      </rPr>
      <t>C22H24NO4</t>
    </r>
  </si>
  <si>
    <r>
      <rPr>
        <sz val="12"/>
        <rFont val="Calibri"/>
        <charset val="134"/>
      </rPr>
      <t>COC1=CC=C2C(=C3C4=C(CC[N+]3=CC2=C1OC)C=C(OC)C(=C4)OC)C</t>
    </r>
  </si>
  <si>
    <r>
      <rPr>
        <sz val="12"/>
        <rFont val="Calibri"/>
        <charset val="134"/>
      </rPr>
      <t>S9434</t>
    </r>
  </si>
  <si>
    <r>
      <rPr>
        <sz val="12"/>
        <rFont val="Calibri"/>
        <charset val="134"/>
      </rPr>
      <t>8-Gingerol</t>
    </r>
  </si>
  <si>
    <r>
      <rPr>
        <sz val="12"/>
        <rFont val="Calibri"/>
        <charset val="134"/>
      </rPr>
      <t>8-Gingerol is a bioactive ingredient of ginger root (Zingiber officinale), a medicinal plant having anti-nausea, anti-inflammatory, and anti-carcinogenic properties and a carminative effect.</t>
    </r>
  </si>
  <si>
    <t>23513-08-8</t>
  </si>
  <si>
    <r>
      <rPr>
        <sz val="12"/>
        <rFont val="Calibri"/>
        <charset val="134"/>
      </rPr>
      <t>https://www.selleckchem.com/products/8-gingerol.html</t>
    </r>
  </si>
  <si>
    <r>
      <rPr>
        <sz val="12"/>
        <rFont val="Calibri"/>
        <charset val="134"/>
      </rPr>
      <t>C19H30O4</t>
    </r>
  </si>
  <si>
    <r>
      <rPr>
        <sz val="12"/>
        <rFont val="Calibri"/>
        <charset val="134"/>
      </rPr>
      <t>CCCCCCCC(O)CC(=O)CCC1=CC=C(O)C(=C1)OC</t>
    </r>
  </si>
  <si>
    <r>
      <rPr>
        <sz val="12"/>
        <rFont val="Calibri"/>
        <charset val="134"/>
      </rPr>
      <t>S9435</t>
    </r>
  </si>
  <si>
    <r>
      <rPr>
        <sz val="12"/>
        <rFont val="Calibri"/>
        <charset val="134"/>
      </rPr>
      <t>Secoxyloganin</t>
    </r>
  </si>
  <si>
    <r>
      <rPr>
        <sz val="12"/>
        <rFont val="Calibri"/>
        <charset val="134"/>
      </rPr>
      <t>Secoxyloganin is a secoiridoids that is extensively used in synthetic and biosynthetic studies of monoterpene indole alkaloids and related natural products.</t>
    </r>
  </si>
  <si>
    <t>58822-47-2</t>
  </si>
  <si>
    <r>
      <rPr>
        <sz val="12"/>
        <rFont val="Calibri"/>
        <charset val="134"/>
      </rPr>
      <t>https://www.selleckchem.com/products/secoxyloganin.html</t>
    </r>
  </si>
  <si>
    <r>
      <rPr>
        <sz val="12"/>
        <rFont val="Calibri"/>
        <charset val="134"/>
      </rPr>
      <t>COC(=O)C1=COC(OC2OC(CO)C(O)C(O)C2O)C(C=C)C1CC(O)=O</t>
    </r>
  </si>
  <si>
    <r>
      <rPr>
        <sz val="12"/>
        <rFont val="Calibri"/>
        <charset val="134"/>
      </rPr>
      <t>S9436</t>
    </r>
  </si>
  <si>
    <r>
      <rPr>
        <sz val="12"/>
        <rFont val="Calibri"/>
        <charset val="134"/>
      </rPr>
      <t>Pinoresinol dimethyl ether</t>
    </r>
  </si>
  <si>
    <r>
      <rPr>
        <sz val="12"/>
        <rFont val="Calibri"/>
        <charset val="134"/>
      </rPr>
      <t>Pinoresinol dimethyl ether, which could be isolated from the wood of the basal tree Humbertieae, show a variety of activities as the inhibitor of cyclic AMP phosphodiesterase.</t>
    </r>
  </si>
  <si>
    <t>29106-36-3</t>
  </si>
  <si>
    <r>
      <rPr>
        <sz val="12"/>
        <rFont val="Calibri"/>
        <charset val="134"/>
      </rPr>
      <t>https://www.selleckchem.com/products/pinoresinol-dimethyl-ether.html</t>
    </r>
  </si>
  <si>
    <r>
      <rPr>
        <sz val="12"/>
        <rFont val="Calibri"/>
        <charset val="134"/>
      </rPr>
      <t>C22H26O6</t>
    </r>
  </si>
  <si>
    <r>
      <rPr>
        <sz val="12"/>
        <rFont val="Calibri"/>
        <charset val="134"/>
      </rPr>
      <t>COC1=CC=C(C=C1OC)C2OCC3C2COC3C4=CC=C(OC)C(=C4)OC</t>
    </r>
  </si>
  <si>
    <r>
      <rPr>
        <sz val="12"/>
        <rFont val="Calibri"/>
        <charset val="134"/>
      </rPr>
      <t>S9437</t>
    </r>
  </si>
  <si>
    <r>
      <rPr>
        <sz val="12"/>
        <rFont val="Calibri"/>
        <charset val="134"/>
      </rPr>
      <t>Echinatin</t>
    </r>
  </si>
  <si>
    <r>
      <rPr>
        <sz val="12"/>
        <rFont val="Calibri"/>
        <charset val="134"/>
      </rPr>
      <t>Echinatin is a licorice extract that displays antioxidant properties and anti-inflammatory activities.</t>
    </r>
  </si>
  <si>
    <t>34221-41-5</t>
  </si>
  <si>
    <r>
      <rPr>
        <sz val="12"/>
        <rFont val="Calibri"/>
        <charset val="134"/>
      </rPr>
      <t>https://www.selleckchem.com/products/echinatin.html</t>
    </r>
  </si>
  <si>
    <r>
      <rPr>
        <sz val="12"/>
        <rFont val="Calibri"/>
        <charset val="134"/>
      </rPr>
      <t>COC1=CC(=CC=C1\C=C\C(=O)C2=CC=C(O)C=C2)O</t>
    </r>
  </si>
  <si>
    <r>
      <rPr>
        <sz val="12"/>
        <rFont val="Calibri"/>
        <charset val="134"/>
      </rPr>
      <t>S9438</t>
    </r>
  </si>
  <si>
    <r>
      <rPr>
        <sz val="12"/>
        <rFont val="Calibri"/>
        <charset val="134"/>
      </rPr>
      <t>Isosakuranetin</t>
    </r>
  </si>
  <si>
    <r>
      <rPr>
        <sz val="12"/>
        <rFont val="Calibri"/>
        <charset val="134"/>
      </rPr>
      <t>Isosakuranetin (4'-Methylnaringenin), an O-methylated flavonoid, is the 4'-methoxy derivative of naringenin, a flavanone found in Citrus species.</t>
    </r>
  </si>
  <si>
    <t>480-43-3</t>
  </si>
  <si>
    <r>
      <rPr>
        <sz val="12"/>
        <rFont val="Calibri"/>
        <charset val="134"/>
      </rPr>
      <t>https://www.selleckchem.com/products/isosakuranetin.html</t>
    </r>
  </si>
  <si>
    <r>
      <rPr>
        <sz val="12"/>
        <rFont val="Calibri"/>
        <charset val="134"/>
      </rPr>
      <t>4'-Methylnaringenin</t>
    </r>
  </si>
  <si>
    <r>
      <rPr>
        <sz val="12"/>
        <rFont val="Calibri"/>
        <charset val="134"/>
      </rPr>
      <t>COC1=CC=C(C=C1)C2CC(=O)C3=C(O2)C=C(O)C=C3O</t>
    </r>
  </si>
  <si>
    <r>
      <rPr>
        <sz val="12"/>
        <rFont val="Calibri"/>
        <charset val="134"/>
      </rPr>
      <t>S9439</t>
    </r>
  </si>
  <si>
    <r>
      <rPr>
        <sz val="12"/>
        <rFont val="Calibri"/>
        <charset val="134"/>
      </rPr>
      <t>Kaurenoic acid</t>
    </r>
  </si>
  <si>
    <r>
      <rPr>
        <sz val="12"/>
        <rFont val="Calibri"/>
        <charset val="134"/>
      </rPr>
      <t>Kaurenoic acid (kaurenoate, kaur-16-en-18-oic acid) is a natural diterpenoid found in the herbs of Croton antisyphiliticus. Kaurenoic acid has anti-inflammatory activity, the mechanisms may through inhibition of iNOS and COX-2 expression.</t>
    </r>
  </si>
  <si>
    <t>6730-83-2</t>
  </si>
  <si>
    <r>
      <rPr>
        <sz val="12"/>
        <rFont val="Calibri"/>
        <charset val="134"/>
      </rPr>
      <t>https://www.selleckchem.com/products/kaurenoic-acid.html</t>
    </r>
  </si>
  <si>
    <r>
      <rPr>
        <sz val="12"/>
        <rFont val="Calibri"/>
        <charset val="134"/>
      </rPr>
      <t>C20H30O2</t>
    </r>
  </si>
  <si>
    <r>
      <rPr>
        <sz val="12"/>
        <rFont val="Calibri"/>
        <charset val="134"/>
      </rPr>
      <t>kaurenoate, kaur-16-en-18-oic acid</t>
    </r>
  </si>
  <si>
    <r>
      <rPr>
        <sz val="12"/>
        <rFont val="Calibri"/>
        <charset val="134"/>
      </rPr>
      <t>CC12CCCC(C)(C1CCC34CC(CCC23)C(=C)C4)C(O)=O</t>
    </r>
  </si>
  <si>
    <r>
      <rPr>
        <sz val="12"/>
        <rFont val="Calibri"/>
        <charset val="134"/>
      </rPr>
      <t>S9440</t>
    </r>
  </si>
  <si>
    <r>
      <rPr>
        <sz val="12"/>
        <rFont val="Calibri"/>
        <charset val="134"/>
      </rPr>
      <t>Naringenin chalcone</t>
    </r>
  </si>
  <si>
    <r>
      <rPr>
        <sz val="12"/>
        <rFont val="Calibri"/>
        <charset val="134"/>
      </rPr>
      <t>Naringenin chalcone (Chalconaringenin, Isosalipurpol, trans-2'4'6'4-tetrahydroxychalcone) is the main active component of tomato skin extract, has been proposed as an antioxidant, an anti-inflammatory, and a regulator of fat and sex hormone metabolism.</t>
    </r>
  </si>
  <si>
    <t>73692-50-9</t>
  </si>
  <si>
    <r>
      <rPr>
        <sz val="12"/>
        <rFont val="Calibri"/>
        <charset val="134"/>
      </rPr>
      <t>https://www.selleckchem.com/products/naringenin-chalcone.html</t>
    </r>
  </si>
  <si>
    <r>
      <rPr>
        <sz val="12"/>
        <rFont val="Calibri"/>
        <charset val="134"/>
      </rPr>
      <t>Chalconaringenin, Isosalipurpol, trans-2'4'6'4-tetrahydroxychalcone</t>
    </r>
  </si>
  <si>
    <r>
      <rPr>
        <sz val="12"/>
        <rFont val="Calibri"/>
        <charset val="134"/>
      </rPr>
      <t>OC1=CC=C(C=C1)/C=C/C(=O)C2=C(O)C=C(O)C=C2O</t>
    </r>
  </si>
  <si>
    <r>
      <rPr>
        <sz val="12"/>
        <rFont val="Calibri"/>
        <charset val="134"/>
      </rPr>
      <t>S9442</t>
    </r>
  </si>
  <si>
    <r>
      <rPr>
        <sz val="12"/>
        <rFont val="Calibri"/>
        <charset val="134"/>
      </rPr>
      <t>Bergaptol</t>
    </r>
  </si>
  <si>
    <r>
      <rPr>
        <sz val="12"/>
        <rFont val="Calibri"/>
        <charset val="134"/>
      </rPr>
      <t>Bergaptol (5-Hydroxypsoralen, 5-Hydroxyfuranocoumarin) is a natural furanocoumarin found in the essential oils of citrus including lemon and bergamot.Bergaptol</t>
    </r>
    <r>
      <rPr>
        <sz val="12"/>
        <rFont val="Calibri"/>
        <charset val="134"/>
      </rPr>
      <t xml:space="preserve">  </t>
    </r>
    <r>
      <rPr>
        <sz val="12"/>
        <rFont val="Calibri"/>
        <charset val="134"/>
      </rPr>
      <t>is a potent inhibitors of debenzylation activity of CYP3A4 enzyme with an IC50 value of 24.92 μM.</t>
    </r>
  </si>
  <si>
    <t>486-60-2</t>
  </si>
  <si>
    <r>
      <rPr>
        <sz val="12"/>
        <rFont val="Calibri"/>
        <charset val="134"/>
      </rPr>
      <t>https://www.selleckchem.com/products/bergaptol.html</t>
    </r>
  </si>
  <si>
    <r>
      <rPr>
        <sz val="12"/>
        <rFont val="Calibri"/>
        <charset val="134"/>
      </rPr>
      <t>5-Hydroxypsoralen, 5-Hydroxyfuranocoumarin</t>
    </r>
  </si>
  <si>
    <r>
      <rPr>
        <sz val="12"/>
        <rFont val="Calibri"/>
        <charset val="134"/>
      </rPr>
      <t>OC1=C2C=COC2=CC3=C1C=CC(=O)O3</t>
    </r>
  </si>
  <si>
    <r>
      <rPr>
        <sz val="12"/>
        <rFont val="Calibri"/>
        <charset val="134"/>
      </rPr>
      <t>S9446</t>
    </r>
  </si>
  <si>
    <r>
      <rPr>
        <sz val="12"/>
        <rFont val="Calibri"/>
        <charset val="134"/>
      </rPr>
      <t>Dihydrokavain</t>
    </r>
  </si>
  <si>
    <r>
      <rPr>
        <sz val="12"/>
        <rFont val="Calibri"/>
        <charset val="134"/>
      </rPr>
      <t>Dihydrokavain (Marindinin) is a kavalactone source from kava beverages used in herbal medicine to treat sleep disturbances, as well as stress and anxiety.</t>
    </r>
  </si>
  <si>
    <t>587-63-3</t>
  </si>
  <si>
    <r>
      <rPr>
        <sz val="12"/>
        <rFont val="Calibri"/>
        <charset val="134"/>
      </rPr>
      <t>https://www.selleckchem.com/products/dihydrokavain.html</t>
    </r>
  </si>
  <si>
    <r>
      <rPr>
        <sz val="12"/>
        <rFont val="Calibri"/>
        <charset val="134"/>
      </rPr>
      <t>Marindinin</t>
    </r>
  </si>
  <si>
    <r>
      <rPr>
        <sz val="12"/>
        <rFont val="Calibri"/>
        <charset val="134"/>
      </rPr>
      <t>COC1=CC(=O)OC(CCC2=CC=CC=C2)C1</t>
    </r>
  </si>
  <si>
    <r>
      <rPr>
        <sz val="12"/>
        <rFont val="Calibri"/>
        <charset val="134"/>
      </rPr>
      <t>S9449</t>
    </r>
  </si>
  <si>
    <r>
      <rPr>
        <sz val="12"/>
        <rFont val="Calibri"/>
        <charset val="134"/>
      </rPr>
      <t>Urocanic acid</t>
    </r>
  </si>
  <si>
    <r>
      <rPr>
        <sz val="12"/>
        <rFont val="Calibri"/>
        <charset val="134"/>
      </rPr>
      <t>Urocanic acid is an intermediate in the catabolism of L-histidine.</t>
    </r>
  </si>
  <si>
    <t>104-98-3</t>
  </si>
  <si>
    <r>
      <rPr>
        <sz val="12"/>
        <rFont val="Calibri"/>
        <charset val="134"/>
      </rPr>
      <t>http://www.selleckchem.com/products/urocanic-acid.html</t>
    </r>
  </si>
  <si>
    <r>
      <rPr>
        <sz val="12"/>
        <rFont val="Calibri"/>
        <charset val="134"/>
      </rPr>
      <t>OC(=O)/C=C/C1=C[NH]C=N1</t>
    </r>
  </si>
  <si>
    <r>
      <rPr>
        <sz val="12"/>
        <rFont val="Calibri"/>
        <charset val="134"/>
      </rPr>
      <t>S9452</t>
    </r>
  </si>
  <si>
    <r>
      <rPr>
        <sz val="12"/>
        <rFont val="Calibri"/>
        <charset val="134"/>
      </rPr>
      <t>10-Undecenoic acid</t>
    </r>
  </si>
  <si>
    <r>
      <rPr>
        <sz val="12"/>
        <rFont val="Calibri"/>
        <charset val="134"/>
      </rPr>
      <t>10-Undecenoic acid, a natural or synthetic fungistatic fatty acid, is used for the preparation of active pharmaceutical ingredients, cosmetics, perfumes, antidandruff shampoos and antimicrobial powders.</t>
    </r>
  </si>
  <si>
    <t>112-38-9</t>
  </si>
  <si>
    <r>
      <rPr>
        <sz val="12"/>
        <rFont val="Calibri"/>
        <charset val="134"/>
      </rPr>
      <t>http://www.selleckchem.com/products/10-undecenoic-acid.html</t>
    </r>
  </si>
  <si>
    <r>
      <rPr>
        <sz val="12"/>
        <rFont val="Calibri"/>
        <charset val="134"/>
      </rPr>
      <t>C11H20O2</t>
    </r>
  </si>
  <si>
    <r>
      <rPr>
        <sz val="12"/>
        <rFont val="Calibri"/>
        <charset val="134"/>
      </rPr>
      <t>OC(=O)CCCCCCCCC=C</t>
    </r>
  </si>
  <si>
    <r>
      <rPr>
        <sz val="12"/>
        <rFont val="Calibri"/>
        <charset val="134"/>
      </rPr>
      <t>S9453</t>
    </r>
  </si>
  <si>
    <r>
      <rPr>
        <sz val="12"/>
        <rFont val="Calibri"/>
        <charset val="134"/>
      </rPr>
      <t>2-Undecanol</t>
    </r>
  </si>
  <si>
    <r>
      <rPr>
        <sz val="12"/>
        <rFont val="Calibri"/>
        <charset val="134"/>
      </rPr>
      <t>2-Undecanol (Methyl nonyl carbinol, 2-Hydroxyundecane, 2-Hendecanol) is a fatty alcohol lipid molecule.</t>
    </r>
  </si>
  <si>
    <t>1653-30-1</t>
  </si>
  <si>
    <r>
      <rPr>
        <sz val="12"/>
        <rFont val="Calibri"/>
        <charset val="134"/>
      </rPr>
      <t>https://www.selleckchem.com/products/2-undecanol.html</t>
    </r>
  </si>
  <si>
    <r>
      <rPr>
        <sz val="12"/>
        <rFont val="Calibri"/>
        <charset val="134"/>
      </rPr>
      <t>C11H24O</t>
    </r>
  </si>
  <si>
    <r>
      <rPr>
        <sz val="12"/>
        <rFont val="Calibri"/>
        <charset val="134"/>
      </rPr>
      <t>Methyl nonyl carbinol, 2-Hydroxyundecane, 2-Hendecanol</t>
    </r>
  </si>
  <si>
    <r>
      <rPr>
        <sz val="12"/>
        <rFont val="Calibri"/>
        <charset val="134"/>
      </rPr>
      <t>CCCCCCCCCC(C)O</t>
    </r>
  </si>
  <si>
    <r>
      <rPr>
        <sz val="12"/>
        <rFont val="Calibri"/>
        <charset val="134"/>
      </rPr>
      <t>S9474</t>
    </r>
  </si>
  <si>
    <r>
      <rPr>
        <sz val="12"/>
        <rFont val="Calibri"/>
        <charset val="134"/>
      </rPr>
      <t>Acetylharpagide</t>
    </r>
  </si>
  <si>
    <r>
      <rPr>
        <sz val="12"/>
        <rFont val="Calibri"/>
        <charset val="134"/>
      </rPr>
      <t>Acetylharpagide is a monomeric compound extracted from Ajuga decumbens, widely used for remedying infectious and inflammatory diseases.</t>
    </r>
  </si>
  <si>
    <t>6926-14-3</t>
  </si>
  <si>
    <r>
      <rPr>
        <sz val="12"/>
        <rFont val="Calibri"/>
        <charset val="134"/>
      </rPr>
      <t>http://www.selleckchem.com/products/acetylharpagide.html</t>
    </r>
  </si>
  <si>
    <r>
      <rPr>
        <sz val="12"/>
        <rFont val="Calibri"/>
        <charset val="134"/>
      </rPr>
      <t>CC(=O)OC1(C)CC(O)C2(O)C=COC(OC3OC(CO)C(O)C(O)C3O)C12</t>
    </r>
  </si>
  <si>
    <r>
      <rPr>
        <sz val="12"/>
        <rFont val="Calibri"/>
        <charset val="134"/>
      </rPr>
      <t>S9475</t>
    </r>
  </si>
  <si>
    <r>
      <rPr>
        <sz val="12"/>
        <rFont val="Calibri"/>
        <charset val="134"/>
      </rPr>
      <t>Hupehenine</t>
    </r>
  </si>
  <si>
    <r>
      <rPr>
        <sz val="12"/>
        <rFont val="Calibri"/>
        <charset val="134"/>
      </rPr>
      <t>Hupehenine is a steriodal alkaloid extracted from the bulbs of Fritillaria Hupehensis, with the potential for inhibiting acetylcholine, antagonism for muscarinic receptors and cholinesterase inhibition.</t>
    </r>
  </si>
  <si>
    <t>98243-57-3</t>
  </si>
  <si>
    <r>
      <rPr>
        <sz val="12"/>
        <rFont val="Calibri"/>
        <charset val="134"/>
      </rPr>
      <t>http://www.selleckchem.com/products/hupehenine.html</t>
    </r>
  </si>
  <si>
    <r>
      <rPr>
        <sz val="12"/>
        <rFont val="Calibri"/>
        <charset val="134"/>
      </rPr>
      <t>C27H45NO2</t>
    </r>
  </si>
  <si>
    <r>
      <rPr>
        <sz val="12"/>
        <rFont val="Calibri"/>
        <charset val="134"/>
      </rPr>
      <t>CC1CCC2C(C)C3CCC4C(CC5C4CC(O)C6CC(O)CCC56C)C3CN2C1</t>
    </r>
  </si>
  <si>
    <r>
      <rPr>
        <sz val="12"/>
        <rFont val="Calibri"/>
        <charset val="134"/>
      </rPr>
      <t>S9476</t>
    </r>
  </si>
  <si>
    <r>
      <rPr>
        <sz val="12"/>
        <rFont val="Calibri"/>
        <charset val="134"/>
      </rPr>
      <t>Dendrobine</t>
    </r>
  </si>
  <si>
    <r>
      <rPr>
        <sz val="12"/>
        <rFont val="Calibri"/>
        <charset val="134"/>
      </rPr>
      <t>Dendrobine, a plant alkaloid isolated from Dendrobium nobile, has been used for the quality control and discrimination of Dendrobium.</t>
    </r>
  </si>
  <si>
    <t>2115-91-5</t>
  </si>
  <si>
    <r>
      <rPr>
        <sz val="12"/>
        <rFont val="Calibri"/>
        <charset val="134"/>
      </rPr>
      <t>https://www.selleckchem.com/products/dendrobine.html</t>
    </r>
  </si>
  <si>
    <r>
      <rPr>
        <sz val="12"/>
        <rFont val="Calibri"/>
        <charset val="134"/>
      </rPr>
      <t>C16H25NO2</t>
    </r>
  </si>
  <si>
    <r>
      <rPr>
        <sz val="12"/>
        <rFont val="Calibri"/>
        <charset val="134"/>
      </rPr>
      <t>CC(C)C1C2OC(=O)C1C3CCC4CN(C)C2C34C</t>
    </r>
  </si>
  <si>
    <r>
      <rPr>
        <sz val="12"/>
        <rFont val="Calibri"/>
        <charset val="134"/>
      </rPr>
      <t>S9480</t>
    </r>
  </si>
  <si>
    <r>
      <rPr>
        <sz val="12"/>
        <rFont val="Calibri"/>
        <charset val="134"/>
      </rPr>
      <t>Raspberry Ketone</t>
    </r>
  </si>
  <si>
    <r>
      <rPr>
        <sz val="12"/>
        <rFont val="Calibri"/>
        <charset val="134"/>
      </rPr>
      <t>Raspberry ketone (p-Hydroxybenzyl acetone, Frambinone, Oxyphenylon, Rheosmin, Rasketone) is a natural phenolic compound that is the primary aroma compound of red raspberries. Raspberry ketone shows cardioprotective action against isoproterenol-induced myocardial infarction in rats, and the effects may be due to its PPAR-α agonistic activity.</t>
    </r>
  </si>
  <si>
    <t>5471-51-2</t>
  </si>
  <si>
    <r>
      <rPr>
        <sz val="12"/>
        <rFont val="Calibri"/>
        <charset val="134"/>
      </rPr>
      <t>http://www.selleckchem.com/products/raspberry-ketone.html</t>
    </r>
  </si>
  <si>
    <r>
      <rPr>
        <sz val="12"/>
        <rFont val="Calibri"/>
        <charset val="134"/>
      </rPr>
      <t>p-Hydroxybenzyl acetone, Frambinone, Oxyphenylon, Rheosmin, Rasketone</t>
    </r>
  </si>
  <si>
    <r>
      <rPr>
        <sz val="12"/>
        <rFont val="Calibri"/>
        <charset val="134"/>
      </rPr>
      <t>CC(=O)CCC1=CC=C(O)C=C1</t>
    </r>
  </si>
  <si>
    <r>
      <rPr>
        <sz val="12"/>
        <rFont val="Calibri"/>
        <charset val="134"/>
      </rPr>
      <t>S9481</t>
    </r>
  </si>
  <si>
    <r>
      <rPr>
        <sz val="12"/>
        <rFont val="Calibri"/>
        <charset val="134"/>
      </rPr>
      <t>Blinin</t>
    </r>
  </si>
  <si>
    <r>
      <rPr>
        <sz val="12"/>
        <rFont val="Calibri"/>
        <charset val="134"/>
      </rPr>
      <t>Blinin, isolated from the whole plant of Conyza blinii, is used in folk medicine in the south-west of China.</t>
    </r>
  </si>
  <si>
    <t>125675-09-4</t>
  </si>
  <si>
    <r>
      <rPr>
        <sz val="12"/>
        <rFont val="Calibri"/>
        <charset val="134"/>
      </rPr>
      <t>http://www.selleckchem.com/products/blinin.html</t>
    </r>
  </si>
  <si>
    <r>
      <rPr>
        <sz val="12"/>
        <rFont val="Calibri"/>
        <charset val="134"/>
      </rPr>
      <t>C22H32O6</t>
    </r>
  </si>
  <si>
    <r>
      <rPr>
        <sz val="12"/>
        <rFont val="Calibri"/>
        <charset val="134"/>
      </rPr>
      <t>CC1CCC2(COC(C)=O)C(CC(O)C=C2CO)C1(C)CCC3=CC(=O)OC3</t>
    </r>
  </si>
  <si>
    <r>
      <rPr>
        <sz val="12"/>
        <rFont val="Calibri"/>
        <charset val="134"/>
      </rPr>
      <t>S9482</t>
    </r>
  </si>
  <si>
    <r>
      <rPr>
        <sz val="12"/>
        <rFont val="Calibri"/>
        <charset val="134"/>
      </rPr>
      <t>2-methoxycinnamaldehyde</t>
    </r>
  </si>
  <si>
    <r>
      <rPr>
        <sz val="12"/>
        <rFont val="Calibri"/>
        <charset val="134"/>
      </rPr>
      <t>2-methoxycinnamaldehyde (O-methoxycinnamaldehyde), found in ceylan cinnamon, is a flavouring ingredient.</t>
    </r>
  </si>
  <si>
    <t>1504-74-1</t>
  </si>
  <si>
    <r>
      <rPr>
        <sz val="12"/>
        <rFont val="Calibri"/>
        <charset val="134"/>
      </rPr>
      <t>http://www.selleckchem.com/products/2-methoxycinnamaldehyde.html</t>
    </r>
  </si>
  <si>
    <r>
      <rPr>
        <sz val="12"/>
        <rFont val="Calibri"/>
        <charset val="134"/>
      </rPr>
      <t>C10H10O2</t>
    </r>
  </si>
  <si>
    <r>
      <rPr>
        <sz val="12"/>
        <rFont val="Calibri"/>
        <charset val="134"/>
      </rPr>
      <t>O-methoxycinnamaldehyde</t>
    </r>
  </si>
  <si>
    <r>
      <rPr>
        <sz val="12"/>
        <rFont val="Calibri"/>
        <charset val="134"/>
      </rPr>
      <t>COC1=C(\C=C\C=O)C=CC=C1</t>
    </r>
  </si>
  <si>
    <r>
      <rPr>
        <sz val="12"/>
        <rFont val="Calibri"/>
        <charset val="134"/>
      </rPr>
      <t>S9487</t>
    </r>
  </si>
  <si>
    <r>
      <rPr>
        <sz val="12"/>
        <rFont val="Calibri"/>
        <charset val="134"/>
      </rPr>
      <t>Praeruptorin C</t>
    </r>
  </si>
  <si>
    <r>
      <rPr>
        <sz val="12"/>
        <rFont val="Calibri"/>
        <charset val="134"/>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</si>
  <si>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</si>
  <si>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134"/>
      </rPr>
      <t>http://www.selleckchem.com/products/praeruptorin-c.html</t>
    </r>
  </si>
  <si>
    <r>
      <rPr>
        <sz val="12"/>
        <rFont val="Calibri"/>
        <charset val="134"/>
      </rPr>
      <t>C\C=C(C)/C(=O)OC1C(OC(=O)CC(C)C)C2=C(OC1(C)C)C=CC3=C2OC(=O)C=C3</t>
    </r>
  </si>
  <si>
    <r>
      <rPr>
        <sz val="12"/>
        <rFont val="Calibri"/>
        <charset val="134"/>
      </rPr>
      <t>S9491</t>
    </r>
  </si>
  <si>
    <r>
      <rPr>
        <sz val="12"/>
        <rFont val="Calibri"/>
        <charset val="134"/>
      </rPr>
      <t>(+)-Guaiacin</t>
    </r>
  </si>
  <si>
    <r>
      <rPr>
        <sz val="12"/>
        <rFont val="Calibri"/>
        <charset val="134"/>
      </rPr>
      <t>(+)-Guaiacin, found in herbs and spices, belongs to the class of organic compounds known as aryltetralin lignans.</t>
    </r>
  </si>
  <si>
    <t>88547-66-4</t>
  </si>
  <si>
    <r>
      <rPr>
        <sz val="12"/>
        <rFont val="Calibri"/>
        <charset val="134"/>
      </rPr>
      <t>http://www.selleckchem.com/products/guaiacin.html</t>
    </r>
  </si>
  <si>
    <r>
      <rPr>
        <sz val="12"/>
        <rFont val="Calibri"/>
        <charset val="134"/>
      </rPr>
      <t>C20H24O4</t>
    </r>
  </si>
  <si>
    <r>
      <rPr>
        <sz val="12"/>
        <rFont val="Calibri"/>
        <charset val="134"/>
      </rPr>
      <t>COC1=C(O)C=CC(=C1)C2C(C)C(C)CC3=C2C=C(O)C(=C3)OC</t>
    </r>
  </si>
  <si>
    <r>
      <rPr>
        <sz val="12"/>
        <rFont val="Calibri"/>
        <charset val="134"/>
      </rPr>
      <t>S9494</t>
    </r>
  </si>
  <si>
    <r>
      <rPr>
        <sz val="12"/>
        <rFont val="Calibri"/>
        <charset val="134"/>
      </rPr>
      <t>Darutigenol</t>
    </r>
  </si>
  <si>
    <r>
      <rPr>
        <sz val="12"/>
        <rFont val="Calibri"/>
        <charset val="134"/>
      </rPr>
      <t>Darutigenol has antithrombotic effect and may be related to inhibition of platelet aggregation and adhesion.</t>
    </r>
  </si>
  <si>
    <t>5940-00-1</t>
  </si>
  <si>
    <r>
      <rPr>
        <sz val="12"/>
        <rFont val="Calibri"/>
        <charset val="134"/>
      </rPr>
      <t>http://www.selleckchem.com/products/darutigenol.html</t>
    </r>
  </si>
  <si>
    <r>
      <rPr>
        <sz val="12"/>
        <rFont val="Calibri"/>
        <charset val="134"/>
      </rPr>
      <t>C20H34O3</t>
    </r>
  </si>
  <si>
    <r>
      <rPr>
        <sz val="12"/>
        <rFont val="Calibri"/>
        <charset val="134"/>
      </rPr>
      <t>CC1(C)C(O)CCC2(C)C3CCC(C)(C=C3CCC12)C(O)CO</t>
    </r>
  </si>
  <si>
    <r>
      <rPr>
        <sz val="12"/>
        <rFont val="Calibri"/>
        <charset val="134"/>
      </rPr>
      <t>S9503</t>
    </r>
  </si>
  <si>
    <r>
      <rPr>
        <sz val="12"/>
        <rFont val="Calibri"/>
        <charset val="134"/>
      </rPr>
      <t>Fraxetin</t>
    </r>
  </si>
  <si>
    <r>
      <rPr>
        <sz val="12"/>
        <rFont val="Calibri"/>
        <charset val="134"/>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</si>
  <si>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</si>
  <si>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134"/>
      </rPr>
      <t>https://www.selleckchem.com/products/fraxetin.html</t>
    </r>
  </si>
  <si>
    <r>
      <rPr>
        <sz val="12"/>
        <rFont val="Calibri"/>
        <charset val="134"/>
      </rPr>
      <t>C10H8O5</t>
    </r>
  </si>
  <si>
    <r>
      <rPr>
        <sz val="12"/>
        <rFont val="Calibri"/>
        <charset val="134"/>
      </rPr>
      <t>7,8-dihydroxy-6-methoxy coumarin</t>
    </r>
  </si>
  <si>
    <r>
      <rPr>
        <sz val="12"/>
        <rFont val="Calibri"/>
        <charset val="134"/>
      </rPr>
      <t>COC1=CC2=C(OC(=O)C=C2)C(=C1O)O</t>
    </r>
  </si>
  <si>
    <r>
      <rPr>
        <sz val="12"/>
        <rFont val="Calibri"/>
        <charset val="134"/>
      </rPr>
      <t>S9514</t>
    </r>
  </si>
  <si>
    <r>
      <rPr>
        <sz val="12"/>
        <rFont val="Calibri"/>
        <charset val="134"/>
      </rPr>
      <t>Rotundic acid</t>
    </r>
  </si>
  <si>
    <r>
      <rPr>
        <sz val="12"/>
        <rFont val="Calibri"/>
        <charset val="134"/>
      </rPr>
      <t>Akt,mTOR,p38 MAPK</t>
    </r>
  </si>
  <si>
    <r>
      <rPr>
        <sz val="12"/>
        <rFont val="Calibri"/>
        <charset val="134"/>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</si>
  <si>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t>20137-37-5</t>
  </si>
  <si>
    <r>
      <rPr>
        <sz val="12"/>
        <rFont val="Calibri"/>
        <charset val="134"/>
      </rPr>
      <t>http://www.selleckchem.com/products/rotundic-acid.html</t>
    </r>
  </si>
  <si>
    <r>
      <rPr>
        <sz val="12"/>
        <rFont val="Calibri"/>
        <charset val="134"/>
      </rPr>
      <t>Rutundic acid</t>
    </r>
  </si>
  <si>
    <r>
      <rPr>
        <sz val="12"/>
        <rFont val="Calibri"/>
        <charset val="134"/>
      </rPr>
      <t>CC1CCC2(CCC3(C)C(=CCC4C5(C)CCC(O)C(C)(CO)C5CCC34C)C2C1(C)O)C(O)=O</t>
    </r>
  </si>
  <si>
    <r>
      <rPr>
        <sz val="12"/>
        <rFont val="Calibri"/>
        <charset val="134"/>
      </rPr>
      <t>S9554</t>
    </r>
  </si>
  <si>
    <r>
      <rPr>
        <sz val="12"/>
        <rFont val="Calibri"/>
        <charset val="134"/>
      </rPr>
      <t>Bakkenolide A</t>
    </r>
  </si>
  <si>
    <r>
      <rPr>
        <sz val="12"/>
        <rFont val="Calibri"/>
        <charset val="134"/>
      </rPr>
      <t>Bakkenolide A (Fukinanolid), extracted from Petasites tricholobus, has been suggested to against cancer and display protective effects on inflammatory cytokines formation.</t>
    </r>
  </si>
  <si>
    <t>19906-72-0</t>
  </si>
  <si>
    <r>
      <rPr>
        <sz val="12"/>
        <rFont val="Calibri"/>
        <charset val="134"/>
      </rPr>
      <t>http://www.selleckchem.com/products/bakkenolide-a.html</t>
    </r>
  </si>
  <si>
    <r>
      <rPr>
        <sz val="12"/>
        <rFont val="Calibri"/>
        <charset val="134"/>
      </rPr>
      <t>Fukinanolid</t>
    </r>
  </si>
  <si>
    <r>
      <rPr>
        <sz val="12"/>
        <rFont val="Calibri"/>
        <charset val="134"/>
      </rPr>
      <t>CC1CCCC2CC3(CC12C)C(=C)COC3=O</t>
    </r>
  </si>
  <si>
    <r>
      <rPr>
        <sz val="12"/>
        <rFont val="Calibri"/>
        <charset val="134"/>
      </rPr>
      <t>S9557</t>
    </r>
  </si>
  <si>
    <r>
      <rPr>
        <sz val="12"/>
        <rFont val="Calibri"/>
        <charset val="134"/>
      </rPr>
      <t>Isobergapten</t>
    </r>
  </si>
  <si>
    <r>
      <rPr>
        <sz val="12"/>
        <rFont val="Calibri"/>
        <charset val="134"/>
      </rPr>
      <t>Isobergapten is a furanocoumarin with plant growth regulating activity.</t>
    </r>
  </si>
  <si>
    <t>482-48-4</t>
  </si>
  <si>
    <r>
      <rPr>
        <sz val="12"/>
        <rFont val="Calibri"/>
        <charset val="134"/>
      </rPr>
      <t>https://www.selleckchem.com/products/isobergapten.html</t>
    </r>
  </si>
  <si>
    <r>
      <rPr>
        <sz val="12"/>
        <rFont val="Calibri"/>
        <charset val="134"/>
      </rPr>
      <t>C12H8O4</t>
    </r>
  </si>
  <si>
    <r>
      <rPr>
        <sz val="12"/>
        <rFont val="Calibri"/>
        <charset val="134"/>
      </rPr>
      <t>COC1=C2C=CC(=O)OC2=C3C=COC3=C1</t>
    </r>
  </si>
  <si>
    <r>
      <rPr>
        <sz val="12"/>
        <rFont val="Calibri"/>
        <charset val="134"/>
      </rPr>
      <t>S9563</t>
    </r>
  </si>
  <si>
    <r>
      <rPr>
        <sz val="12"/>
        <rFont val="Calibri"/>
        <charset val="134"/>
      </rPr>
      <t>Evodine</t>
    </r>
  </si>
  <si>
    <r>
      <rPr>
        <sz val="12"/>
        <rFont val="Calibri"/>
        <charset val="134"/>
      </rPr>
      <t>Evodine, a natural product extracted from Evodiae fructus (EF), is a biomarker for quality assessment of EF in the Chinese Pharmacopoeia. Evodine is a potent P-gp inhibitor.</t>
    </r>
  </si>
  <si>
    <t>6989-38-4</t>
  </si>
  <si>
    <r>
      <rPr>
        <sz val="12"/>
        <rFont val="Calibri"/>
        <charset val="134"/>
      </rPr>
      <t>http://www.selleckchem.com/products/evodine.html</t>
    </r>
  </si>
  <si>
    <r>
      <rPr>
        <sz val="12"/>
        <rFont val="Calibri"/>
        <charset val="134"/>
      </rPr>
      <t>C18H19NO5</t>
    </r>
  </si>
  <si>
    <r>
      <rPr>
        <sz val="12"/>
        <rFont val="Calibri"/>
        <charset val="134"/>
      </rPr>
      <t>COC1=C(OCC(O)C(C)=C)C=CC2=C(OC)C3=C(OC=C3)N=C12</t>
    </r>
  </si>
  <si>
    <r>
      <rPr>
        <sz val="12"/>
        <rFont val="Calibri"/>
        <charset val="134"/>
      </rPr>
      <t>S9564</t>
    </r>
  </si>
  <si>
    <r>
      <rPr>
        <sz val="12"/>
        <rFont val="Calibri"/>
        <charset val="134"/>
      </rPr>
      <t>p-Hydroxy-cinnamic Acid</t>
    </r>
  </si>
  <si>
    <r>
      <rPr>
        <sz val="12"/>
        <rFont val="Calibri"/>
        <charset val="134"/>
      </rPr>
      <t>p-Hydroxy-cinnamic Acid has in vitro antimalarial activity and in vivo anti-osteoporotic properties.</t>
    </r>
  </si>
  <si>
    <t>7400-08-0</t>
  </si>
  <si>
    <r>
      <rPr>
        <sz val="12"/>
        <rFont val="Calibri"/>
        <charset val="134"/>
      </rPr>
      <t>http://www.selleck.cn/products/hydroxy-cinnamic-acid.html</t>
    </r>
  </si>
  <si>
    <r>
      <rPr>
        <sz val="12"/>
        <rFont val="Calibri"/>
        <charset val="134"/>
      </rPr>
      <t>OC(=O)\C=C\C1=CC=C(O)C=C1</t>
    </r>
  </si>
  <si>
    <r>
      <rPr>
        <sz val="12"/>
        <rFont val="Calibri"/>
        <charset val="134"/>
      </rPr>
      <t>S2933</t>
    </r>
  </si>
  <si>
    <r>
      <rPr>
        <sz val="12"/>
        <rFont val="Calibri"/>
        <charset val="134"/>
      </rPr>
      <t>AM580</t>
    </r>
  </si>
  <si>
    <r>
      <rPr>
        <sz val="12"/>
        <rFont val="Calibri"/>
        <charset val="134"/>
      </rPr>
      <t>AM580 is a retinoic acid receptor agonist with Kd values of 8 nM, 131 nM and 450 nM for RARα, RARβ and RARγ.</t>
    </r>
  </si>
  <si>
    <t>102121-60-8</t>
  </si>
  <si>
    <r>
      <rPr>
        <sz val="12"/>
        <rFont val="Calibri"/>
        <charset val="134"/>
      </rPr>
      <t>http://www.selleck.cn/products/am580.html</t>
    </r>
  </si>
  <si>
    <r>
      <rPr>
        <sz val="12"/>
        <rFont val="Calibri"/>
        <charset val="134"/>
      </rPr>
      <t>C22H25NO3</t>
    </r>
  </si>
  <si>
    <r>
      <rPr>
        <sz val="12"/>
        <rFont val="Calibri"/>
        <charset val="134"/>
      </rPr>
      <t>CC1(C)CCC(C)(C)C2=C1C=CC(=C2)C(=O)NC3=CC=C(C=C3)C(O)=O</t>
    </r>
  </si>
  <si>
    <r>
      <rPr>
        <sz val="12"/>
        <rFont val="Calibri"/>
        <charset val="134"/>
      </rPr>
      <t>S5850</t>
    </r>
  </si>
  <si>
    <r>
      <rPr>
        <sz val="12"/>
        <rFont val="Calibri"/>
        <charset val="134"/>
      </rPr>
      <t>Vasicine</t>
    </r>
  </si>
  <si>
    <r>
      <rPr>
        <sz val="12"/>
        <rFont val="Calibri"/>
        <charset val="134"/>
      </rPr>
      <t>Vasicine, an alkaloid isolated from A. vasica, is a potential natural cholinesterase inhibitor, exhibits promising anticholinesterase activity in preclinical models and has been in development for treatment of Alzheimer’s disease.</t>
    </r>
  </si>
  <si>
    <t>6159-55-3</t>
  </si>
  <si>
    <r>
      <rPr>
        <sz val="12"/>
        <rFont val="Calibri"/>
        <charset val="134"/>
      </rPr>
      <t>http://www.selleck.cn/products/vasicine.html</t>
    </r>
  </si>
  <si>
    <r>
      <rPr>
        <sz val="12"/>
        <rFont val="Calibri"/>
        <charset val="134"/>
      </rPr>
      <t>C11H12N2O</t>
    </r>
  </si>
  <si>
    <r>
      <rPr>
        <sz val="12"/>
        <rFont val="Calibri"/>
        <charset val="134"/>
      </rPr>
      <t>OC1CCN2CC3=C(C=CC=C3)N=C12</t>
    </r>
  </si>
  <si>
    <r>
      <rPr>
        <sz val="12"/>
        <rFont val="Calibri"/>
        <charset val="134"/>
      </rPr>
      <t>S6490</t>
    </r>
  </si>
  <si>
    <r>
      <rPr>
        <sz val="12"/>
        <rFont val="Calibri"/>
        <charset val="134"/>
      </rPr>
      <t>Vadadustat</t>
    </r>
  </si>
  <si>
    <r>
      <rPr>
        <sz val="12"/>
        <rFont val="Calibri"/>
        <charset val="134"/>
      </rPr>
      <t>Vadadustat (AKB-6548, B-506, PG-1016548) is a novel, titratable, oral HIF-PH inhibitor.</t>
    </r>
  </si>
  <si>
    <t>1000025-07-9</t>
  </si>
  <si>
    <r>
      <rPr>
        <sz val="12"/>
        <rFont val="Calibri"/>
        <charset val="134"/>
      </rPr>
      <t>http://www.selleck.cn/products/vadadustat.html</t>
    </r>
  </si>
  <si>
    <r>
      <rPr>
        <sz val="12"/>
        <rFont val="Calibri"/>
        <charset val="134"/>
      </rPr>
      <t>C14H11ClN2O4</t>
    </r>
  </si>
  <si>
    <r>
      <rPr>
        <sz val="12"/>
        <rFont val="Calibri"/>
        <charset val="134"/>
      </rPr>
      <t>AKB-6548, B-506, PG-1016548</t>
    </r>
  </si>
  <si>
    <r>
      <rPr>
        <sz val="12"/>
        <rFont val="Calibri"/>
        <charset val="134"/>
      </rPr>
      <t>OC(=O)CNC(=O)C1=NC=C(C=C1O)C2=CC=CC(=C2)Cl</t>
    </r>
  </si>
  <si>
    <r>
      <rPr>
        <sz val="12"/>
        <rFont val="Calibri"/>
        <charset val="134"/>
      </rPr>
      <t>S6526</t>
    </r>
  </si>
  <si>
    <r>
      <rPr>
        <sz val="12"/>
        <rFont val="Calibri"/>
        <charset val="134"/>
      </rPr>
      <t>SKLB 610</t>
    </r>
  </si>
  <si>
    <r>
      <rPr>
        <sz val="12"/>
        <rFont val="Calibri"/>
        <charset val="134"/>
      </rPr>
      <t>SKLB-610 is a multi-target inhibitor of the tyrosine kinases. It is most potent against VEGFR2 and exhibits slightly weaker inhibitor of FGFR2 and PDGFR.</t>
    </r>
  </si>
  <si>
    <t>1125780-41-7</t>
  </si>
  <si>
    <r>
      <rPr>
        <sz val="12"/>
        <rFont val="Calibri"/>
        <charset val="134"/>
      </rPr>
      <t>http://www.selleck.cn/products/sklb610.html</t>
    </r>
  </si>
  <si>
    <r>
      <rPr>
        <sz val="12"/>
        <rFont val="Calibri"/>
        <charset val="134"/>
      </rPr>
      <t>C21H16F3N3O3</t>
    </r>
  </si>
  <si>
    <r>
      <rPr>
        <sz val="12"/>
        <rFont val="Calibri"/>
        <charset val="134"/>
      </rPr>
      <t>CNC(=O)C1=NC=CC(=C1)OC2=CC=C(NC(=O)C3=CC=CC(=C3)C(F)(F)F)C=C2</t>
    </r>
  </si>
  <si>
    <r>
      <rPr>
        <sz val="12"/>
        <rFont val="Calibri"/>
        <charset val="134"/>
      </rPr>
      <t>S6530</t>
    </r>
  </si>
  <si>
    <r>
      <rPr>
        <sz val="12"/>
        <rFont val="Calibri"/>
        <charset val="134"/>
      </rPr>
      <t>EBE-A22</t>
    </r>
  </si>
  <si>
    <r>
      <rPr>
        <sz val="12"/>
        <rFont val="Calibri"/>
        <charset val="134"/>
      </rPr>
      <t>EBE-A22 is a derivative of PD 153035 which can inhibit ErbB-1-phosphorylation, whereas EBE-A22 is inactive.</t>
    </r>
  </si>
  <si>
    <t>229476-53-3</t>
  </si>
  <si>
    <r>
      <rPr>
        <sz val="12"/>
        <rFont val="Calibri"/>
        <charset val="134"/>
      </rPr>
      <t>http://www.selleck.cn/products/ebe-a22.html</t>
    </r>
  </si>
  <si>
    <r>
      <rPr>
        <sz val="12"/>
        <rFont val="Calibri"/>
        <charset val="134"/>
      </rPr>
      <t>C17H16BrN3O2</t>
    </r>
  </si>
  <si>
    <r>
      <rPr>
        <sz val="12"/>
        <rFont val="Calibri"/>
        <charset val="134"/>
      </rPr>
      <t>COC1=CC2=NC=NC(=C2C=C1OC)N(C)C3=CC=CC(=C3)Br</t>
    </r>
  </si>
  <si>
    <r>
      <rPr>
        <sz val="12"/>
        <rFont val="Calibri"/>
        <charset val="134"/>
      </rPr>
      <t>S6531</t>
    </r>
  </si>
  <si>
    <r>
      <rPr>
        <sz val="12"/>
        <rFont val="Calibri"/>
        <charset val="134"/>
      </rPr>
      <t>Bohemine</t>
    </r>
  </si>
  <si>
    <r>
      <rPr>
        <sz val="12"/>
        <rFont val="Calibri"/>
        <charset val="134"/>
      </rPr>
      <t>Bohemine is a CDK inhibitor with IC50s of 4.6, 83, and 2.7 μM for Cdk2/cyclin E, Cdk2/cyclin A, and Cdk9/cyclin T1, respectively.</t>
    </r>
  </si>
  <si>
    <t>189232-42-6</t>
  </si>
  <si>
    <r>
      <rPr>
        <sz val="12"/>
        <rFont val="Calibri"/>
        <charset val="134"/>
      </rPr>
      <t>http://www.selleck.cn/products/bohemine.html</t>
    </r>
  </si>
  <si>
    <r>
      <rPr>
        <sz val="12"/>
        <rFont val="Calibri"/>
        <charset val="134"/>
      </rPr>
      <t>C18H24N6O</t>
    </r>
  </si>
  <si>
    <r>
      <rPr>
        <sz val="12"/>
        <rFont val="Calibri"/>
        <charset val="134"/>
      </rPr>
      <t>CC(C)[N]1C=NC2=C1N=C(NCCCO)N=C2NCC3=CC=CC=C3</t>
    </r>
  </si>
  <si>
    <r>
      <rPr>
        <sz val="12"/>
        <rFont val="Calibri"/>
        <charset val="134"/>
      </rPr>
      <t>S6539</t>
    </r>
  </si>
  <si>
    <r>
      <rPr>
        <sz val="12"/>
        <rFont val="Calibri"/>
        <charset val="134"/>
      </rPr>
      <t>ASP5878</t>
    </r>
  </si>
  <si>
    <r>
      <rPr>
        <sz val="12"/>
        <rFont val="Calibri"/>
        <charset val="134"/>
      </rPr>
      <t>ASP5878 is a novel FGFR-selective inhibitor with IC50 values of 0.47, 0.60, 0.74, and 3.5 nmol/L for recombinant FGFR1, 2, 3, and 4, respectively.</t>
    </r>
  </si>
  <si>
    <t>1453208-66-6</t>
  </si>
  <si>
    <r>
      <rPr>
        <sz val="12"/>
        <rFont val="Calibri"/>
        <charset val="134"/>
      </rPr>
      <t>http://www.selleck.cn/products/asp5878.html</t>
    </r>
  </si>
  <si>
    <r>
      <rPr>
        <sz val="12"/>
        <rFont val="Calibri"/>
        <charset val="134"/>
      </rPr>
      <t>C18H19F2N5O4</t>
    </r>
  </si>
  <si>
    <r>
      <rPr>
        <sz val="12"/>
        <rFont val="Calibri"/>
        <charset val="134"/>
      </rPr>
      <t>COC1=C(F)C(=C(F)C(=C1)OC)COC2=CN=C(NC3=C[N](CCO)N=C3)N=C2</t>
    </r>
  </si>
  <si>
    <r>
      <rPr>
        <sz val="12"/>
        <rFont val="Calibri"/>
        <charset val="134"/>
      </rPr>
      <t>S6540</t>
    </r>
  </si>
  <si>
    <r>
      <rPr>
        <sz val="12"/>
        <rFont val="Calibri"/>
        <charset val="134"/>
      </rPr>
      <t>NG 52</t>
    </r>
  </si>
  <si>
    <r>
      <rPr>
        <sz val="12"/>
        <rFont val="Calibri"/>
        <charset val="134"/>
      </rPr>
      <t>NG-52 is a tri-substituted purine that binds to the ATP-binding site of yeast cyclin-dependent kinases, inhibiting Cdc28p and Pho85p with IC50s of 7 and 2 μM, respectively.</t>
    </r>
  </si>
  <si>
    <t>212779-48-1</t>
  </si>
  <si>
    <r>
      <rPr>
        <sz val="12"/>
        <rFont val="Calibri"/>
        <charset val="134"/>
      </rPr>
      <t>http://www.selleck.cn/products/ng-52.html</t>
    </r>
  </si>
  <si>
    <r>
      <rPr>
        <sz val="12"/>
        <rFont val="Calibri"/>
        <charset val="134"/>
      </rPr>
      <t>C16H19ClN6O</t>
    </r>
  </si>
  <si>
    <r>
      <rPr>
        <sz val="12"/>
        <rFont val="Calibri"/>
        <charset val="134"/>
      </rPr>
      <t>CC(C)[N]1C=NC2=C1N=C(NCCO)N=C2NC3=CC(=CC=C3)Cl</t>
    </r>
  </si>
  <si>
    <r>
      <rPr>
        <sz val="12"/>
        <rFont val="Calibri"/>
        <charset val="134"/>
      </rPr>
      <t>S6546</t>
    </r>
  </si>
  <si>
    <r>
      <rPr>
        <sz val="12"/>
        <rFont val="Calibri"/>
        <charset val="134"/>
      </rPr>
      <t>PD153035</t>
    </r>
  </si>
  <si>
    <r>
      <rPr>
        <sz val="12"/>
        <rFont val="Calibri"/>
        <charset val="134"/>
      </rPr>
      <t>PD153035 is a specific and potent inhibitor of the epidermal growth factor (EGF) receptor tyrosine kinase (Ki = 5.2 pM).</t>
    </r>
  </si>
  <si>
    <t>153436-54-5</t>
  </si>
  <si>
    <r>
      <rPr>
        <sz val="12"/>
        <rFont val="Calibri"/>
        <charset val="134"/>
      </rPr>
      <t>http://www.selleck.cn/products/pd153035.html</t>
    </r>
  </si>
  <si>
    <r>
      <rPr>
        <sz val="12"/>
        <rFont val="Calibri"/>
        <charset val="134"/>
      </rPr>
      <t>C16H14BrN3O2</t>
    </r>
  </si>
  <si>
    <r>
      <rPr>
        <sz val="12"/>
        <rFont val="Calibri"/>
        <charset val="134"/>
      </rPr>
      <t>COC1=CC2=C(C=C1OC)C(=NC=N2)NC3=CC(=CC=C3)Br</t>
    </r>
  </si>
  <si>
    <r>
      <rPr>
        <sz val="12"/>
        <rFont val="Calibri"/>
        <charset val="134"/>
      </rPr>
      <t>S6551</t>
    </r>
  </si>
  <si>
    <r>
      <rPr>
        <sz val="12"/>
        <rFont val="Calibri"/>
        <charset val="134"/>
      </rPr>
      <t>Adelmidrol</t>
    </r>
  </si>
  <si>
    <r>
      <rPr>
        <sz val="12"/>
        <rFont val="Calibri"/>
        <charset val="134"/>
      </rPr>
      <t>Adelmidrol is an analogue of palmitoylethanolamide (PEA) with anti-inflammatory activities.</t>
    </r>
  </si>
  <si>
    <t>1675-66-7</t>
  </si>
  <si>
    <r>
      <rPr>
        <sz val="12"/>
        <rFont val="Calibri"/>
        <charset val="134"/>
      </rPr>
      <t>http://www.selleck.cn/products/adelmidrol.html</t>
    </r>
  </si>
  <si>
    <r>
      <rPr>
        <sz val="12"/>
        <rFont val="Calibri"/>
        <charset val="134"/>
      </rPr>
      <t>C13H26N2O4</t>
    </r>
  </si>
  <si>
    <r>
      <rPr>
        <sz val="12"/>
        <rFont val="Calibri"/>
        <charset val="134"/>
      </rPr>
      <t>OCCNC(=O)CCCCCCCC(=O)NCCO</t>
    </r>
  </si>
  <si>
    <r>
      <rPr>
        <sz val="12"/>
        <rFont val="Calibri"/>
        <charset val="134"/>
      </rPr>
      <t>S6552</t>
    </r>
  </si>
  <si>
    <r>
      <rPr>
        <sz val="12"/>
        <rFont val="Calibri"/>
        <charset val="134"/>
      </rPr>
      <t>CYM5541</t>
    </r>
  </si>
  <si>
    <r>
      <rPr>
        <sz val="12"/>
        <rFont val="Calibri"/>
        <charset val="134"/>
      </rPr>
      <t>CYM5541 (ML249) is a selective, allosteric agonist of S1P3 with an EC50 of between 72 and 132 nM and exhibits exquisite selectivity over other S1P receptor subtypes in vitro: S1P1 EC50 &gt; 10 μM, S1P2 EC50 &gt; 50 μM, S1P4 EC50 &gt; 50 μM, and S1P5 EC50 &gt; 25 μM.</t>
    </r>
  </si>
  <si>
    <t>945128-26-7</t>
  </si>
  <si>
    <r>
      <rPr>
        <sz val="12"/>
        <rFont val="Calibri"/>
        <charset val="134"/>
      </rPr>
      <t>http://www.selleck.cn/products/cym5541.html</t>
    </r>
  </si>
  <si>
    <r>
      <rPr>
        <sz val="12"/>
        <rFont val="Calibri"/>
        <charset val="134"/>
      </rPr>
      <t>C19H28N2O2</t>
    </r>
  </si>
  <si>
    <r>
      <rPr>
        <sz val="12"/>
        <rFont val="Calibri"/>
        <charset val="134"/>
      </rPr>
      <t>ML249</t>
    </r>
  </si>
  <si>
    <r>
      <rPr>
        <sz val="12"/>
        <rFont val="Calibri"/>
        <charset val="134"/>
      </rPr>
      <t>O=C(N(C1CCCCC1)C2CCCCC2)C3=NOC(=C3)C4CC4</t>
    </r>
  </si>
  <si>
    <r>
      <rPr>
        <sz val="12"/>
        <rFont val="Calibri"/>
        <charset val="134"/>
      </rPr>
      <t>S6558</t>
    </r>
  </si>
  <si>
    <r>
      <rPr>
        <sz val="12"/>
        <rFont val="Calibri"/>
        <charset val="134"/>
      </rPr>
      <t>Irosustat (BN83495)</t>
    </r>
  </si>
  <si>
    <r>
      <rPr>
        <sz val="12"/>
        <rFont val="Calibri"/>
        <charset val="134"/>
      </rPr>
      <t>Irosustat (STX64, BN83495), a tricyclic coumarin sulfamate, is an orally active, nonsteroid-based, irreversible steroid sulfatase inhibitor with an IC50 of 8 nM.</t>
    </r>
  </si>
  <si>
    <t>288628-05-7</t>
  </si>
  <si>
    <r>
      <rPr>
        <sz val="12"/>
        <rFont val="Calibri"/>
        <charset val="134"/>
      </rPr>
      <t>http://www.selleck.cn/products/irosustat.html</t>
    </r>
  </si>
  <si>
    <r>
      <rPr>
        <sz val="12"/>
        <rFont val="Calibri"/>
        <charset val="134"/>
      </rPr>
      <t>C14H15NO5S</t>
    </r>
  </si>
  <si>
    <r>
      <rPr>
        <sz val="12"/>
        <rFont val="Calibri"/>
        <charset val="134"/>
      </rPr>
      <t>STX64</t>
    </r>
  </si>
  <si>
    <r>
      <rPr>
        <sz val="12"/>
        <rFont val="Calibri"/>
        <charset val="134"/>
      </rPr>
      <t>N[S](=O)(=O)OC1=CC=C2C3=C(CCCCC3)C(=O)OC2=C1</t>
    </r>
  </si>
  <si>
    <r>
      <rPr>
        <sz val="12"/>
        <rFont val="Calibri"/>
        <charset val="134"/>
      </rPr>
      <t>S6563</t>
    </r>
  </si>
  <si>
    <r>
      <rPr>
        <sz val="12"/>
        <rFont val="Calibri"/>
        <charset val="134"/>
      </rPr>
      <t>DMNQ</t>
    </r>
  </si>
  <si>
    <r>
      <rPr>
        <sz val="12"/>
        <rFont val="Calibri"/>
        <charset val="134"/>
      </rPr>
      <t>DMNQ is a 1,4-naphthoquinone that acts as a redox-cycling agent, typically increasing intracellular superoxide and hydrogen peroxide formation.</t>
    </r>
  </si>
  <si>
    <t>6956-96-3</t>
  </si>
  <si>
    <r>
      <rPr>
        <sz val="12"/>
        <rFont val="Calibri"/>
        <charset val="134"/>
      </rPr>
      <t>http://www.selleck.cn/products/dmnq.html</t>
    </r>
  </si>
  <si>
    <r>
      <rPr>
        <sz val="12"/>
        <rFont val="Calibri"/>
        <charset val="134"/>
      </rPr>
      <t>COC1=C(OC)C(=O)C2=C(C=CC=C2)C1=O</t>
    </r>
  </si>
  <si>
    <r>
      <rPr>
        <sz val="12"/>
        <rFont val="Calibri"/>
        <charset val="134"/>
      </rPr>
      <t>S6564</t>
    </r>
  </si>
  <si>
    <r>
      <rPr>
        <sz val="12"/>
        <rFont val="Calibri"/>
        <charset val="134"/>
      </rPr>
      <t>ML348</t>
    </r>
  </si>
  <si>
    <r>
      <rPr>
        <sz val="12"/>
        <rFont val="Calibri"/>
        <charset val="134"/>
      </rPr>
      <t>ML348 (GNF-Pf-1127) is a potent and selective APT1 (Acyl protein thioesterase 1)/lysophospholipase 1 (LYPLA1) inhibitor with Ki values of 280 nM and &gt;10 μM for APT1 and APT2, respectively.</t>
    </r>
  </si>
  <si>
    <t>899713-86-1</t>
  </si>
  <si>
    <r>
      <rPr>
        <sz val="12"/>
        <rFont val="Calibri"/>
        <charset val="134"/>
      </rPr>
      <t>http://www.selleck.cn/products/ml348.html</t>
    </r>
  </si>
  <si>
    <r>
      <rPr>
        <sz val="12"/>
        <rFont val="Calibri"/>
        <charset val="134"/>
      </rPr>
      <t>C18H17ClF3N3O3</t>
    </r>
  </si>
  <si>
    <r>
      <rPr>
        <sz val="12"/>
        <rFont val="Calibri"/>
        <charset val="134"/>
      </rPr>
      <t>GNF-Pf-1127</t>
    </r>
  </si>
  <si>
    <r>
      <rPr>
        <sz val="12"/>
        <rFont val="Calibri"/>
        <charset val="134"/>
      </rPr>
      <t>FC(F)(F)C1=CC(=C(Cl)C=C1)NC(=O)CN2CCN(CC2)C(=O)C3=CC=CO3</t>
    </r>
  </si>
  <si>
    <r>
      <rPr>
        <sz val="12"/>
        <rFont val="Calibri"/>
        <charset val="134"/>
      </rPr>
      <t>S6568</t>
    </r>
  </si>
  <si>
    <r>
      <rPr>
        <sz val="12"/>
        <rFont val="Calibri"/>
        <charset val="134"/>
      </rPr>
      <t>ML346</t>
    </r>
  </si>
  <si>
    <r>
      <rPr>
        <sz val="12"/>
        <rFont val="Calibri"/>
        <charset val="134"/>
      </rPr>
      <t>ML346 is a Hsp70 activator and a novel modulator of proteostasis for protein conformational diseases.</t>
    </r>
  </si>
  <si>
    <t>100872-83-1</t>
  </si>
  <si>
    <r>
      <rPr>
        <sz val="12"/>
        <rFont val="Calibri"/>
        <charset val="134"/>
      </rPr>
      <t>http://www.selleck.cn/products/ml346.html</t>
    </r>
  </si>
  <si>
    <r>
      <rPr>
        <sz val="12"/>
        <rFont val="Calibri"/>
        <charset val="134"/>
      </rPr>
      <t>C14H12N2O4</t>
    </r>
  </si>
  <si>
    <r>
      <rPr>
        <sz val="12"/>
        <rFont val="Calibri"/>
        <charset val="134"/>
      </rPr>
      <t>COC1=CC=C(\C=C\C=C2C(=O)NC(=O)NC2=O)C=C1</t>
    </r>
  </si>
  <si>
    <r>
      <rPr>
        <sz val="12"/>
        <rFont val="Calibri"/>
        <charset val="134"/>
      </rPr>
      <t>S6572</t>
    </r>
  </si>
  <si>
    <r>
      <rPr>
        <sz val="12"/>
        <rFont val="Calibri"/>
        <charset val="134"/>
      </rPr>
      <t>ML335</t>
    </r>
  </si>
  <si>
    <r>
      <rPr>
        <sz val="12"/>
        <rFont val="Calibri"/>
        <charset val="134"/>
      </rPr>
      <t>ML335 is a potent and selective TREK-1/2 activator. ML335 is an agonist for OPRM1-OPRD1 heterdimerization with an EC50 of 403 nM, and selectivities vs. OPRM1, OPRD1, and HTR5A of 37, 2.7, and &gt;99, respectively.</t>
    </r>
  </si>
  <si>
    <t>825658-06-8</t>
  </si>
  <si>
    <r>
      <rPr>
        <sz val="12"/>
        <rFont val="Calibri"/>
        <charset val="134"/>
      </rPr>
      <t>http://www.selleck.cn/products/ml335.html</t>
    </r>
  </si>
  <si>
    <r>
      <rPr>
        <sz val="12"/>
        <rFont val="Calibri"/>
        <charset val="134"/>
      </rPr>
      <t>C15H14Cl2N2O3S</t>
    </r>
  </si>
  <si>
    <r>
      <rPr>
        <sz val="12"/>
        <rFont val="Calibri"/>
        <charset val="134"/>
      </rPr>
      <t>C[S](=O)(=O)NC1=CC=C(C=C1)C(=O)NCC2=C(Cl)C=C(Cl)C=C2</t>
    </r>
  </si>
  <si>
    <r>
      <rPr>
        <sz val="12"/>
        <rFont val="Calibri"/>
        <charset val="134"/>
      </rPr>
      <t>S6593</t>
    </r>
  </si>
  <si>
    <r>
      <rPr>
        <sz val="12"/>
        <rFont val="Calibri"/>
        <charset val="134"/>
      </rPr>
      <t>Methylprednisolone sodium succinate</t>
    </r>
  </si>
  <si>
    <r>
      <rPr>
        <sz val="12"/>
        <rFont val="Calibri"/>
        <charset val="134"/>
      </rPr>
      <t>Methylprednisolone sodium succinate (U-9088, 6α-Methylprednisolone 21-hemisuccinate Sodium) is a corticosteroid medication that reduces inflammation.</t>
    </r>
  </si>
  <si>
    <t>2375-03-3</t>
  </si>
  <si>
    <r>
      <rPr>
        <sz val="12"/>
        <rFont val="Calibri"/>
        <charset val="134"/>
      </rPr>
      <t>http://www.selleck.cn/products/methylprednisolone-sodium-succinate.html</t>
    </r>
  </si>
  <si>
    <r>
      <rPr>
        <sz val="12"/>
        <rFont val="Calibri"/>
        <charset val="134"/>
      </rPr>
      <t>C26H33NaO8</t>
    </r>
  </si>
  <si>
    <r>
      <rPr>
        <sz val="12"/>
        <rFont val="Calibri"/>
        <charset val="134"/>
      </rPr>
      <t>Sodium succinate</t>
    </r>
  </si>
  <si>
    <r>
      <rPr>
        <sz val="12"/>
        <rFont val="Calibri"/>
        <charset val="134"/>
      </rPr>
      <t>U-9088, 6α-Methylprednisolone 21-hemisuccinate Sodium</t>
    </r>
  </si>
  <si>
    <r>
      <rPr>
        <sz val="12"/>
        <rFont val="Calibri"/>
        <charset val="134"/>
      </rPr>
      <t>[Na+].CC1CC2C3CCC(O)(C(=O)COC(=O)CCC([O-])=O)C3(C)CC(O)C2C4(C)C=CC(=O)C=C14</t>
    </r>
  </si>
  <si>
    <r>
      <rPr>
        <sz val="12"/>
        <rFont val="Calibri"/>
        <charset val="134"/>
      </rPr>
      <t>S6596</t>
    </r>
  </si>
  <si>
    <r>
      <rPr>
        <sz val="12"/>
        <rFont val="Calibri"/>
        <charset val="134"/>
      </rPr>
      <t>AG-126</t>
    </r>
  </si>
  <si>
    <r>
      <rPr>
        <sz val="12"/>
        <rFont val="Calibri"/>
        <charset val="134"/>
      </rPr>
      <t>AG126 is a tyrosine kinase inhibitor which selectively inhibits the phosphorylation of ERK1 (p44) and ERK2 (p42) at 25-50 μM.</t>
    </r>
  </si>
  <si>
    <t>118409-62-4</t>
  </si>
  <si>
    <r>
      <rPr>
        <sz val="12"/>
        <rFont val="Calibri"/>
        <charset val="134"/>
      </rPr>
      <t>http://www.selleck.cn/products/ag-126.html</t>
    </r>
  </si>
  <si>
    <r>
      <rPr>
        <sz val="12"/>
        <rFont val="Calibri"/>
        <charset val="134"/>
      </rPr>
      <t>C10H5N3O3</t>
    </r>
  </si>
  <si>
    <r>
      <rPr>
        <sz val="12"/>
        <rFont val="Calibri"/>
        <charset val="134"/>
      </rPr>
      <t>OC1=CC(=CC=C1[N+]([O-])=O)C=C(C#N)C#N</t>
    </r>
  </si>
  <si>
    <r>
      <rPr>
        <sz val="12"/>
        <rFont val="Calibri"/>
        <charset val="134"/>
      </rPr>
      <t>S6598</t>
    </r>
  </si>
  <si>
    <r>
      <rPr>
        <sz val="12"/>
        <rFont val="Calibri"/>
        <charset val="134"/>
      </rPr>
      <t>IRAK-1-4 Inhibitor I</t>
    </r>
  </si>
  <si>
    <r>
      <rPr>
        <sz val="12"/>
        <rFont val="Calibri"/>
        <charset val="134"/>
      </rPr>
      <t>IRAK</t>
    </r>
  </si>
  <si>
    <r>
      <rPr>
        <sz val="12"/>
        <rFont val="Calibri"/>
        <charset val="134"/>
      </rPr>
      <t>IRAK-1-4 Inhibitor I is an inhibitor of interleukin-1 receptor associated kinase (IRAK) with IC50 values of 0.3 μM and 0.2 μM for IRAK-1 and IRAK-4, respectively. It displays IC50 values &gt;10 µM in a panel of 27 other kinases tested.</t>
    </r>
  </si>
  <si>
    <t>509093-47-4</t>
  </si>
  <si>
    <r>
      <rPr>
        <sz val="12"/>
        <rFont val="Calibri"/>
        <charset val="134"/>
      </rPr>
      <t>http://www.selleck.cn/products/irak-1-4-inhibitor-i.html</t>
    </r>
  </si>
  <si>
    <r>
      <rPr>
        <sz val="12"/>
        <rFont val="Calibri"/>
        <charset val="134"/>
      </rPr>
      <t>C20H21N5O4</t>
    </r>
  </si>
  <si>
    <r>
      <rPr>
        <sz val="12"/>
        <rFont val="Calibri"/>
        <charset val="134"/>
      </rPr>
      <t>[O-][N+](=O)C1=CC=CC(=C1)C(=O)NC2=NC3=C(C=CC=C3)[N]2CCN4CCOCC4</t>
    </r>
  </si>
  <si>
    <r>
      <rPr>
        <sz val="12"/>
        <rFont val="Calibri"/>
        <charset val="134"/>
      </rPr>
      <t>S6599</t>
    </r>
  </si>
  <si>
    <r>
      <rPr>
        <sz val="12"/>
        <rFont val="Calibri"/>
        <charset val="134"/>
      </rPr>
      <t>KM11060</t>
    </r>
  </si>
  <si>
    <r>
      <rPr>
        <sz val="12"/>
        <rFont val="Calibri"/>
        <charset val="134"/>
      </rPr>
      <t>KM11060 is a small molecule that corrects the processing of cystic fibrosis transmembrane conductance regulator (CFTR) proteins bearing the F508 deletion (F508del) mutation.</t>
    </r>
  </si>
  <si>
    <t>774549-97-2</t>
  </si>
  <si>
    <r>
      <rPr>
        <sz val="12"/>
        <rFont val="Calibri"/>
        <charset val="134"/>
      </rPr>
      <t>http://www.selleck.cn/products/km11060.html</t>
    </r>
  </si>
  <si>
    <r>
      <rPr>
        <sz val="12"/>
        <rFont val="Calibri"/>
        <charset val="134"/>
      </rPr>
      <t>C19H17Cl2N3O2S</t>
    </r>
  </si>
  <si>
    <r>
      <rPr>
        <sz val="12"/>
        <rFont val="Calibri"/>
        <charset val="134"/>
      </rPr>
      <t>ClC1=CC=C(C=C1)[S](=O)(=O)N2CCN(CC2)C3=CC=NC4=C3C=CC(=C4)Cl</t>
    </r>
  </si>
  <si>
    <r>
      <rPr>
        <sz val="12"/>
        <rFont val="Calibri"/>
        <charset val="134"/>
      </rPr>
      <t>S6602</t>
    </r>
  </si>
  <si>
    <r>
      <rPr>
        <sz val="12"/>
        <rFont val="Calibri"/>
        <charset val="134"/>
      </rPr>
      <t>TB5</t>
    </r>
  </si>
  <si>
    <r>
      <rPr>
        <sz val="12"/>
        <rFont val="Calibri"/>
        <charset val="134"/>
      </rPr>
      <t>TB5 is a potent and selective MAO-B inhibitor with Ki values of 110 and 1,450 nM for MAO-B and MAO-A, respectively.</t>
    </r>
  </si>
  <si>
    <t>948841-07-4</t>
  </si>
  <si>
    <r>
      <rPr>
        <sz val="12"/>
        <rFont val="Calibri"/>
        <charset val="134"/>
      </rPr>
      <t>http://www.selleck.cn/products/tb5.html</t>
    </r>
  </si>
  <si>
    <r>
      <rPr>
        <sz val="12"/>
        <rFont val="Calibri"/>
        <charset val="134"/>
      </rPr>
      <t>C15H14BrNOS</t>
    </r>
  </si>
  <si>
    <r>
      <rPr>
        <sz val="12"/>
        <rFont val="Calibri"/>
        <charset val="134"/>
      </rPr>
      <t>CN(C)C1=CC=C(\C=C\C(=O)C2=CC=C(Br)S2)C=C1</t>
    </r>
  </si>
  <si>
    <r>
      <rPr>
        <sz val="12"/>
        <rFont val="Calibri"/>
        <charset val="134"/>
      </rPr>
      <t>S6607</t>
    </r>
  </si>
  <si>
    <r>
      <rPr>
        <sz val="12"/>
        <rFont val="Calibri"/>
        <charset val="134"/>
      </rPr>
      <t>YL-109</t>
    </r>
  </si>
  <si>
    <r>
      <rPr>
        <sz val="12"/>
        <rFont val="Calibri"/>
        <charset val="134"/>
      </rPr>
      <t>YL-109 is a novel antitumor agent that has ability to inhibit breast cancer cell growth and invasiveness in vitro and in vivo.</t>
    </r>
  </si>
  <si>
    <t>36341-25-0</t>
  </si>
  <si>
    <r>
      <rPr>
        <sz val="12"/>
        <rFont val="Calibri"/>
        <charset val="134"/>
      </rPr>
      <t>http://www.selleck.cn/products/yl-109.html</t>
    </r>
  </si>
  <si>
    <r>
      <rPr>
        <sz val="12"/>
        <rFont val="Calibri"/>
        <charset val="134"/>
      </rPr>
      <t>C14H11NO2S</t>
    </r>
  </si>
  <si>
    <r>
      <rPr>
        <sz val="12"/>
        <rFont val="Calibri"/>
        <charset val="134"/>
      </rPr>
      <t>COC1=CC(=CC=C1O)C2=NC3=CC=CC=C3S2</t>
    </r>
  </si>
  <si>
    <r>
      <rPr>
        <sz val="12"/>
        <rFont val="Calibri"/>
        <charset val="134"/>
      </rPr>
      <t>S6616</t>
    </r>
  </si>
  <si>
    <r>
      <rPr>
        <sz val="12"/>
        <rFont val="Calibri"/>
        <charset val="134"/>
      </rPr>
      <t>ETC-159</t>
    </r>
  </si>
  <si>
    <r>
      <rPr>
        <sz val="12"/>
        <rFont val="Calibri"/>
        <charset val="134"/>
      </rPr>
      <t>ETC-159 (ETC-1922159) is an orally available, potent porcupine inhibitor with an IC50 of 2.9 nM for inhibiting β-catenin reporter activity in STF3A cells.</t>
    </r>
  </si>
  <si>
    <t>1638250-96-0</t>
  </si>
  <si>
    <r>
      <rPr>
        <sz val="12"/>
        <rFont val="Calibri"/>
        <charset val="134"/>
      </rPr>
      <t>http://www.selleck.cn/products/etc-159.html</t>
    </r>
  </si>
  <si>
    <r>
      <rPr>
        <sz val="12"/>
        <rFont val="Calibri"/>
        <charset val="134"/>
      </rPr>
      <t>C19H17N7O3</t>
    </r>
  </si>
  <si>
    <r>
      <rPr>
        <sz val="12"/>
        <rFont val="Calibri"/>
        <charset val="134"/>
      </rPr>
      <t>ETC-1922159</t>
    </r>
  </si>
  <si>
    <r>
      <rPr>
        <sz val="12"/>
        <rFont val="Calibri"/>
        <charset val="134"/>
      </rPr>
      <t>CN1C(=O)N(C)C2=C([N](CC(=O)NC3=NN=C(C=C3)C4=CC=CC=C4)C=N2)C1=O</t>
    </r>
  </si>
  <si>
    <r>
      <rPr>
        <sz val="12"/>
        <rFont val="Calibri"/>
        <charset val="134"/>
      </rPr>
      <t>S6617</t>
    </r>
  </si>
  <si>
    <r>
      <rPr>
        <sz val="12"/>
        <rFont val="Calibri"/>
        <charset val="134"/>
      </rPr>
      <t>MSX-122</t>
    </r>
  </si>
  <si>
    <r>
      <rPr>
        <sz val="12"/>
        <rFont val="Calibri"/>
        <charset val="134"/>
      </rPr>
      <t>MSX-122 (Q-122) is a novel small molecule and partial CXCR4 antagonist (IC50~10 nM).</t>
    </r>
  </si>
  <si>
    <t>897657-95-3</t>
  </si>
  <si>
    <r>
      <rPr>
        <sz val="12"/>
        <rFont val="Calibri"/>
        <charset val="134"/>
      </rPr>
      <t>http://www.selleck.cn/products/msx-122.html</t>
    </r>
  </si>
  <si>
    <r>
      <rPr>
        <sz val="12"/>
        <rFont val="Calibri"/>
        <charset val="134"/>
      </rPr>
      <t>C16H16N6</t>
    </r>
  </si>
  <si>
    <r>
      <rPr>
        <sz val="12"/>
        <rFont val="Calibri"/>
        <charset val="134"/>
      </rPr>
      <t>Q-122</t>
    </r>
  </si>
  <si>
    <r>
      <rPr>
        <sz val="12"/>
        <rFont val="Calibri"/>
        <charset val="134"/>
      </rPr>
      <t>C(NC1=NC=CC=N1)C2=CC=C(CNC3=NC=CC=N3)C=C2</t>
    </r>
  </si>
  <si>
    <r>
      <rPr>
        <sz val="12"/>
        <rFont val="Calibri"/>
        <charset val="134"/>
      </rPr>
      <t>S6620</t>
    </r>
  </si>
  <si>
    <r>
      <rPr>
        <sz val="12"/>
        <rFont val="Calibri"/>
        <charset val="134"/>
      </rPr>
      <t>Danirixin (GSK1325756)</t>
    </r>
  </si>
  <si>
    <r>
      <rPr>
        <sz val="12"/>
        <rFont val="Calibri"/>
        <charset val="134"/>
      </rPr>
      <t>CXCR,Interleukins</t>
    </r>
  </si>
  <si>
    <r>
      <rPr>
        <sz val="12"/>
        <rFont val="Calibri"/>
        <charset val="134"/>
      </rPr>
      <t>Danirixin (GSK1325756) is a small molecule, non-peptide, high affinity (IC50 for CXCL8 (IL-8) binding = 12.5 nM), selective, and reversible CXCR2 antagonist.</t>
    </r>
  </si>
  <si>
    <t>954126-98-8</t>
  </si>
  <si>
    <r>
      <rPr>
        <sz val="12"/>
        <rFont val="Calibri"/>
        <charset val="134"/>
      </rPr>
      <t>http://www.selleck.cn/products/danirixin.html</t>
    </r>
  </si>
  <si>
    <r>
      <rPr>
        <sz val="12"/>
        <rFont val="Calibri"/>
        <charset val="134"/>
      </rPr>
      <t>C19H21ClFN3O4S</t>
    </r>
  </si>
  <si>
    <r>
      <rPr>
        <sz val="12"/>
        <rFont val="Calibri"/>
        <charset val="134"/>
      </rPr>
      <t>CC1=C(NC(=O)NC2=C(O)C(=C(Cl)C=C2)[S](=O)(=O)C3CCCNC3)C=CC=C1F</t>
    </r>
  </si>
  <si>
    <r>
      <rPr>
        <sz val="12"/>
        <rFont val="Calibri"/>
        <charset val="134"/>
      </rPr>
      <t>S6623</t>
    </r>
  </si>
  <si>
    <r>
      <rPr>
        <sz val="12"/>
        <rFont val="Calibri"/>
        <charset val="134"/>
      </rPr>
      <t>APY29</t>
    </r>
  </si>
  <si>
    <r>
      <rPr>
        <sz val="12"/>
        <rFont val="Calibri"/>
        <charset val="134"/>
      </rPr>
      <t>APY29 is a type I kinase inhibitor of IRE1α that binds to the ATP-binding site on IRE1α and inhibits its autophosphorylation (IC50 = 280 nM) and enhances its RNase function (EC50 = 460 nM).</t>
    </r>
  </si>
  <si>
    <t>1216665-49-4</t>
  </si>
  <si>
    <r>
      <rPr>
        <sz val="12"/>
        <rFont val="Calibri"/>
        <charset val="134"/>
      </rPr>
      <t>http://www.selleck.cn/products/apy29.html</t>
    </r>
  </si>
  <si>
    <r>
      <rPr>
        <sz val="12"/>
        <rFont val="Calibri"/>
        <charset val="134"/>
      </rPr>
      <t>C17H16N8</t>
    </r>
  </si>
  <si>
    <r>
      <rPr>
        <sz val="12"/>
        <rFont val="Calibri"/>
        <charset val="134"/>
      </rPr>
      <t>C1CC1C2=CC(=N[NH]2)NC3=NC(=NC=C3)NC4=CC=C5N=C[NH]C5=C4</t>
    </r>
  </si>
  <si>
    <r>
      <rPr>
        <sz val="12"/>
        <rFont val="Calibri"/>
        <charset val="134"/>
      </rPr>
      <t>S6625</t>
    </r>
  </si>
  <si>
    <r>
      <rPr>
        <sz val="12"/>
        <rFont val="Calibri"/>
        <charset val="134"/>
      </rPr>
      <t>Temsavir (BMS-626529)</t>
    </r>
  </si>
  <si>
    <r>
      <rPr>
        <sz val="12"/>
        <rFont val="Calibri"/>
        <charset val="134"/>
      </rPr>
      <t>Temsavir (BMS-626529) is a novel small-molecule HIV-1 attachment inhibitor active against both CCR5- and CXCR4-tropic viruses.</t>
    </r>
  </si>
  <si>
    <t>701213-36-7</t>
  </si>
  <si>
    <r>
      <rPr>
        <sz val="12"/>
        <rFont val="Calibri"/>
        <charset val="134"/>
      </rPr>
      <t>http://www.selleck.cn/products/temsavir-bms-626529.html</t>
    </r>
  </si>
  <si>
    <r>
      <rPr>
        <sz val="12"/>
        <rFont val="Calibri"/>
        <charset val="134"/>
      </rPr>
      <t>C24H23N7O4</t>
    </r>
  </si>
  <si>
    <r>
      <rPr>
        <sz val="12"/>
        <rFont val="Calibri"/>
        <charset val="134"/>
      </rPr>
      <t>COC1=CN=C([N]2C=NC(=N2)C)C3=C1C(=C[NH]3)C(=O)C(=O)N4CCN(CC4)C(=O)C5=CC=CC=C5</t>
    </r>
  </si>
  <si>
    <r>
      <rPr>
        <sz val="12"/>
        <rFont val="Calibri"/>
        <charset val="134"/>
      </rPr>
      <t>S6627</t>
    </r>
  </si>
  <si>
    <r>
      <rPr>
        <sz val="12"/>
        <rFont val="Calibri"/>
        <charset val="134"/>
      </rPr>
      <t>E-4031 dihydrochloride</t>
    </r>
  </si>
  <si>
    <r>
      <rPr>
        <sz val="12"/>
        <rFont val="Calibri"/>
        <charset val="134"/>
      </rPr>
      <t>E-4031 is an experimental class III antiarrhythmic drug that blocks potassium channels of the hERG-type.</t>
    </r>
  </si>
  <si>
    <t>113559-13-0</t>
  </si>
  <si>
    <r>
      <rPr>
        <sz val="12"/>
        <rFont val="Calibri"/>
        <charset val="134"/>
      </rPr>
      <t>http://www.selleck.cn/products/e-4031-dihydrochloride.html</t>
    </r>
  </si>
  <si>
    <r>
      <rPr>
        <sz val="12"/>
        <rFont val="Calibri"/>
        <charset val="134"/>
      </rPr>
      <t>C21H29Cl2N3O3S</t>
    </r>
  </si>
  <si>
    <r>
      <rPr>
        <sz val="12"/>
        <rFont val="Calibri"/>
        <charset val="134"/>
      </rPr>
      <t>Cl.Cl.CC1=CC=CC(=N1)CCN2CCC(CC2)C(=O)C3=CC=C(N[S](C)(=O)=O)C=C3</t>
    </r>
  </si>
  <si>
    <r>
      <rPr>
        <sz val="12"/>
        <rFont val="Calibri"/>
        <charset val="134"/>
      </rPr>
      <t>S6628</t>
    </r>
  </si>
  <si>
    <r>
      <rPr>
        <sz val="12"/>
        <rFont val="Calibri"/>
        <charset val="134"/>
      </rPr>
      <t>E7820</t>
    </r>
  </si>
  <si>
    <r>
      <rPr>
        <sz val="12"/>
        <rFont val="Calibri"/>
        <charset val="134"/>
      </rPr>
      <t>E7820 is a unique angiogenesis inhibitor with antitumor activities.</t>
    </r>
  </si>
  <si>
    <t>289483-69-8</t>
  </si>
  <si>
    <r>
      <rPr>
        <sz val="12"/>
        <rFont val="Calibri"/>
        <charset val="134"/>
      </rPr>
      <t>http://www.selleck.cn/products/e7820.html</t>
    </r>
  </si>
  <si>
    <r>
      <rPr>
        <sz val="12"/>
        <rFont val="Calibri"/>
        <charset val="134"/>
      </rPr>
      <t>C17H12N4O2S</t>
    </r>
  </si>
  <si>
    <r>
      <rPr>
        <sz val="12"/>
        <rFont val="Calibri"/>
        <charset val="134"/>
      </rPr>
      <t>CC1=C2C(=C(N[S](=O)(=O)C3=CC(=CC=C3)C#N)C=C1)[NH]C=C2C#N</t>
    </r>
  </si>
  <si>
    <r>
      <rPr>
        <sz val="12"/>
        <rFont val="Calibri"/>
        <charset val="134"/>
      </rPr>
      <t>S6629</t>
    </r>
  </si>
  <si>
    <r>
      <rPr>
        <sz val="12"/>
        <rFont val="Calibri"/>
        <charset val="134"/>
      </rPr>
      <t>GNE-617</t>
    </r>
  </si>
  <si>
    <r>
      <rPr>
        <sz val="12"/>
        <rFont val="Calibri"/>
        <charset val="134"/>
      </rPr>
      <t>GNE-617 is a highly potent inhibitor of NAMPT activity with an IC50 of 5 nM.</t>
    </r>
  </si>
  <si>
    <t>1362154-70-8</t>
  </si>
  <si>
    <r>
      <rPr>
        <sz val="12"/>
        <rFont val="Calibri"/>
        <charset val="134"/>
      </rPr>
      <t>http://www.selleck.cn/products/gne-617.html</t>
    </r>
  </si>
  <si>
    <r>
      <rPr>
        <sz val="12"/>
        <rFont val="Calibri"/>
        <charset val="134"/>
      </rPr>
      <t>C21H15F2N3O3S</t>
    </r>
  </si>
  <si>
    <r>
      <rPr>
        <sz val="12"/>
        <rFont val="Calibri"/>
        <charset val="134"/>
      </rPr>
      <t>FC1=CC(=CC(=C1)[S](=O)(=O)C2=CC=C(CNC(=O)C3=C[N]4C=CN=C4C=C3)C=C2)F</t>
    </r>
  </si>
  <si>
    <r>
      <rPr>
        <sz val="12"/>
        <rFont val="Calibri"/>
        <charset val="134"/>
      </rPr>
      <t>S6636</t>
    </r>
  </si>
  <si>
    <r>
      <rPr>
        <sz val="12"/>
        <rFont val="Calibri"/>
        <charset val="134"/>
      </rPr>
      <t>Azaindole 1 (TC-S 7001)</t>
    </r>
  </si>
  <si>
    <r>
      <rPr>
        <sz val="12"/>
        <rFont val="Calibri"/>
        <charset val="134"/>
      </rPr>
      <t>Azaindole 1 (TC-S 7001) is a selective Rho-associated protein kinase (ROCK) inhibitor with IC50 of 0.6 and 1.1 nM for human ROCK-1 and ROCK-2 in an ATP-competitive manner.</t>
    </r>
  </si>
  <si>
    <t>867017-68-3</t>
  </si>
  <si>
    <r>
      <rPr>
        <sz val="12"/>
        <rFont val="Calibri"/>
        <charset val="134"/>
      </rPr>
      <t>http://www.selleck.cn/products/azaindole-1.html</t>
    </r>
  </si>
  <si>
    <r>
      <rPr>
        <sz val="12"/>
        <rFont val="Calibri"/>
        <charset val="134"/>
      </rPr>
      <t>C18H13ClF2N6O</t>
    </r>
  </si>
  <si>
    <r>
      <rPr>
        <sz val="12"/>
        <rFont val="Calibri"/>
        <charset val="134"/>
      </rPr>
      <t>CC1=C[NH]C2=NC=CC(=C12)OC3=C(F)C=C(NC4=NC(=NC(=C4)Cl)N)C=C3F</t>
    </r>
  </si>
  <si>
    <r>
      <rPr>
        <sz val="12"/>
        <rFont val="Calibri"/>
        <charset val="134"/>
      </rPr>
      <t>S6637</t>
    </r>
  </si>
  <si>
    <r>
      <rPr>
        <sz val="12"/>
        <rFont val="Calibri"/>
        <charset val="134"/>
      </rPr>
      <t>HC-067047</t>
    </r>
  </si>
  <si>
    <r>
      <rPr>
        <sz val="12"/>
        <rFont val="Calibri"/>
        <charset val="134"/>
      </rPr>
      <t>HC-067047 is a selective TRPV4 channel antagonist with IC50 values of 48 nM,133 nM,and 17 nM for human, rat, and mouse TRPV4 orthologs,respectively.</t>
    </r>
  </si>
  <si>
    <t>883031-03-6</t>
  </si>
  <si>
    <r>
      <rPr>
        <sz val="12"/>
        <rFont val="Calibri"/>
        <charset val="134"/>
      </rPr>
      <t>http://www.selleck.cn/products/hc-067047.html</t>
    </r>
  </si>
  <si>
    <r>
      <rPr>
        <sz val="12"/>
        <rFont val="Calibri"/>
        <charset val="134"/>
      </rPr>
      <t>C26H28F3N3O2</t>
    </r>
  </si>
  <si>
    <r>
      <rPr>
        <sz val="12"/>
        <rFont val="Calibri"/>
        <charset val="134"/>
      </rPr>
      <t>CC1=C(C=C([N]1CCCN2CCOCC2)C3=CC=CC=C3)C(=O)NC4=CC=CC(=C4)C(F)(F)F</t>
    </r>
  </si>
  <si>
    <r>
      <rPr>
        <sz val="12"/>
        <rFont val="Calibri"/>
        <charset val="134"/>
      </rPr>
      <t>S6638</t>
    </r>
  </si>
  <si>
    <r>
      <rPr>
        <sz val="12"/>
        <rFont val="Calibri"/>
        <charset val="134"/>
      </rPr>
      <t>AMG-333</t>
    </r>
  </si>
  <si>
    <r>
      <rPr>
        <sz val="12"/>
        <rFont val="Calibri"/>
        <charset val="134"/>
      </rPr>
      <t>AMG-333 is a potent and highly selective antagonist of TRPM8 with IC50 values of 13 nM and 30 nM for human TRPM8 and rat TRPM8.</t>
    </r>
  </si>
  <si>
    <t>1416799-28-4</t>
  </si>
  <si>
    <r>
      <rPr>
        <sz val="12"/>
        <rFont val="Calibri"/>
        <charset val="134"/>
      </rPr>
      <t>http://www.selleck.cn/products/amg-333.html</t>
    </r>
  </si>
  <si>
    <r>
      <rPr>
        <sz val="12"/>
        <rFont val="Calibri"/>
        <charset val="134"/>
      </rPr>
      <t>C20H12F5N3O4</t>
    </r>
  </si>
  <si>
    <r>
      <rPr>
        <sz val="12"/>
        <rFont val="Calibri"/>
        <charset val="134"/>
      </rPr>
      <t>OC(=O)C1=CN=C(C=C1)C(=O)NC(C2=CC(=C(OC(F)(F)F)C=C2)F)C3=C(F)C=CC=N3</t>
    </r>
  </si>
  <si>
    <r>
      <rPr>
        <sz val="12"/>
        <rFont val="Calibri"/>
        <charset val="134"/>
      </rPr>
      <t>S6644</t>
    </r>
  </si>
  <si>
    <r>
      <rPr>
        <sz val="12"/>
        <rFont val="Calibri"/>
        <charset val="134"/>
      </rPr>
      <t>Radiprodil (RGH-896)</t>
    </r>
  </si>
  <si>
    <r>
      <rPr>
        <sz val="12"/>
        <rFont val="Calibri"/>
        <charset val="134"/>
      </rPr>
      <t>Radiprodil (RGH-896) is a NR2B-selective NMDA receptor antagonist, initially developed for the treatment of neuropathic pain.</t>
    </r>
  </si>
  <si>
    <t>496054-87-6</t>
  </si>
  <si>
    <r>
      <rPr>
        <sz val="12"/>
        <rFont val="Calibri"/>
        <charset val="134"/>
      </rPr>
      <t>http://www.selleck.cn/products/radiprodil.html</t>
    </r>
  </si>
  <si>
    <r>
      <rPr>
        <sz val="12"/>
        <rFont val="Calibri"/>
        <charset val="134"/>
      </rPr>
      <t>C21H20FN3O4</t>
    </r>
  </si>
  <si>
    <r>
      <rPr>
        <sz val="12"/>
        <rFont val="Calibri"/>
        <charset val="134"/>
      </rPr>
      <t>FC1=CC=C(CC2CCN(CC2)C(=O)C(=O)NC3=CC4=C(NC(=O)O4)C=C3)C=C1</t>
    </r>
  </si>
  <si>
    <r>
      <rPr>
        <sz val="12"/>
        <rFont val="Calibri"/>
        <charset val="134"/>
      </rPr>
      <t>S6645</t>
    </r>
  </si>
  <si>
    <r>
      <rPr>
        <sz val="12"/>
        <rFont val="Calibri"/>
        <charset val="134"/>
      </rPr>
      <t>AZD5069</t>
    </r>
  </si>
  <si>
    <r>
      <rPr>
        <sz val="12"/>
        <rFont val="Calibri"/>
        <charset val="134"/>
      </rPr>
      <t>AZD5069 is a novel antagonist of CXCR2, which is shown to inhibit binding of CXCL8 to CXCR2 with a pIC50 value of 8.8 and inhibit CXCL8 binding to CXCR1 with pIC50 values of 6.5.</t>
    </r>
  </si>
  <si>
    <t>878385-84-3</t>
  </si>
  <si>
    <r>
      <rPr>
        <sz val="12"/>
        <rFont val="Calibri"/>
        <charset val="134"/>
      </rPr>
      <t>http://www.selleck.cn/products/azd-5069.html</t>
    </r>
  </si>
  <si>
    <r>
      <rPr>
        <sz val="12"/>
        <rFont val="Calibri"/>
        <charset val="134"/>
      </rPr>
      <t>C18H22F2N4O5S2</t>
    </r>
  </si>
  <si>
    <r>
      <rPr>
        <sz val="12"/>
        <rFont val="Calibri"/>
        <charset val="134"/>
      </rPr>
      <t>CC(OC1=NC(=NC(=C1)N[S](=O)(=O)N2CCC2)SCC3=C(F)C(=CC=C3)F)C(O)CO</t>
    </r>
  </si>
  <si>
    <r>
      <rPr>
        <sz val="12"/>
        <rFont val="Calibri"/>
        <charset val="134"/>
      </rPr>
      <t>S6646</t>
    </r>
  </si>
  <si>
    <r>
      <rPr>
        <sz val="12"/>
        <rFont val="Calibri"/>
        <charset val="134"/>
      </rPr>
      <t>Ciforadenant (CPI-444)</t>
    </r>
  </si>
  <si>
    <r>
      <rPr>
        <sz val="12"/>
        <rFont val="Calibri"/>
        <charset val="134"/>
      </rPr>
      <t>Ciforadenant (CPI-444, V81444) is a potent and selective Adenosine A2A receptor antagonist. It binds to A2A receptors with a Ki of 3.54 nmol/L and demonstrates a greater than 50-fold selectivity for the A2A receptor over other adenosine receptor subtypes.</t>
    </r>
  </si>
  <si>
    <t>1202402-40-1</t>
  </si>
  <si>
    <r>
      <rPr>
        <sz val="12"/>
        <rFont val="Calibri"/>
        <charset val="134"/>
      </rPr>
      <t>http://www.selleck.cn/products/cpi-444.html</t>
    </r>
  </si>
  <si>
    <r>
      <rPr>
        <sz val="12"/>
        <rFont val="Calibri"/>
        <charset val="134"/>
      </rPr>
      <t>C20H21N7O3</t>
    </r>
  </si>
  <si>
    <r>
      <rPr>
        <sz val="12"/>
        <rFont val="Calibri"/>
        <charset val="134"/>
      </rPr>
      <t>V81444</t>
    </r>
  </si>
  <si>
    <r>
      <rPr>
        <sz val="12"/>
        <rFont val="Calibri"/>
        <charset val="134"/>
      </rPr>
      <t>CC1=CC=C(O1)C2=C3N=N[N](CC4=NC(=CC=C4)COC5CCOC5)C3=NC(=N2)N</t>
    </r>
  </si>
  <si>
    <r>
      <rPr>
        <sz val="12"/>
        <rFont val="Calibri"/>
        <charset val="134"/>
      </rPr>
      <t>S6648</t>
    </r>
  </si>
  <si>
    <r>
      <rPr>
        <sz val="12"/>
        <rFont val="Calibri"/>
        <charset val="134"/>
      </rPr>
      <t>PF-06282999</t>
    </r>
  </si>
  <si>
    <r>
      <rPr>
        <sz val="12"/>
        <rFont val="Calibri"/>
        <charset val="134"/>
      </rPr>
      <t>Peroxidases</t>
    </r>
  </si>
  <si>
    <r>
      <rPr>
        <sz val="12"/>
        <rFont val="Calibri"/>
        <charset val="134"/>
      </rPr>
      <t>PF-06282999 is an orally bioavailable, irreversible inactivator of myeloperoxidase enzyme and is currently in clinical trials for the potential treatment of cardiovascular diseases.</t>
    </r>
  </si>
  <si>
    <t>1435467-37-0</t>
  </si>
  <si>
    <r>
      <rPr>
        <sz val="12"/>
        <rFont val="Calibri"/>
        <charset val="134"/>
      </rPr>
      <t>http://www.selleck.cn/products/pf-06282999.html</t>
    </r>
  </si>
  <si>
    <r>
      <rPr>
        <sz val="12"/>
        <rFont val="Calibri"/>
        <charset val="134"/>
      </rPr>
      <t>C13H12ClN3O3S</t>
    </r>
  </si>
  <si>
    <r>
      <rPr>
        <sz val="12"/>
        <rFont val="Calibri"/>
        <charset val="134"/>
      </rPr>
      <t>COC1=C(C=C(Cl)C=C1)C2=CC(=O)NC(=S)N2CC(N)=O</t>
    </r>
  </si>
  <si>
    <r>
      <rPr>
        <sz val="12"/>
        <rFont val="Calibri"/>
        <charset val="134"/>
      </rPr>
      <t>S6655</t>
    </r>
  </si>
  <si>
    <r>
      <rPr>
        <sz val="12"/>
        <rFont val="Calibri"/>
        <charset val="134"/>
      </rPr>
      <t>WM-8014</t>
    </r>
  </si>
  <si>
    <r>
      <rPr>
        <sz val="12"/>
        <rFont val="Calibri"/>
        <charset val="134"/>
      </rPr>
      <t>WM-8014 is a highly potent inhibitor of histone acetyltransferase KAT6A with an IC50 of 8 nM.</t>
    </r>
  </si>
  <si>
    <t>2055397-18-5</t>
  </si>
  <si>
    <r>
      <rPr>
        <sz val="12"/>
        <rFont val="Calibri"/>
        <charset val="134"/>
      </rPr>
      <t>http://www.selleck.cn/products/wm-8014.html</t>
    </r>
  </si>
  <si>
    <r>
      <rPr>
        <sz val="12"/>
        <rFont val="Calibri"/>
        <charset val="134"/>
      </rPr>
      <t>C20H17FN2O3S</t>
    </r>
  </si>
  <si>
    <r>
      <rPr>
        <sz val="12"/>
        <rFont val="Calibri"/>
        <charset val="134"/>
      </rPr>
      <t>CC1=CC(=CC(=C1F)C(=O)NN[S](=O)(=O)C2=CC=CC=C2)C3=CC=CC=C3</t>
    </r>
  </si>
  <si>
    <r>
      <rPr>
        <sz val="12"/>
        <rFont val="Calibri"/>
        <charset val="134"/>
      </rPr>
      <t>S6710</t>
    </r>
  </si>
  <si>
    <r>
      <rPr>
        <sz val="12"/>
        <rFont val="Calibri"/>
        <charset val="134"/>
      </rPr>
      <t>SGC-GAK-1</t>
    </r>
  </si>
  <si>
    <r>
      <rPr>
        <sz val="12"/>
        <rFont val="Calibri"/>
        <charset val="134"/>
      </rPr>
      <t>SGC-GAK-1 is a potent, selective, and cell-active inhibitor of cyclin G-associated kinase (GAK) with Ki value of 3.1 nM and &gt;50-fold selectivity over nearest kinase.</t>
    </r>
  </si>
  <si>
    <t>2226517-76-4</t>
  </si>
  <si>
    <r>
      <rPr>
        <sz val="12"/>
        <rFont val="Calibri"/>
        <charset val="134"/>
      </rPr>
      <t>http://www.selleck.cn/products/sgc-gak-1.html</t>
    </r>
  </si>
  <si>
    <r>
      <rPr>
        <sz val="12"/>
        <rFont val="Calibri"/>
        <charset val="134"/>
      </rPr>
      <t>C18H17BrN2O3</t>
    </r>
  </si>
  <si>
    <r>
      <rPr>
        <sz val="12"/>
        <rFont val="Calibri"/>
        <charset val="134"/>
      </rPr>
      <t>COC1=CC(=CC(=C1OC)OC)NC2=C3C=C(Br)C=CC3=NC=C2</t>
    </r>
  </si>
  <si>
    <r>
      <rPr>
        <sz val="12"/>
        <rFont val="Calibri"/>
        <charset val="134"/>
      </rPr>
      <t>S6711</t>
    </r>
  </si>
  <si>
    <r>
      <rPr>
        <sz val="12"/>
        <rFont val="Calibri"/>
        <charset val="134"/>
      </rPr>
      <t>IQ-1S</t>
    </r>
  </si>
  <si>
    <r>
      <rPr>
        <sz val="12"/>
        <color rgb="FF000000"/>
        <rFont val="Calibri"/>
        <charset val="134"/>
      </rPr>
      <t>L7800-24</t>
    </r>
  </si>
  <si>
    <r>
      <rPr>
        <sz val="12"/>
        <rFont val="Calibri"/>
        <charset val="134"/>
      </rPr>
      <t>IQ-1S is a JNK3 inhibitor with Kd values of 87, 360 and 390 nM for JNK3, JNK2 and JNK1, respectively.</t>
    </r>
  </si>
  <si>
    <t>23146-22-7</t>
  </si>
  <si>
    <r>
      <rPr>
        <sz val="12"/>
        <rFont val="Calibri"/>
        <charset val="134"/>
      </rPr>
      <t>http://www.selleck.cn/products/iq-1s.html</t>
    </r>
  </si>
  <si>
    <r>
      <rPr>
        <sz val="12"/>
        <rFont val="Calibri"/>
        <charset val="134"/>
      </rPr>
      <t>C15H9N3O</t>
    </r>
  </si>
  <si>
    <r>
      <rPr>
        <sz val="12"/>
        <rFont val="Calibri"/>
        <charset val="134"/>
      </rPr>
      <t>O\N=C\1C2=CC=CC=C2C3=NC4=CC=CC=C4N=C13</t>
    </r>
  </si>
  <si>
    <r>
      <rPr>
        <sz val="12"/>
        <rFont val="Calibri"/>
        <charset val="134"/>
      </rPr>
      <t>S6712</t>
    </r>
  </si>
  <si>
    <r>
      <rPr>
        <sz val="12"/>
        <rFont val="Calibri"/>
        <charset val="134"/>
      </rPr>
      <t>S107</t>
    </r>
  </si>
  <si>
    <r>
      <rPr>
        <sz val="12"/>
        <rFont val="Calibri"/>
        <charset val="134"/>
      </rPr>
      <t>S107 is a Type 1 ryanodine receptor (RyR1) stabilizer that binds RyR1 and enhances the binding affinity of calstabin-1.</t>
    </r>
  </si>
  <si>
    <t>927871-76-9</t>
  </si>
  <si>
    <r>
      <rPr>
        <sz val="12"/>
        <rFont val="Calibri"/>
        <charset val="134"/>
      </rPr>
      <t>http://www.selleck.cn/products/s107.html</t>
    </r>
  </si>
  <si>
    <r>
      <rPr>
        <sz val="12"/>
        <rFont val="Calibri"/>
        <charset val="134"/>
      </rPr>
      <t>C11H15NOS</t>
    </r>
  </si>
  <si>
    <r>
      <rPr>
        <sz val="12"/>
        <rFont val="Calibri"/>
        <charset val="134"/>
      </rPr>
      <t>COC1=CC=C2SCCN(C)CC2=C1</t>
    </r>
  </si>
  <si>
    <r>
      <rPr>
        <sz val="12"/>
        <rFont val="Calibri"/>
        <charset val="134"/>
      </rPr>
      <t>S6713</t>
    </r>
  </si>
  <si>
    <r>
      <rPr>
        <sz val="12"/>
        <rFont val="Calibri"/>
        <charset val="134"/>
      </rPr>
      <t>ITD-1</t>
    </r>
  </si>
  <si>
    <r>
      <rPr>
        <sz val="12"/>
        <rFont val="Calibri"/>
        <charset val="134"/>
      </rPr>
      <t>ITD-1 is a potent TGF-β inhibitor. It does not block the kinase activity of either type I (TGFBR1) or type II (TGFBR2) TGFβ receptors but potently blocks phosphorylation of the effector SMAD2/3 proteins induced by TGFβ2, and only minimally in response to Activin A.</t>
    </r>
  </si>
  <si>
    <t>1099644-42-4</t>
  </si>
  <si>
    <r>
      <rPr>
        <sz val="12"/>
        <rFont val="Calibri"/>
        <charset val="134"/>
      </rPr>
      <t>http://www.selleck.cn/products/itd-1.html</t>
    </r>
  </si>
  <si>
    <r>
      <rPr>
        <sz val="12"/>
        <rFont val="Calibri"/>
        <charset val="134"/>
      </rPr>
      <t>C27H29NO3</t>
    </r>
  </si>
  <si>
    <r>
      <rPr>
        <sz val="12"/>
        <rFont val="Calibri"/>
        <charset val="134"/>
      </rPr>
      <t>CCOC(=O)C1=C(C)NC2=C(C1C3=CC=C(C=C3)C4=CC=CC=C4)C(=O)CC(C)(C)C2</t>
    </r>
  </si>
  <si>
    <r>
      <rPr>
        <sz val="12"/>
        <rFont val="Calibri"/>
        <charset val="134"/>
      </rPr>
      <t>S6714</t>
    </r>
  </si>
  <si>
    <r>
      <rPr>
        <sz val="12"/>
        <rFont val="Calibri"/>
        <charset val="134"/>
      </rPr>
      <t>INH14</t>
    </r>
  </si>
  <si>
    <r>
      <rPr>
        <sz val="12"/>
        <rFont val="Calibri"/>
        <charset val="134"/>
      </rPr>
      <t>IκB/IKK,NF-κB</t>
    </r>
  </si>
  <si>
    <r>
      <rPr>
        <sz val="12"/>
        <rFont val="Calibri"/>
        <charset val="134"/>
      </rPr>
      <t>INH14 is an inhibitor of TLR2-mediated NF-kB activation with IC50 values of 8.975 μM and 3.598 μM for IKKα and IKKβ, respectively.</t>
    </r>
  </si>
  <si>
    <t>200134-22-1</t>
  </si>
  <si>
    <r>
      <rPr>
        <sz val="12"/>
        <rFont val="Calibri"/>
        <charset val="134"/>
      </rPr>
      <t>http://www.selleck.cn/products/inh14.html</t>
    </r>
  </si>
  <si>
    <r>
      <rPr>
        <sz val="12"/>
        <rFont val="Calibri"/>
        <charset val="134"/>
      </rPr>
      <t>C15H16N2O</t>
    </r>
  </si>
  <si>
    <r>
      <rPr>
        <sz val="12"/>
        <rFont val="Calibri"/>
        <charset val="134"/>
      </rPr>
      <t>CCC1=CC=C(NC(=O)NC2=CC=CC=C2)C=C1</t>
    </r>
  </si>
  <si>
    <r>
      <rPr>
        <sz val="12"/>
        <rFont val="Calibri"/>
        <charset val="134"/>
      </rPr>
      <t>S6715</t>
    </r>
  </si>
  <si>
    <r>
      <rPr>
        <sz val="12"/>
        <rFont val="Calibri"/>
        <charset val="134"/>
      </rPr>
      <t>YHO-13177</t>
    </r>
  </si>
  <si>
    <r>
      <rPr>
        <sz val="12"/>
        <rFont val="Calibri"/>
        <charset val="134"/>
      </rPr>
      <t>BCRP</t>
    </r>
  </si>
  <si>
    <r>
      <rPr>
        <sz val="12"/>
        <rFont val="Calibri"/>
        <charset val="134"/>
      </rPr>
      <t>YHO-13177, a novel acrylonitrile derivative, is a potent BCRP/ABCG2 inhibitor.</t>
    </r>
  </si>
  <si>
    <t>912287-56-0</t>
  </si>
  <si>
    <r>
      <rPr>
        <sz val="12"/>
        <rFont val="Calibri"/>
        <charset val="134"/>
      </rPr>
      <t>http://www.selleck.cn/products/yho-13177.html</t>
    </r>
  </si>
  <si>
    <r>
      <rPr>
        <sz val="12"/>
        <rFont val="Calibri"/>
        <charset val="134"/>
      </rPr>
      <t>C20H22N2O3S</t>
    </r>
  </si>
  <si>
    <r>
      <rPr>
        <sz val="12"/>
        <rFont val="Calibri"/>
        <charset val="134"/>
      </rPr>
      <t>COC1=C(OC)C=C(C=C1)/C(=C/C2=CC=C(S2)N3CCC(O)CC3)C#N</t>
    </r>
  </si>
  <si>
    <r>
      <rPr>
        <sz val="12"/>
        <rFont val="Calibri"/>
        <charset val="134"/>
      </rPr>
      <t>S6716</t>
    </r>
  </si>
  <si>
    <r>
      <rPr>
        <sz val="12"/>
        <rFont val="Calibri"/>
        <charset val="134"/>
      </rPr>
      <t>NSC 185058</t>
    </r>
  </si>
  <si>
    <r>
      <rPr>
        <sz val="12"/>
        <rFont val="Calibri"/>
        <charset val="134"/>
      </rPr>
      <t>NSC185058 inhibits ATG4B, the lipidation of LC3B, and autophagy without affecting the MTOR or PtdIns3K pathways.</t>
    </r>
  </si>
  <si>
    <t>39122-38-8</t>
  </si>
  <si>
    <r>
      <rPr>
        <sz val="12"/>
        <rFont val="Calibri"/>
        <charset val="134"/>
      </rPr>
      <t>http://www.selleck.cn/products/nsc-185058.html</t>
    </r>
  </si>
  <si>
    <r>
      <rPr>
        <sz val="12"/>
        <rFont val="Calibri"/>
        <charset val="134"/>
      </rPr>
      <t>C11H9N3S</t>
    </r>
  </si>
  <si>
    <r>
      <rPr>
        <sz val="12"/>
        <rFont val="Calibri"/>
        <charset val="134"/>
      </rPr>
      <t>S=C(NC1=NC=CC=C1)C2=NC=CC=C2</t>
    </r>
  </si>
  <si>
    <r>
      <rPr>
        <sz val="12"/>
        <rFont val="Calibri"/>
        <charset val="134"/>
      </rPr>
      <t>S6717</t>
    </r>
  </si>
  <si>
    <r>
      <rPr>
        <sz val="12"/>
        <rFont val="Calibri"/>
        <charset val="134"/>
      </rPr>
      <t>TCS-OX2-29</t>
    </r>
  </si>
  <si>
    <r>
      <rPr>
        <sz val="12"/>
        <rFont val="Calibri"/>
        <charset val="134"/>
      </rPr>
      <t>TCX-OX2-29 is a OX2R antagonist (pKi = 7.5) that exhibits &gt;250-fold selectivity for hOX2R compared with hOX1R (IC50s = 40 nM and &gt;10,000 nM, respectively).</t>
    </r>
  </si>
  <si>
    <t>372523-75-6</t>
  </si>
  <si>
    <r>
      <rPr>
        <sz val="12"/>
        <rFont val="Calibri"/>
        <charset val="134"/>
      </rPr>
      <t>http://www.selleck.cn/products/tcs-ox2-29.html</t>
    </r>
  </si>
  <si>
    <r>
      <rPr>
        <sz val="12"/>
        <rFont val="Calibri"/>
        <charset val="134"/>
      </rPr>
      <t>C23H31N3O3</t>
    </r>
  </si>
  <si>
    <r>
      <rPr>
        <sz val="12"/>
        <rFont val="Calibri"/>
        <charset val="134"/>
      </rPr>
      <t>COC1=CC2=C(CN(CC2)C(=O)C(NCC3=CC=NC=C3)C(C)(C)C)C=C1OC</t>
    </r>
  </si>
  <si>
    <r>
      <rPr>
        <sz val="12"/>
        <rFont val="Calibri"/>
        <charset val="134"/>
      </rPr>
      <t>S6718</t>
    </r>
  </si>
  <si>
    <r>
      <rPr>
        <sz val="12"/>
        <rFont val="Calibri"/>
        <charset val="134"/>
      </rPr>
      <t>MKT-077</t>
    </r>
  </si>
  <si>
    <r>
      <rPr>
        <sz val="12"/>
        <rFont val="Calibri"/>
        <charset val="134"/>
      </rPr>
      <t>MKT-077 (FJ-776) is a newly synthesized, highly water-soluble rhodacyanine dye that exhibits significant antitumor activity in a variety of model systems.</t>
    </r>
  </si>
  <si>
    <t>147366-41-4</t>
  </si>
  <si>
    <r>
      <rPr>
        <sz val="12"/>
        <rFont val="Calibri"/>
        <charset val="134"/>
      </rPr>
      <t>http://www.selleck.cn/products/mkt-077.html</t>
    </r>
  </si>
  <si>
    <r>
      <rPr>
        <sz val="12"/>
        <rFont val="Calibri"/>
        <charset val="134"/>
      </rPr>
      <t>C21H22ClN3OS2</t>
    </r>
  </si>
  <si>
    <r>
      <rPr>
        <sz val="12"/>
        <rFont val="Calibri"/>
        <charset val="134"/>
      </rPr>
      <t>FJ-776</t>
    </r>
  </si>
  <si>
    <r>
      <rPr>
        <sz val="12"/>
        <rFont val="Calibri"/>
        <charset val="134"/>
      </rPr>
      <t>[Cl-].CCN\1C(=O)\C(SC1=C\C2=CC=CC=[N+]2CC)=C3/SC4=CC=CC=C4N3C</t>
    </r>
  </si>
  <si>
    <r>
      <rPr>
        <sz val="12"/>
        <rFont val="Calibri"/>
        <charset val="134"/>
      </rPr>
      <t>S6723</t>
    </r>
  </si>
  <si>
    <r>
      <rPr>
        <sz val="12"/>
        <rFont val="Calibri"/>
        <charset val="134"/>
      </rPr>
      <t>Darovasertib (LXS-196)</t>
    </r>
  </si>
  <si>
    <r>
      <rPr>
        <sz val="12"/>
        <rFont val="Calibri"/>
        <charset val="134"/>
      </rPr>
      <t>Darovasertib (LXS-196, IDE-196) is a selective inhibitor of protein kinase C (PKC).</t>
    </r>
  </si>
  <si>
    <t>1874276-76-2</t>
  </si>
  <si>
    <r>
      <rPr>
        <sz val="12"/>
        <rFont val="Calibri"/>
        <charset val="134"/>
      </rPr>
      <t>http://www.selleck.cn/products/lxs-196.html</t>
    </r>
  </si>
  <si>
    <r>
      <rPr>
        <sz val="12"/>
        <rFont val="Calibri"/>
        <charset val="134"/>
      </rPr>
      <t>C22H23F3N8O</t>
    </r>
  </si>
  <si>
    <r>
      <rPr>
        <sz val="12"/>
        <rFont val="Calibri"/>
        <charset val="134"/>
      </rPr>
      <t>IDE-196</t>
    </r>
  </si>
  <si>
    <r>
      <rPr>
        <sz val="12"/>
        <rFont val="Calibri"/>
        <charset val="134"/>
      </rPr>
      <t>CC1(N)CCN(CC1)C2=CC=CN=C2NC(=O)C3=NC(=CN=C3N)C4=NC=CC=C4C(F)(F)F</t>
    </r>
  </si>
  <si>
    <r>
      <rPr>
        <sz val="12"/>
        <rFont val="Calibri"/>
        <charset val="134"/>
      </rPr>
      <t>S6724</t>
    </r>
  </si>
  <si>
    <r>
      <rPr>
        <sz val="12"/>
        <rFont val="Calibri"/>
        <charset val="134"/>
      </rPr>
      <t>SR1001</t>
    </r>
  </si>
  <si>
    <r>
      <rPr>
        <sz val="12"/>
        <rFont val="Calibri"/>
        <charset val="134"/>
      </rPr>
      <t>SR1001 is a RORα inverse agonist with Ki values of 172 nM and 111 nM for</t>
    </r>
    <r>
      <rPr>
        <sz val="12"/>
        <rFont val="Calibri"/>
        <charset val="134"/>
      </rPr>
      <t xml:space="preserve">  </t>
    </r>
    <r>
      <rPr>
        <sz val="12"/>
        <rFont val="Calibri"/>
        <charset val="134"/>
      </rPr>
      <t>RORα and RORγ respectively.</t>
    </r>
  </si>
  <si>
    <t>1335106-03-0</t>
  </si>
  <si>
    <r>
      <rPr>
        <sz val="12"/>
        <rFont val="Calibri"/>
        <charset val="134"/>
      </rPr>
      <t>http://www.selleck.cn/products/sr1001.html</t>
    </r>
  </si>
  <si>
    <r>
      <rPr>
        <sz val="12"/>
        <rFont val="Calibri"/>
        <charset val="134"/>
      </rPr>
      <t>C15H13F6N3O4S2</t>
    </r>
  </si>
  <si>
    <r>
      <rPr>
        <sz val="12"/>
        <rFont val="Calibri"/>
        <charset val="134"/>
      </rPr>
      <t>CC(=O)NC1=NC(=C(S1)[S](=O)(=O)NC2=CC=C(C=C2)C(O)(C(F)(F)F)C(F)(F)F)C</t>
    </r>
  </si>
  <si>
    <r>
      <rPr>
        <sz val="12"/>
        <rFont val="Calibri"/>
        <charset val="134"/>
      </rPr>
      <t>S6725</t>
    </r>
  </si>
  <si>
    <r>
      <rPr>
        <sz val="12"/>
        <rFont val="Calibri"/>
        <charset val="134"/>
      </rPr>
      <t>PCI 29732</t>
    </r>
  </si>
  <si>
    <r>
      <rPr>
        <sz val="12"/>
        <rFont val="Calibri"/>
        <charset val="134"/>
      </rPr>
      <t>PCI 29732 is a selective and irreversible Btk inhibitor with an IC50 of 0.5 nM.</t>
    </r>
  </si>
  <si>
    <t>330786-25-9</t>
  </si>
  <si>
    <r>
      <rPr>
        <sz val="12"/>
        <rFont val="Calibri"/>
        <charset val="134"/>
      </rPr>
      <t>http://www.selleck.cn/products/pci-29732.html</t>
    </r>
  </si>
  <si>
    <r>
      <rPr>
        <sz val="12"/>
        <rFont val="Calibri"/>
        <charset val="134"/>
      </rPr>
      <t>C22H21N5O</t>
    </r>
  </si>
  <si>
    <r>
      <rPr>
        <sz val="12"/>
        <rFont val="Calibri"/>
        <charset val="134"/>
      </rPr>
      <t>NC1=NC=NC2=C1C(=N[N]2C3CCCC3)C4=CC=C(OC5=CC=CC=C5)C=C4</t>
    </r>
  </si>
  <si>
    <r>
      <rPr>
        <sz val="12"/>
        <rFont val="Calibri"/>
        <charset val="134"/>
      </rPr>
      <t>S6726</t>
    </r>
  </si>
  <si>
    <r>
      <rPr>
        <sz val="12"/>
        <rFont val="Calibri"/>
        <charset val="134"/>
      </rPr>
      <t>MK1064</t>
    </r>
  </si>
  <si>
    <r>
      <rPr>
        <sz val="12"/>
        <rFont val="Calibri"/>
        <charset val="134"/>
      </rPr>
      <t>MK1064 is a selective orexin 2 receptor antagonist (2-SORA) with an IC50 of 18 nM.</t>
    </r>
  </si>
  <si>
    <t>1207253-08-4</t>
  </si>
  <si>
    <r>
      <rPr>
        <sz val="12"/>
        <rFont val="Calibri"/>
        <charset val="134"/>
      </rPr>
      <t>http://www.selleck.cn/products/mk1064.html</t>
    </r>
  </si>
  <si>
    <r>
      <rPr>
        <sz val="12"/>
        <rFont val="Calibri"/>
        <charset val="134"/>
      </rPr>
      <t>C24H20ClN5O3</t>
    </r>
  </si>
  <si>
    <r>
      <rPr>
        <sz val="12"/>
        <rFont val="Calibri"/>
        <charset val="134"/>
      </rPr>
      <t>COC1=C(OC)N=C(CNC(=O)C2=CC(=CN=C2C3=NC=CC=C3)C4=CC(=CN=C4)Cl)C=C1</t>
    </r>
  </si>
  <si>
    <r>
      <rPr>
        <sz val="12"/>
        <rFont val="Calibri"/>
        <charset val="134"/>
      </rPr>
      <t>S6727</t>
    </r>
  </si>
  <si>
    <r>
      <rPr>
        <sz val="12"/>
        <rFont val="Calibri"/>
        <charset val="134"/>
      </rPr>
      <t>AX-024 HCl</t>
    </r>
  </si>
  <si>
    <r>
      <rPr>
        <sz val="12"/>
        <rFont val="Calibri"/>
        <charset val="134"/>
      </rPr>
      <t>CD markers,IFN,Interleukins,TNF-alpha</t>
    </r>
  </si>
  <si>
    <r>
      <rPr>
        <sz val="12"/>
        <rFont val="Calibri"/>
        <charset val="134"/>
      </rPr>
      <t>AX-024 HCl blocks the interaction of the CD3ε PRS with SH3.1(Nck). AX-024 HCl also inhibits IL-6, TNF-α, IFN-γ, IL-10 and IL-17A.</t>
    </r>
  </si>
  <si>
    <t>1704801-24-0</t>
  </si>
  <si>
    <r>
      <rPr>
        <sz val="12"/>
        <rFont val="Calibri"/>
        <charset val="134"/>
      </rPr>
      <t>http://www.selleck.cn/products/ax-024-hcl.html</t>
    </r>
  </si>
  <si>
    <r>
      <rPr>
        <sz val="12"/>
        <rFont val="Calibri"/>
        <charset val="134"/>
      </rPr>
      <t>C21H23ClFNO2</t>
    </r>
  </si>
  <si>
    <r>
      <rPr>
        <sz val="12"/>
        <rFont val="Calibri"/>
        <charset val="134"/>
      </rPr>
      <t>Cl.COC1=CC2=C(OCC(=C2C3=CC=C(F)C=C3)CN4CCCC4)C=C1</t>
    </r>
  </si>
  <si>
    <r>
      <rPr>
        <sz val="12"/>
        <rFont val="Calibri"/>
        <charset val="134"/>
      </rPr>
      <t>S6728</t>
    </r>
  </si>
  <si>
    <r>
      <rPr>
        <sz val="12"/>
        <rFont val="Calibri"/>
        <charset val="134"/>
      </rPr>
      <t>IDO-IN-1</t>
    </r>
  </si>
  <si>
    <r>
      <rPr>
        <sz val="12"/>
        <rFont val="Calibri"/>
        <charset val="134"/>
      </rPr>
      <t>IDO-IN-1 is a potent indoleamine 2,3-dioxygenase (IDO) inhibitor with an IC50 of 59 nM.</t>
    </r>
  </si>
  <si>
    <t>914638-30-5</t>
  </si>
  <si>
    <r>
      <rPr>
        <sz val="12"/>
        <rFont val="Calibri"/>
        <charset val="134"/>
      </rPr>
      <t>http://www.selleck.cn/products/ido-in-1.html</t>
    </r>
  </si>
  <si>
    <r>
      <rPr>
        <sz val="12"/>
        <rFont val="Calibri"/>
        <charset val="134"/>
      </rPr>
      <t>C9H7BrFN5O2</t>
    </r>
  </si>
  <si>
    <r>
      <rPr>
        <sz val="12"/>
        <rFont val="Calibri"/>
        <charset val="134"/>
      </rPr>
      <t>NC1=NON=C1C(NO)=NC2=CC=C(F)C(=C2)Br</t>
    </r>
  </si>
  <si>
    <r>
      <rPr>
        <sz val="12"/>
        <rFont val="Calibri"/>
        <charset val="134"/>
      </rPr>
      <t>S6730</t>
    </r>
  </si>
  <si>
    <r>
      <rPr>
        <sz val="12"/>
        <rFont val="Calibri"/>
        <charset val="134"/>
      </rPr>
      <t>CC-401 Hydrochloride</t>
    </r>
  </si>
  <si>
    <r>
      <rPr>
        <sz val="12"/>
        <rFont val="Calibri"/>
        <charset val="134"/>
      </rPr>
      <t>CC-401 is a potent inhibitor of JNK with at least 40-fold selectivity against other related kinases.</t>
    </r>
  </si>
  <si>
    <t>1438391-30-0</t>
  </si>
  <si>
    <r>
      <rPr>
        <sz val="12"/>
        <rFont val="Calibri"/>
        <charset val="134"/>
      </rPr>
      <t>http://www.selleck.cn/products/cc-401-hydrochloride.html</t>
    </r>
  </si>
  <si>
    <r>
      <rPr>
        <sz val="12"/>
        <rFont val="Calibri"/>
        <charset val="134"/>
      </rPr>
      <t>C22H25ClN6O</t>
    </r>
  </si>
  <si>
    <r>
      <rPr>
        <sz val="12"/>
        <rFont val="Calibri"/>
        <charset val="134"/>
      </rPr>
      <t>Cl.C1CCN(CC1)CCOC2=CC(=CC=C2)C3=N[NH]C4=CC=C(C=C34)C5=NC=N[NH]5</t>
    </r>
  </si>
  <si>
    <r>
      <rPr>
        <sz val="12"/>
        <rFont val="Calibri"/>
        <charset val="134"/>
      </rPr>
      <t>S6732</t>
    </r>
  </si>
  <si>
    <r>
      <rPr>
        <sz val="12"/>
        <rFont val="Calibri"/>
        <charset val="134"/>
      </rPr>
      <t>7ACC2</t>
    </r>
  </si>
  <si>
    <r>
      <rPr>
        <sz val="12"/>
        <rFont val="Calibri"/>
        <charset val="134"/>
      </rPr>
      <t>7ACC2 is a potent inhibitor of mitochondrial pyruvate transport 1 (MCT1) with an IC50 value of 10 nM for lactate uptake in SiHa human cervix carcinoma cells.</t>
    </r>
  </si>
  <si>
    <t>1472624-85-3</t>
  </si>
  <si>
    <r>
      <rPr>
        <sz val="12"/>
        <rFont val="Calibri"/>
        <charset val="134"/>
      </rPr>
      <t>http://www.selleck.cn/products/7acc2.html</t>
    </r>
  </si>
  <si>
    <r>
      <rPr>
        <sz val="12"/>
        <rFont val="Calibri"/>
        <charset val="134"/>
      </rPr>
      <t>CN(CC1=CC=CC=C1)C2=CC3=C(C=C2)C=C(C(O)=O)C(=O)O3</t>
    </r>
  </si>
  <si>
    <r>
      <rPr>
        <sz val="12"/>
        <rFont val="Calibri"/>
        <charset val="134"/>
      </rPr>
      <t>S6733</t>
    </r>
  </si>
  <si>
    <r>
      <rPr>
        <sz val="12"/>
        <rFont val="Calibri"/>
        <charset val="134"/>
      </rPr>
      <t>Edonerpic maleate</t>
    </r>
  </si>
  <si>
    <r>
      <rPr>
        <sz val="12"/>
        <rFont val="Calibri"/>
        <charset val="134"/>
      </rPr>
      <t>Edonerpic maleate (T-817) is a novel neurotrophic agent which can inhibit amyloid-β peptides (Aβ).</t>
    </r>
  </si>
  <si>
    <t>519187-97-4</t>
  </si>
  <si>
    <r>
      <rPr>
        <sz val="12"/>
        <rFont val="Calibri"/>
        <charset val="134"/>
      </rPr>
      <t>http://www.selleck.cn/products/edonerpic-maleate.html</t>
    </r>
  </si>
  <si>
    <r>
      <rPr>
        <sz val="12"/>
        <rFont val="Calibri"/>
        <charset val="134"/>
      </rPr>
      <t>C20H25NO6S</t>
    </r>
  </si>
  <si>
    <r>
      <rPr>
        <sz val="12"/>
        <rFont val="Calibri"/>
        <charset val="134"/>
      </rPr>
      <t>T-817 maleate</t>
    </r>
  </si>
  <si>
    <r>
      <rPr>
        <sz val="12"/>
        <rFont val="Calibri"/>
        <charset val="134"/>
      </rPr>
      <t>OC1CN(CCCOCCC2=CC3=C(SC=C3)C=C2)C1.OC(=O)\C=C/C(O)=O</t>
    </r>
  </si>
  <si>
    <r>
      <rPr>
        <sz val="12"/>
        <rFont val="Calibri"/>
        <charset val="134"/>
      </rPr>
      <t>S6734</t>
    </r>
  </si>
  <si>
    <r>
      <rPr>
        <sz val="12"/>
        <rFont val="Calibri"/>
        <charset val="134"/>
      </rPr>
      <t>PF-670462</t>
    </r>
  </si>
  <si>
    <r>
      <rPr>
        <sz val="12"/>
        <rFont val="Calibri"/>
        <charset val="134"/>
      </rPr>
      <t>PF-670462 is a potent and selective inhibitor of CK1ε and CK1δ with IC50 value of 90 nM and 13 nM, respectively.</t>
    </r>
  </si>
  <si>
    <t>950912-80-8</t>
  </si>
  <si>
    <r>
      <rPr>
        <sz val="12"/>
        <rFont val="Calibri"/>
        <charset val="134"/>
      </rPr>
      <t>http://www.selleck.cn/products/pf-670462.html</t>
    </r>
  </si>
  <si>
    <r>
      <rPr>
        <sz val="12"/>
        <rFont val="Calibri"/>
        <charset val="134"/>
      </rPr>
      <t>C19H22Cl2FN5</t>
    </r>
  </si>
  <si>
    <r>
      <rPr>
        <sz val="12"/>
        <rFont val="Calibri"/>
        <charset val="134"/>
      </rPr>
      <t>Cl.Cl.NC1=NC=CC(=N1)C2=C(N=C[N]2C3CCCCC3)C4=CC=C(F)C=C4</t>
    </r>
  </si>
  <si>
    <r>
      <rPr>
        <sz val="12"/>
        <rFont val="Calibri"/>
        <charset val="134"/>
      </rPr>
      <t>S6737</t>
    </r>
  </si>
  <si>
    <r>
      <rPr>
        <sz val="12"/>
        <rFont val="Calibri"/>
        <charset val="134"/>
      </rPr>
      <t>C7280948</t>
    </r>
  </si>
  <si>
    <r>
      <rPr>
        <sz val="12"/>
        <rFont val="Calibri"/>
        <charset val="134"/>
      </rPr>
      <t>C7280948 is a protein arginine methyltransferase 1 (PRMT1) inhibitor with an IC50 of 12.8 μM in vitro.</t>
    </r>
  </si>
  <si>
    <t>587850-67-7</t>
  </si>
  <si>
    <r>
      <rPr>
        <sz val="12"/>
        <rFont val="Calibri"/>
        <charset val="134"/>
      </rPr>
      <t>http://www.selleck.cn/products/c7280948.html</t>
    </r>
  </si>
  <si>
    <r>
      <rPr>
        <sz val="12"/>
        <rFont val="Calibri"/>
        <charset val="134"/>
      </rPr>
      <t>C14H16N2O2S</t>
    </r>
  </si>
  <si>
    <r>
      <rPr>
        <sz val="12"/>
        <rFont val="Calibri"/>
        <charset val="134"/>
      </rPr>
      <t>NC1=CC=C(C=C1)[S](=O)(=O)NCCC2=CC=CC=C2</t>
    </r>
  </si>
  <si>
    <r>
      <rPr>
        <sz val="12"/>
        <rFont val="Calibri"/>
        <charset val="134"/>
      </rPr>
      <t>S6739</t>
    </r>
  </si>
  <si>
    <r>
      <rPr>
        <sz val="12"/>
        <rFont val="Calibri"/>
        <charset val="134"/>
      </rPr>
      <t>MN 64</t>
    </r>
  </si>
  <si>
    <r>
      <rPr>
        <sz val="12"/>
        <rFont val="Calibri"/>
        <charset val="134"/>
      </rPr>
      <t>MN-64 is a potent inhibitor of TNKS1 and TNKS2 with IC50 value of 6 and 72 nM, respectively.</t>
    </r>
  </si>
  <si>
    <t>92831-11-3</t>
  </si>
  <si>
    <r>
      <rPr>
        <sz val="12"/>
        <rFont val="Calibri"/>
        <charset val="134"/>
      </rPr>
      <t>http://www.selleck.cn/products/mn-64.html</t>
    </r>
  </si>
  <si>
    <r>
      <rPr>
        <sz val="12"/>
        <rFont val="Calibri"/>
        <charset val="134"/>
      </rPr>
      <t>C18H16O2</t>
    </r>
  </si>
  <si>
    <r>
      <rPr>
        <sz val="12"/>
        <rFont val="Calibri"/>
        <charset val="134"/>
      </rPr>
      <t>CC(C)C1=CC=C(C=C1)C2=CC(=O)C3=C(O2)C=CC=C3</t>
    </r>
  </si>
  <si>
    <r>
      <rPr>
        <sz val="12"/>
        <rFont val="Calibri"/>
        <charset val="134"/>
      </rPr>
      <t>S6740</t>
    </r>
  </si>
  <si>
    <r>
      <rPr>
        <sz val="12"/>
        <rFont val="Calibri"/>
        <charset val="134"/>
      </rPr>
      <t>DB07268</t>
    </r>
  </si>
  <si>
    <r>
      <rPr>
        <sz val="12"/>
        <rFont val="Calibri"/>
        <charset val="134"/>
      </rPr>
      <t>Chk,JNK</t>
    </r>
  </si>
  <si>
    <r>
      <rPr>
        <sz val="12"/>
        <rFont val="Calibri"/>
        <charset val="134"/>
      </rPr>
      <t>DB07268 is a potent and selective JNK1 inhibitor with an IC50 value of 9 nM and exhibits at least 70- to 90-fold greater potency against JNK1 than CHK1, CK2, and PLK.</t>
    </r>
  </si>
  <si>
    <t>929007-72-7</t>
  </si>
  <si>
    <r>
      <rPr>
        <sz val="12"/>
        <rFont val="Calibri"/>
        <charset val="134"/>
      </rPr>
      <t>http://www.selleck.cn/products/db07268.html</t>
    </r>
  </si>
  <si>
    <r>
      <rPr>
        <sz val="12"/>
        <rFont val="Calibri"/>
        <charset val="134"/>
      </rPr>
      <t>C17H15N5O2</t>
    </r>
  </si>
  <si>
    <r>
      <rPr>
        <sz val="12"/>
        <rFont val="Calibri"/>
        <charset val="134"/>
      </rPr>
      <t>NC(=O)C1=CC=CC=C1NC2=NC(=NC=C2)NC3=CC=CC(=C3)O</t>
    </r>
  </si>
  <si>
    <r>
      <rPr>
        <sz val="12"/>
        <rFont val="Calibri"/>
        <charset val="134"/>
      </rPr>
      <t>S6745</t>
    </r>
  </si>
  <si>
    <r>
      <rPr>
        <sz val="12"/>
        <rFont val="Calibri"/>
        <charset val="134"/>
      </rPr>
      <t>JW55</t>
    </r>
  </si>
  <si>
    <r>
      <rPr>
        <sz val="12"/>
        <rFont val="Calibri"/>
        <charset val="134"/>
      </rPr>
      <t>JW55 is a potent and selective inhibitor of the canonical Wnt pathway that functions via inhibition of the PARP domain of tankyrase 1 and tankyrase 2 (TNKS1/2).</t>
    </r>
  </si>
  <si>
    <t>664993-53-7</t>
  </si>
  <si>
    <r>
      <rPr>
        <sz val="12"/>
        <rFont val="Calibri"/>
        <charset val="134"/>
      </rPr>
      <t>http://www.selleck.cn/products/jw55.html</t>
    </r>
  </si>
  <si>
    <r>
      <rPr>
        <sz val="12"/>
        <rFont val="Calibri"/>
        <charset val="134"/>
      </rPr>
      <t>C25H26N2O5</t>
    </r>
  </si>
  <si>
    <r>
      <rPr>
        <sz val="12"/>
        <rFont val="Calibri"/>
        <charset val="134"/>
      </rPr>
      <t>COC1=CC=C(C=C1)C2(CCOCC2)CNC(=O)C3=CC=C(NC(=O)C4=CC=CO4)C=C3</t>
    </r>
  </si>
  <si>
    <r>
      <rPr>
        <sz val="12"/>
        <rFont val="Calibri"/>
        <charset val="134"/>
      </rPr>
      <t>S6746</t>
    </r>
  </si>
  <si>
    <r>
      <rPr>
        <sz val="12"/>
        <rFont val="Calibri"/>
        <charset val="134"/>
      </rPr>
      <t>APD668</t>
    </r>
  </si>
  <si>
    <r>
      <rPr>
        <sz val="12"/>
        <rFont val="Calibri"/>
        <charset val="134"/>
      </rPr>
      <t>APD668 (JNJ28630368) is a potent GPR119 agonist with EC50s of 2.7 and 33 nM for human and rat forms, respectively.</t>
    </r>
  </si>
  <si>
    <t>832714-46-2</t>
  </si>
  <si>
    <r>
      <rPr>
        <sz val="12"/>
        <rFont val="Calibri"/>
        <charset val="134"/>
      </rPr>
      <t>http://www.selleck.cn/products/apd668.html</t>
    </r>
  </si>
  <si>
    <r>
      <rPr>
        <sz val="12"/>
        <rFont val="Calibri"/>
        <charset val="134"/>
      </rPr>
      <t>C21H24FN5O5S</t>
    </r>
  </si>
  <si>
    <r>
      <rPr>
        <sz val="12"/>
        <rFont val="Calibri"/>
        <charset val="134"/>
      </rPr>
      <t>JNJ28630368</t>
    </r>
  </si>
  <si>
    <r>
      <rPr>
        <sz val="12"/>
        <rFont val="Calibri"/>
        <charset val="134"/>
      </rPr>
      <t>CC(C)OC(=O)N1CCC(CC1)OC2=NC=NC3=C2C=N[N]3C4=CC=C(C=C4F)[S](C)(=O)=O</t>
    </r>
  </si>
  <si>
    <r>
      <rPr>
        <sz val="12"/>
        <rFont val="Calibri"/>
        <charset val="134"/>
      </rPr>
      <t>S6747</t>
    </r>
  </si>
  <si>
    <r>
      <rPr>
        <sz val="12"/>
        <rFont val="Calibri"/>
        <charset val="134"/>
      </rPr>
      <t>SW-044248</t>
    </r>
  </si>
  <si>
    <r>
      <rPr>
        <sz val="12"/>
        <rFont val="Calibri"/>
        <charset val="134"/>
      </rPr>
      <t>SW-044248 is a non-canonical Top1 inhibitor with a pattern of selective toxicity for NSCLC cells.</t>
    </r>
  </si>
  <si>
    <t>522650-83-5</t>
  </si>
  <si>
    <r>
      <rPr>
        <sz val="12"/>
        <rFont val="Calibri"/>
        <charset val="134"/>
      </rPr>
      <t>http://www.selleck.cn/products/sw-044248.html</t>
    </r>
  </si>
  <si>
    <r>
      <rPr>
        <sz val="12"/>
        <rFont val="Calibri"/>
        <charset val="134"/>
      </rPr>
      <t>C22H23N5O2S</t>
    </r>
  </si>
  <si>
    <r>
      <rPr>
        <sz val="12"/>
        <rFont val="Calibri"/>
        <charset val="134"/>
      </rPr>
      <t>CCC(SC1=NC2=C(N=N1)C3=CC=CC=C3[N]2CC)C(=O)NC4=CC=CC=C4OC</t>
    </r>
  </si>
  <si>
    <r>
      <rPr>
        <sz val="12"/>
        <rFont val="Calibri"/>
        <charset val="134"/>
      </rPr>
      <t>S6749</t>
    </r>
  </si>
  <si>
    <r>
      <rPr>
        <sz val="12"/>
        <rFont val="Calibri"/>
        <charset val="134"/>
      </rPr>
      <t>ASP-9521</t>
    </r>
  </si>
  <si>
    <r>
      <rPr>
        <sz val="12"/>
        <rFont val="Calibri"/>
        <charset val="134"/>
      </rPr>
      <t>ASP-9521 is a selective, orally bioavailable inhibitor of 17beta-hydroxysteroid dehydrogenase type 5 (17β-HSD5).</t>
    </r>
  </si>
  <si>
    <t>1126084-37-4</t>
  </si>
  <si>
    <r>
      <rPr>
        <sz val="12"/>
        <rFont val="Calibri"/>
        <charset val="134"/>
      </rPr>
      <t>http://www.selleck.cn/products/asp-9521.html</t>
    </r>
  </si>
  <si>
    <r>
      <rPr>
        <sz val="12"/>
        <rFont val="Calibri"/>
        <charset val="134"/>
      </rPr>
      <t>C19H26N2O3</t>
    </r>
  </si>
  <si>
    <r>
      <rPr>
        <sz val="12"/>
        <rFont val="Calibri"/>
        <charset val="134"/>
      </rPr>
      <t>COC1=CC2=C([NH]C(=C2)C(=O)N3CCC(CC3)CC(C)(C)O)C=C1</t>
    </r>
  </si>
  <si>
    <r>
      <rPr>
        <sz val="12"/>
        <rFont val="Calibri"/>
        <charset val="134"/>
      </rPr>
      <t>S6751</t>
    </r>
  </si>
  <si>
    <r>
      <rPr>
        <sz val="12"/>
        <rFont val="Calibri"/>
        <charset val="134"/>
      </rPr>
      <t>Brevianamide F</t>
    </r>
  </si>
  <si>
    <r>
      <rPr>
        <sz val="12"/>
        <rFont val="Calibri"/>
        <charset val="134"/>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</si>
  <si>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t>38136-70-8</t>
  </si>
  <si>
    <r>
      <rPr>
        <sz val="12"/>
        <rFont val="Calibri"/>
        <charset val="134"/>
      </rPr>
      <t>http://www.selleck.cn/products/brevianamide-f.html</t>
    </r>
  </si>
  <si>
    <r>
      <rPr>
        <sz val="12"/>
        <rFont val="Calibri"/>
        <charset val="134"/>
      </rPr>
      <t>C16H17N3O2</t>
    </r>
  </si>
  <si>
    <r>
      <rPr>
        <sz val="12"/>
        <rFont val="Calibri"/>
        <charset val="134"/>
      </rPr>
      <t>O=C1NC(CC2=C[NH]C3=C2C=CC=C3)C(=O)N4CCCC14</t>
    </r>
  </si>
  <si>
    <r>
      <rPr>
        <sz val="12"/>
        <rFont val="Calibri"/>
        <charset val="134"/>
      </rPr>
      <t>S6752</t>
    </r>
  </si>
  <si>
    <r>
      <rPr>
        <sz val="12"/>
        <rFont val="Calibri"/>
        <charset val="134"/>
      </rPr>
      <t>Y16</t>
    </r>
  </si>
  <si>
    <r>
      <rPr>
        <sz val="12"/>
        <rFont val="Calibri"/>
        <charset val="134"/>
      </rPr>
      <t>Y16 is an inhibitor of G-protein-coupled Rho GEFs. It blocks the binding of LARG, a DBL-family Rho guanine nucleotide exchange factor, with Rho (Kd = 80 nM).</t>
    </r>
  </si>
  <si>
    <t>429653-73-6</t>
  </si>
  <si>
    <r>
      <rPr>
        <sz val="12"/>
        <rFont val="Calibri"/>
        <charset val="134"/>
      </rPr>
      <t>http://www.selleck.cn/products/y16.html</t>
    </r>
  </si>
  <si>
    <r>
      <rPr>
        <sz val="12"/>
        <rFont val="Calibri"/>
        <charset val="134"/>
      </rPr>
      <t>C24H20N2O3</t>
    </r>
  </si>
  <si>
    <r>
      <rPr>
        <sz val="12"/>
        <rFont val="Calibri"/>
        <charset val="134"/>
      </rPr>
      <t>CC1=CC=CC(=C1)COC2=CC=CC(=C2)/C=C/3C(=O)NN(C3=O)C4=CC=CC=C4</t>
    </r>
  </si>
  <si>
    <r>
      <rPr>
        <sz val="12"/>
        <rFont val="Calibri"/>
        <charset val="134"/>
      </rPr>
      <t>S6753</t>
    </r>
  </si>
  <si>
    <r>
      <rPr>
        <sz val="12"/>
        <rFont val="Calibri"/>
        <charset val="134"/>
      </rPr>
      <t>CP 640186</t>
    </r>
  </si>
  <si>
    <r>
      <rPr>
        <sz val="12"/>
        <rFont val="Calibri"/>
        <charset val="134"/>
      </rPr>
      <t>CP 640186 is an isozyme-nonselective ACC (Acetyl-CoA carboxylase) inhibitor with IC50 values of 53 and 61 nM for rat liver ACC1 and rat skeletal muscle ACC2, respectively.</t>
    </r>
  </si>
  <si>
    <t>591778-68-6</t>
  </si>
  <si>
    <r>
      <rPr>
        <sz val="12"/>
        <rFont val="Calibri"/>
        <charset val="134"/>
      </rPr>
      <t>http://www.selleck.cn/products/cp-640186.html</t>
    </r>
  </si>
  <si>
    <r>
      <rPr>
        <sz val="12"/>
        <rFont val="Calibri"/>
        <charset val="134"/>
      </rPr>
      <t>C30H35N3O3</t>
    </r>
  </si>
  <si>
    <r>
      <rPr>
        <sz val="12"/>
        <rFont val="Calibri"/>
        <charset val="134"/>
      </rPr>
      <t>O=C(C1CCCN(C1)C2CCN(CC2)C(=O)C3=C4C=CC=CC4=CC5=CC=CC=C35)N6CCOCC6</t>
    </r>
  </si>
  <si>
    <r>
      <rPr>
        <sz val="12"/>
        <rFont val="Calibri"/>
        <charset val="134"/>
      </rPr>
      <t>S6754</t>
    </r>
  </si>
  <si>
    <r>
      <rPr>
        <sz val="12"/>
        <rFont val="Calibri"/>
        <charset val="134"/>
      </rPr>
      <t>S1RA</t>
    </r>
  </si>
  <si>
    <r>
      <rPr>
        <sz val="12"/>
        <rFont val="Calibri"/>
        <charset val="134"/>
      </rPr>
      <t>S1RA (E-52862) is a selective sigma-1 receptor (σ1R) antagonist with a reported binding affinity of Ki = 17.0 ± 7.0 nM for human σ1 receptor , selective over the sigma-2 receptor and against a panel of other 170 receptors, enzymes, transporters and ion channels.</t>
    </r>
  </si>
  <si>
    <t>878141-96-9</t>
  </si>
  <si>
    <r>
      <rPr>
        <sz val="12"/>
        <rFont val="Calibri"/>
        <charset val="134"/>
      </rPr>
      <t>http://www.selleck.cn/products/s1ra.html</t>
    </r>
  </si>
  <si>
    <r>
      <rPr>
        <sz val="12"/>
        <rFont val="Calibri"/>
        <charset val="134"/>
      </rPr>
      <t>C20H23N3O2</t>
    </r>
  </si>
  <si>
    <r>
      <rPr>
        <sz val="12"/>
        <rFont val="Calibri"/>
        <charset val="134"/>
      </rPr>
      <t>E-52862</t>
    </r>
  </si>
  <si>
    <r>
      <rPr>
        <sz val="12"/>
        <rFont val="Calibri"/>
        <charset val="134"/>
      </rPr>
      <t>CC1=CC(=N[N]1C2=CC=C3C=CC=CC3=C2)OCCN4CCOCC4</t>
    </r>
  </si>
  <si>
    <r>
      <rPr>
        <sz val="12"/>
        <rFont val="Calibri"/>
        <charset val="134"/>
      </rPr>
      <t>S6758</t>
    </r>
  </si>
  <si>
    <r>
      <rPr>
        <sz val="12"/>
        <rFont val="Calibri"/>
        <charset val="134"/>
      </rPr>
      <t>I-CBP112</t>
    </r>
  </si>
  <si>
    <r>
      <rPr>
        <sz val="12"/>
        <rFont val="Calibri"/>
        <charset val="134"/>
      </rPr>
      <t>I-CBP112 is a potent and selective CBP/p300 inhibitor with dissociation constant (KD) of 151 ± 6 nM and 167 ± 8 nM for CBP and p300, respectively.</t>
    </r>
  </si>
  <si>
    <t>1640282-31-0</t>
  </si>
  <si>
    <r>
      <rPr>
        <sz val="12"/>
        <rFont val="Calibri"/>
        <charset val="134"/>
      </rPr>
      <t>http://www.selleck.cn/products/i-cbp112.html</t>
    </r>
  </si>
  <si>
    <r>
      <rPr>
        <sz val="12"/>
        <rFont val="Calibri"/>
        <charset val="134"/>
      </rPr>
      <t>C27H36N2O5</t>
    </r>
  </si>
  <si>
    <r>
      <rPr>
        <sz val="12"/>
        <rFont val="Calibri"/>
        <charset val="134"/>
      </rPr>
      <t>CCC(=O)N1CCOC2=C(OCC3CCCN(C)C3)C=C(C=C2C1)C4=CC=C(OC)C(=C4)OC</t>
    </r>
  </si>
  <si>
    <r>
      <rPr>
        <sz val="12"/>
        <rFont val="Calibri"/>
        <charset val="134"/>
      </rPr>
      <t>S7716</t>
    </r>
  </si>
  <si>
    <r>
      <rPr>
        <sz val="12"/>
        <rFont val="Calibri"/>
        <charset val="134"/>
      </rPr>
      <t>Pimitespib (TAS-116)</t>
    </r>
  </si>
  <si>
    <r>
      <rPr>
        <sz val="12"/>
        <rFont val="Calibri"/>
        <charset val="134"/>
      </rPr>
      <t>Pimitespib (TAS-116) is a novel, small-molecule HSP90 inhibitor which inhibits geldanamycin-FITC binding to HSP90 proteins with Ki values of 34.7 nmol/L, 21.3 nmol/L, &gt;50,000 nmol/L, and &gt;50,000 nmol/L for HSP90α, HSP90β, GRP94, and TRAP1, respectively. Furthermore, TAS-116 does not inhibit other ATPases such as HSP70 (IC50 &gt;200 μmol/L).</t>
    </r>
  </si>
  <si>
    <t>1260533-36-5</t>
  </si>
  <si>
    <r>
      <rPr>
        <sz val="12"/>
        <rFont val="Calibri"/>
        <charset val="134"/>
      </rPr>
      <t>http://www.selleck.cn/products/tas-116.html</t>
    </r>
  </si>
  <si>
    <r>
      <rPr>
        <sz val="12"/>
        <rFont val="Calibri"/>
        <charset val="134"/>
      </rPr>
      <t>C25H26N8O</t>
    </r>
  </si>
  <si>
    <r>
      <rPr>
        <sz val="12"/>
        <rFont val="Calibri"/>
        <charset val="134"/>
      </rPr>
      <t>CCC1=C(C=CC(=C1)C(N)=O)[N]2N=C(C(C)C)C3=C(C=CN=C23)[N]4C=NC(=C4)C5=C[N](C)N=C5</t>
    </r>
  </si>
  <si>
    <r>
      <rPr>
        <sz val="12"/>
        <rFont val="Calibri"/>
        <charset val="134"/>
      </rPr>
      <t>S8455</t>
    </r>
  </si>
  <si>
    <r>
      <rPr>
        <sz val="12"/>
        <rFont val="Calibri"/>
        <charset val="134"/>
      </rPr>
      <t>Talabostat (PT-100)</t>
    </r>
  </si>
  <si>
    <r>
      <rPr>
        <sz val="12"/>
        <rFont val="Calibri"/>
        <charset val="134"/>
      </rPr>
      <t>DPP</t>
    </r>
  </si>
  <si>
    <r>
      <rPr>
        <sz val="12"/>
        <rFont val="Calibri"/>
        <charset val="134"/>
      </rPr>
      <t>Talabostat (Val-boroPro, PT-100) is a dipeptidyl peptidase inhibitor with IC50 values of &lt;4 nM, 4 nM, 11 nM, 310 nM, 560 nM and 390 nM for DPP-IV, DPP8, DPP9, QPP, FAP and PEP respectively. It has antineoplastic and hematopoiesis- stimulating activities.</t>
    </r>
  </si>
  <si>
    <t>150080-09-4</t>
  </si>
  <si>
    <r>
      <rPr>
        <sz val="12"/>
        <rFont val="Calibri"/>
        <charset val="134"/>
      </rPr>
      <t>http://www.selleck.cn/products/talabostat.html</t>
    </r>
  </si>
  <si>
    <r>
      <rPr>
        <sz val="12"/>
        <rFont val="Calibri"/>
        <charset val="134"/>
      </rPr>
      <t>C10H23BN2O6S</t>
    </r>
  </si>
  <si>
    <r>
      <rPr>
        <sz val="12"/>
        <rFont val="Calibri"/>
        <charset val="134"/>
      </rPr>
      <t>Val-boroPro</t>
    </r>
  </si>
  <si>
    <r>
      <rPr>
        <sz val="12"/>
        <rFont val="Calibri"/>
        <charset val="134"/>
      </rPr>
      <t>CC(C)C(N)C(=O)N1CCCC1B(O)O.C[S](O)(=O)=O</t>
    </r>
  </si>
  <si>
    <r>
      <rPr>
        <sz val="12"/>
        <rFont val="Calibri"/>
        <charset val="134"/>
      </rPr>
      <t>S8506</t>
    </r>
  </si>
  <si>
    <r>
      <rPr>
        <sz val="12"/>
        <rFont val="Calibri"/>
        <charset val="134"/>
      </rPr>
      <t>Navarixin (SCH-527123)</t>
    </r>
  </si>
  <si>
    <r>
      <rPr>
        <sz val="12"/>
        <rFont val="Calibri"/>
        <charset val="134"/>
      </rPr>
      <t>Navarixin (SCH-527123, MK-7123, PS-291822) is a potent, orally bioavailable CXCR2/CXCR1 antagonist with IC50 values of 2.6 nM and 36 nM, respectively.</t>
    </r>
  </si>
  <si>
    <t>473727-83-2</t>
  </si>
  <si>
    <r>
      <rPr>
        <sz val="12"/>
        <rFont val="Calibri"/>
        <charset val="134"/>
      </rPr>
      <t>http://www.selleck.cn/products/sch-527123.html</t>
    </r>
  </si>
  <si>
    <r>
      <rPr>
        <sz val="12"/>
        <rFont val="Calibri"/>
        <charset val="134"/>
      </rPr>
      <t>MK-7123, PS-291822</t>
    </r>
  </si>
  <si>
    <r>
      <rPr>
        <sz val="12"/>
        <rFont val="Calibri"/>
        <charset val="134"/>
      </rPr>
      <t>CCC(NC1=C(NC2=C(O)C(=CC=C2)C(=O)N(C)C)C(=O)C1=O)C3=CC=C(C)O3</t>
    </r>
  </si>
  <si>
    <r>
      <rPr>
        <sz val="12"/>
        <rFont val="Calibri"/>
        <charset val="134"/>
      </rPr>
      <t>S8814</t>
    </r>
  </si>
  <si>
    <r>
      <rPr>
        <sz val="12"/>
        <rFont val="Calibri"/>
        <charset val="134"/>
      </rPr>
      <t>zipalertinib</t>
    </r>
  </si>
  <si>
    <r>
      <rPr>
        <sz val="12"/>
        <rFont val="Calibri"/>
        <charset val="134"/>
      </rPr>
      <t>TAS6417 (CLN-081, TPC-064) is a novel EGFR inhibitor that targets EGFR exon 20 insertion mutations while sparing wild-type (WT) EGFR. IC50 values ranges from 1.1 ± 0.1 to 8.0 ± 1.1 nmol/L.</t>
    </r>
  </si>
  <si>
    <t>1661854-97-2</t>
  </si>
  <si>
    <r>
      <rPr>
        <sz val="12"/>
        <rFont val="Calibri"/>
        <charset val="134"/>
      </rPr>
      <t>http://www.selleck.cn/products/tas6417.html</t>
    </r>
  </si>
  <si>
    <r>
      <rPr>
        <sz val="12"/>
        <rFont val="Calibri"/>
        <charset val="134"/>
      </rPr>
      <t>CLN-081, TPC-064,TAS6417</t>
    </r>
  </si>
  <si>
    <r>
      <rPr>
        <sz val="12"/>
        <rFont val="Calibri"/>
        <charset val="134"/>
      </rPr>
      <t>CC1=CC(C[N]2C3=NC=NC(=C3C(=C12)C4=CC5=CC=CC=C5N=C4)N)NC(=O)C=C</t>
    </r>
  </si>
  <si>
    <r>
      <rPr>
        <sz val="12"/>
        <rFont val="Calibri"/>
        <charset val="134"/>
      </rPr>
      <t>S8828</t>
    </r>
  </si>
  <si>
    <r>
      <rPr>
        <sz val="12"/>
        <rFont val="Calibri"/>
        <charset val="134"/>
      </rPr>
      <t>Gboxin</t>
    </r>
  </si>
  <si>
    <r>
      <rPr>
        <sz val="12"/>
        <rFont val="Calibri"/>
        <charset val="134"/>
      </rPr>
      <t>Gboxin is an inhibitor of oxidative phosphorylation in cancer cells. Gboxin inhibits the activity of F0F1 ATP synthase. It specifically inhibits the growth of primary mouse and human glioblastoma cells but not that of mouse embryonic fibroblasts or neonatal astrocytes.</t>
    </r>
  </si>
  <si>
    <t>2101315-36-8</t>
  </si>
  <si>
    <r>
      <rPr>
        <sz val="12"/>
        <rFont val="Calibri"/>
        <charset val="134"/>
      </rPr>
      <t>http://www.selleck.cn/products/gboxin.html</t>
    </r>
  </si>
  <si>
    <r>
      <rPr>
        <sz val="12"/>
        <rFont val="Calibri"/>
        <charset val="134"/>
      </rPr>
      <t>C22H33ClN2O2</t>
    </r>
  </si>
  <si>
    <r>
      <rPr>
        <sz val="12"/>
        <rFont val="Calibri"/>
        <charset val="134"/>
      </rPr>
      <t>[Cl-].CCC1=[N+](C)C2=CC=CC=C2[N]1CC(=O)OC3CC(C)CCC3C(C)C</t>
    </r>
  </si>
  <si>
    <r>
      <rPr>
        <sz val="12"/>
        <rFont val="Calibri"/>
        <charset val="134"/>
      </rPr>
      <t>S8843</t>
    </r>
  </si>
  <si>
    <r>
      <rPr>
        <sz val="12"/>
        <rFont val="Calibri"/>
        <charset val="134"/>
      </rPr>
      <t>AZD7648</t>
    </r>
  </si>
  <si>
    <r>
      <rPr>
        <sz val="12"/>
        <rFont val="Calibri"/>
        <charset val="134"/>
      </rPr>
      <t>AZD7648 is a potent inhibitor of DNA-PK with an IC50 of 0.6 nM in biochemical assay and more than 100-fold selective against 396 other kinases.</t>
    </r>
  </si>
  <si>
    <t>2230820-11-6</t>
  </si>
  <si>
    <r>
      <rPr>
        <sz val="12"/>
        <rFont val="Calibri"/>
        <charset val="134"/>
      </rPr>
      <t>http://www.selleck.cn/products/azd7648.html</t>
    </r>
  </si>
  <si>
    <r>
      <rPr>
        <sz val="12"/>
        <rFont val="Calibri"/>
        <charset val="134"/>
      </rPr>
      <t>C18H20N8O2</t>
    </r>
  </si>
  <si>
    <r>
      <rPr>
        <sz val="12"/>
        <rFont val="Calibri"/>
        <charset val="134"/>
      </rPr>
      <t>CN1C(=O)N(C2CCOCC2)C3=NC(=NC=C13)NC4=C[N]5N=CN=C5C=C4C</t>
    </r>
  </si>
  <si>
    <r>
      <rPr>
        <sz val="12"/>
        <rFont val="Calibri"/>
        <charset val="134"/>
      </rPr>
      <t>S8848</t>
    </r>
  </si>
  <si>
    <r>
      <rPr>
        <sz val="12"/>
        <rFont val="Calibri"/>
        <charset val="134"/>
      </rPr>
      <t>Futibatinib (TAS-120)</t>
    </r>
  </si>
  <si>
    <r>
      <rPr>
        <sz val="12"/>
        <rFont val="Calibri"/>
        <charset val="134"/>
      </rPr>
      <t>Futibatinib (TAS-120) is an irreversible fibroblast growth factor receptor (FGFR) inhibitor which inhibits all 4 subtypes of FGFR with enzyme IC50 values of 1.8 nM, 1.4 nM, 1.6 nM and 3.7 nM for FGFR1, FGFR2, FGFR3 and FGFR4, respectively.</t>
    </r>
  </si>
  <si>
    <t>1448169-71-8</t>
  </si>
  <si>
    <r>
      <rPr>
        <sz val="12"/>
        <rFont val="Calibri"/>
        <charset val="134"/>
      </rPr>
      <t>http://www.selleck.cn/products/tas-120.html</t>
    </r>
  </si>
  <si>
    <r>
      <rPr>
        <sz val="12"/>
        <rFont val="Calibri"/>
        <charset val="134"/>
      </rPr>
      <t>C22H22N6O3</t>
    </r>
  </si>
  <si>
    <r>
      <rPr>
        <sz val="12"/>
        <rFont val="Calibri"/>
        <charset val="134"/>
      </rPr>
      <t>COC1=CC(=CC(=C1)C#CC2=N[N](C3CCN(C3)C(=O)C=C)C4=NC=NC(=C24)N)OC</t>
    </r>
  </si>
  <si>
    <r>
      <rPr>
        <sz val="12"/>
        <rFont val="Calibri"/>
        <charset val="134"/>
      </rPr>
      <t>S8861</t>
    </r>
  </si>
  <si>
    <r>
      <rPr>
        <sz val="12"/>
        <rFont val="Calibri"/>
        <charset val="134"/>
      </rPr>
      <t>Mavacamten (MYK-461)</t>
    </r>
  </si>
  <si>
    <r>
      <rPr>
        <sz val="12"/>
        <rFont val="Calibri"/>
        <charset val="134"/>
      </rPr>
      <t>Mavacamten (MYK-461, SAR439152) is a small-molecule modulator of cardiac myosin that targets the underlying sarcomere hypercontractility of hypertrophic cardiomyopathy (HCM), one of the most prevalent heritable cardiovascular disorders.</t>
    </r>
  </si>
  <si>
    <t>1642288-47-8</t>
  </si>
  <si>
    <r>
      <rPr>
        <sz val="12"/>
        <rFont val="Calibri"/>
        <charset val="134"/>
      </rPr>
      <t>http://www.selleck.cn/products/myk-461.html</t>
    </r>
  </si>
  <si>
    <r>
      <rPr>
        <sz val="12"/>
        <rFont val="Calibri"/>
        <charset val="134"/>
      </rPr>
      <t>C15H19N3O2</t>
    </r>
  </si>
  <si>
    <r>
      <rPr>
        <sz val="12"/>
        <rFont val="Calibri"/>
        <charset val="134"/>
      </rPr>
      <t>SAR439152</t>
    </r>
  </si>
  <si>
    <r>
      <rPr>
        <sz val="12"/>
        <rFont val="Calibri"/>
        <charset val="134"/>
      </rPr>
      <t>CC(C)N1C(=O)NC(=CC1=O)NC(C)C2=CC=CC=C2</t>
    </r>
  </si>
  <si>
    <r>
      <rPr>
        <sz val="12"/>
        <rFont val="Calibri"/>
        <charset val="134"/>
      </rPr>
      <t>S8865</t>
    </r>
  </si>
  <si>
    <r>
      <rPr>
        <sz val="12"/>
        <rFont val="Calibri"/>
        <charset val="134"/>
      </rPr>
      <t>BAI1</t>
    </r>
  </si>
  <si>
    <r>
      <rPr>
        <sz val="12"/>
        <rFont val="Calibri"/>
        <charset val="134"/>
      </rPr>
      <t>BAI1 is a direct allosteric inhibitor of BAX with a dissociation constant (Kd) of 15.0 ± 4 μM.</t>
    </r>
  </si>
  <si>
    <t>335165-68-9</t>
  </si>
  <si>
    <r>
      <rPr>
        <sz val="12"/>
        <rFont val="Calibri"/>
        <charset val="134"/>
      </rPr>
      <t>http://www.selleck.cn/products/bai1.html</t>
    </r>
  </si>
  <si>
    <r>
      <rPr>
        <sz val="12"/>
        <rFont val="Calibri"/>
        <charset val="134"/>
      </rPr>
      <t>C19H21Br2N3O</t>
    </r>
  </si>
  <si>
    <r>
      <rPr>
        <sz val="12"/>
        <rFont val="Calibri"/>
        <charset val="134"/>
      </rPr>
      <t>OC(CN1CCNCC1)C[N]2C3=C(C=C(Br)C=C3)C4=C2C=CC(=C4)Br</t>
    </r>
  </si>
  <si>
    <r>
      <rPr>
        <sz val="12"/>
        <rFont val="Calibri"/>
        <charset val="134"/>
      </rPr>
      <t>S8874</t>
    </r>
  </si>
  <si>
    <r>
      <rPr>
        <sz val="12"/>
        <rFont val="Calibri"/>
        <charset val="134"/>
      </rPr>
      <t>PLX5622</t>
    </r>
  </si>
  <si>
    <r>
      <rPr>
        <sz val="12"/>
        <rFont val="Calibri"/>
        <charset val="134"/>
      </rPr>
      <t>PLX5622 is a highly selective CSF-1R inhibitor (IC50 &lt; 10 nmol/L), showing &gt; 20-fold selectivity over KIT and FLT3.</t>
    </r>
  </si>
  <si>
    <t>1303420-67-8</t>
  </si>
  <si>
    <r>
      <rPr>
        <sz val="12"/>
        <rFont val="Calibri"/>
        <charset val="134"/>
      </rPr>
      <t>http://www.selleck.cn/products/plx5622.html</t>
    </r>
  </si>
  <si>
    <r>
      <rPr>
        <sz val="12"/>
        <rFont val="Calibri"/>
        <charset val="134"/>
      </rPr>
      <t>C21H19F2N5O</t>
    </r>
  </si>
  <si>
    <r>
      <rPr>
        <sz val="12"/>
        <rFont val="Calibri"/>
        <charset val="134"/>
      </rPr>
      <t>COC1=C(CNC2=NC(=C(CC3=C[NH]C4=NC=C(C)C=C34)C=C2)F)C=C(F)C=N1</t>
    </r>
  </si>
  <si>
    <r>
      <rPr>
        <sz val="12"/>
        <rFont val="Calibri"/>
        <charset val="134"/>
      </rPr>
      <t>S8878</t>
    </r>
  </si>
  <si>
    <r>
      <rPr>
        <sz val="12"/>
        <rFont val="Calibri"/>
        <charset val="134"/>
      </rPr>
      <t>NDI-091143</t>
    </r>
  </si>
  <si>
    <r>
      <rPr>
        <sz val="12"/>
        <rFont val="Calibri"/>
        <charset val="134"/>
      </rPr>
      <t>NDI-091143 is a potent inhibitor of human ATP-citrate lyase(ACLY) with a Ki of 7.0 nM and an</t>
    </r>
    <r>
      <rPr>
        <sz val="12"/>
        <rFont val="Calibri"/>
        <charset val="134"/>
      </rPr>
      <t xml:space="preserve">  </t>
    </r>
    <r>
      <rPr>
        <sz val="12"/>
        <rFont val="Calibri"/>
        <charset val="134"/>
      </rPr>
      <t>IC50 of 2.1 nM in the ADP-Glo assay.</t>
    </r>
  </si>
  <si>
    <t>2375840-87-0</t>
  </si>
  <si>
    <r>
      <rPr>
        <sz val="12"/>
        <rFont val="Calibri"/>
        <charset val="134"/>
      </rPr>
      <t>http://www.selleck.cn/products/ndi-091143.html</t>
    </r>
  </si>
  <si>
    <r>
      <rPr>
        <sz val="12"/>
        <rFont val="Calibri"/>
        <charset val="134"/>
      </rPr>
      <t>C20H14ClF2NO5S</t>
    </r>
  </si>
  <si>
    <r>
      <rPr>
        <sz val="12"/>
        <rFont val="Calibri"/>
        <charset val="134"/>
      </rPr>
      <t>COC(=O)C1=CC(=C(O)C(=C1)[S](=O)(=O)NC2=C(F)C=C(F)C(=C2)C3=CC=CC=C3)Cl</t>
    </r>
  </si>
  <si>
    <r>
      <rPr>
        <sz val="12"/>
        <rFont val="Calibri"/>
        <charset val="134"/>
      </rPr>
      <t>S1024</t>
    </r>
  </si>
  <si>
    <r>
      <rPr>
        <sz val="12"/>
        <rFont val="Calibri"/>
        <charset val="134"/>
      </rPr>
      <t>LTI-291</t>
    </r>
  </si>
  <si>
    <r>
      <rPr>
        <sz val="12"/>
        <rFont val="Calibri"/>
        <charset val="134"/>
      </rPr>
      <t>LTI-291 is the first small-molecule activator of Glucocerebrosidase(GCase) for the treatment of parkinson's disease.</t>
    </r>
  </si>
  <si>
    <t>1919820-28-2</t>
  </si>
  <si>
    <r>
      <rPr>
        <sz val="12"/>
        <rFont val="Calibri"/>
        <charset val="134"/>
      </rPr>
      <t>http://www.selleck.cn/products/lti-291.html</t>
    </r>
  </si>
  <si>
    <r>
      <rPr>
        <sz val="12"/>
        <rFont val="Calibri"/>
        <charset val="134"/>
      </rPr>
      <t>CCCCCOC1CCC(CC1)NC(=O)C2=C3N=C(C)C=C(C)[N]3N=C2</t>
    </r>
  </si>
  <si>
    <r>
      <rPr>
        <sz val="12"/>
        <rFont val="Calibri"/>
        <charset val="134"/>
      </rPr>
      <t>S1031</t>
    </r>
  </si>
  <si>
    <r>
      <rPr>
        <sz val="12"/>
        <rFont val="Calibri"/>
        <charset val="134"/>
      </rPr>
      <t>3-Hydroxybutyric acid</t>
    </r>
  </si>
  <si>
    <r>
      <rPr>
        <sz val="12"/>
        <rFont val="Calibri"/>
        <charset val="134"/>
      </rPr>
      <t>3-Hydroxybutyric acid (3-hydroxybutanoic acid, β-Hydroxybutyric acid, BHB) is a</t>
    </r>
    <r>
      <rPr>
        <sz val="12"/>
        <rFont val="Calibri"/>
        <charset val="134"/>
      </rPr>
      <t xml:space="preserve">  </t>
    </r>
    <r>
      <rPr>
        <sz val="12"/>
        <rFont val="Calibri"/>
        <charset val="134"/>
      </rPr>
      <t>small molecule metabolite that is elevated in type I diabetes.,</t>
    </r>
  </si>
  <si>
    <t>300-85-6</t>
  </si>
  <si>
    <r>
      <rPr>
        <sz val="12"/>
        <rFont val="Calibri"/>
        <charset val="134"/>
      </rPr>
      <t>http://www.selleck.cn/products/3-hydroxybutyric-acid.html</t>
    </r>
  </si>
  <si>
    <r>
      <rPr>
        <sz val="12"/>
        <rFont val="Calibri"/>
        <charset val="134"/>
      </rPr>
      <t>3-hydroxybutanoic acid, β-Hydroxybutyric acid, BHB</t>
    </r>
  </si>
  <si>
    <r>
      <rPr>
        <sz val="12"/>
        <rFont val="Calibri"/>
        <charset val="134"/>
      </rPr>
      <t>CC(O)CC(O)=O</t>
    </r>
  </si>
  <si>
    <r>
      <rPr>
        <sz val="12"/>
        <rFont val="Calibri"/>
        <charset val="134"/>
      </rPr>
      <t>S1054</t>
    </r>
  </si>
  <si>
    <r>
      <rPr>
        <sz val="12"/>
        <rFont val="Calibri"/>
        <charset val="134"/>
      </rPr>
      <t>AG99</t>
    </r>
  </si>
  <si>
    <r>
      <rPr>
        <sz val="12"/>
        <rFont val="Calibri"/>
        <charset val="134"/>
      </rPr>
      <t>AG99 (Tyrphostin 46,Tyrphostin A46,Tyrphostin B40) is a potent and selective inhibitor of EGFR.</t>
    </r>
  </si>
  <si>
    <t>122520-85-8</t>
  </si>
  <si>
    <r>
      <rPr>
        <sz val="12"/>
        <rFont val="Calibri"/>
        <charset val="134"/>
      </rPr>
      <t>http://www.selleck.cn/products/ag99.html</t>
    </r>
  </si>
  <si>
    <r>
      <rPr>
        <sz val="12"/>
        <rFont val="Calibri"/>
        <charset val="134"/>
      </rPr>
      <t>C10H8N2O3</t>
    </r>
  </si>
  <si>
    <r>
      <rPr>
        <sz val="12"/>
        <rFont val="Calibri"/>
        <charset val="134"/>
      </rPr>
      <t>Tyrphostin 46,Tyrphostin A46,Tyrphostin B40</t>
    </r>
  </si>
  <si>
    <r>
      <rPr>
        <sz val="12"/>
        <rFont val="Calibri"/>
        <charset val="134"/>
      </rPr>
      <t>NC(=O)\C(=C\C1=CC=C(O)C(=C1)O)C#N</t>
    </r>
  </si>
  <si>
    <r>
      <rPr>
        <sz val="12"/>
        <rFont val="Calibri"/>
        <charset val="134"/>
      </rPr>
      <t>S1058</t>
    </r>
  </si>
  <si>
    <r>
      <rPr>
        <sz val="12"/>
        <rFont val="Calibri"/>
        <charset val="134"/>
      </rPr>
      <t>BI-1347</t>
    </r>
  </si>
  <si>
    <r>
      <rPr>
        <sz val="12"/>
        <rFont val="Calibri"/>
        <charset val="134"/>
      </rPr>
      <t>BI-1347 is a small molecule inhibitor of Cyclin-dependent kinase 8(CDK8) with IC50 of 1.1 nM.</t>
    </r>
  </si>
  <si>
    <t>2163056-91-3</t>
  </si>
  <si>
    <r>
      <rPr>
        <sz val="12"/>
        <rFont val="Calibri"/>
        <charset val="134"/>
      </rPr>
      <t>http://www.selleck.cn/products/bi-1347.html</t>
    </r>
  </si>
  <si>
    <r>
      <rPr>
        <sz val="12"/>
        <rFont val="Calibri"/>
        <charset val="134"/>
      </rPr>
      <t>CN(C)C(=O)C[N]1C=C(C=N1)C2=CC=C(C=C2)C3=CN=CC4=CC=CC=C34</t>
    </r>
  </si>
  <si>
    <r>
      <rPr>
        <sz val="12"/>
        <rFont val="Calibri"/>
        <charset val="134"/>
      </rPr>
      <t>S1059</t>
    </r>
  </si>
  <si>
    <r>
      <rPr>
        <sz val="12"/>
        <rFont val="Calibri"/>
        <charset val="134"/>
      </rPr>
      <t>KDM4D-IN-1</t>
    </r>
  </si>
  <si>
    <r>
      <rPr>
        <sz val="12"/>
        <rFont val="Calibri"/>
        <charset val="134"/>
      </rPr>
      <t>KDM4D-IN-1 is a potent inhibitor of KDM4D with an IC50 of 0.41 μM.</t>
    </r>
  </si>
  <si>
    <t>2098902-68-0</t>
  </si>
  <si>
    <r>
      <rPr>
        <sz val="12"/>
        <rFont val="Calibri"/>
        <charset val="134"/>
      </rPr>
      <t>http://www.selleck.cn/products/kdm4d-in1.html</t>
    </r>
  </si>
  <si>
    <r>
      <rPr>
        <sz val="12"/>
        <rFont val="Calibri"/>
        <charset val="134"/>
      </rPr>
      <t>C11H7N5O</t>
    </r>
  </si>
  <si>
    <r>
      <rPr>
        <sz val="12"/>
        <rFont val="Calibri"/>
        <charset val="134"/>
      </rPr>
      <t>CC1=N[N]2C(=C1C#N)NC(=O)C3=CC=CN=C23</t>
    </r>
  </si>
  <si>
    <r>
      <rPr>
        <sz val="12"/>
        <rFont val="Calibri"/>
        <charset val="134"/>
      </rPr>
      <t>S1073</t>
    </r>
  </si>
  <si>
    <r>
      <rPr>
        <sz val="12"/>
        <rFont val="Calibri"/>
        <charset val="134"/>
      </rPr>
      <t>BML-210 (CAY10433)</t>
    </r>
  </si>
  <si>
    <r>
      <rPr>
        <sz val="12"/>
        <rFont val="Calibri"/>
        <charset val="134"/>
      </rPr>
      <t>BML-210 (CAY10433) is a small molecule inhibitor of HDAC.BML-210 inhibits the HDAC4-VP16-driven reporter signal in a dose-dependent manner with an apparent IC50 of ∼5 µM.</t>
    </r>
  </si>
  <si>
    <t>537034-17-6</t>
  </si>
  <si>
    <r>
      <rPr>
        <sz val="12"/>
        <rFont val="Calibri"/>
        <charset val="134"/>
      </rPr>
      <t>http://www.selleck.cn/products/bml210-cay10433.html</t>
    </r>
  </si>
  <si>
    <r>
      <rPr>
        <sz val="12"/>
        <rFont val="Calibri"/>
        <charset val="134"/>
      </rPr>
      <t>NC1=CC=CC=C1NC(=O)CCCCCCC(=O)NC2=CC=CC=C2</t>
    </r>
  </si>
  <si>
    <r>
      <rPr>
        <sz val="12"/>
        <rFont val="Calibri"/>
        <charset val="134"/>
      </rPr>
      <t>S2002</t>
    </r>
  </si>
  <si>
    <r>
      <rPr>
        <sz val="12"/>
        <rFont val="Calibri"/>
        <charset val="134"/>
      </rPr>
      <t>CZC-25146</t>
    </r>
  </si>
  <si>
    <r>
      <rPr>
        <sz val="12"/>
        <rFont val="Calibri"/>
        <charset val="134"/>
      </rPr>
      <t>CZC-25146 is a potent and selective LRRK2 inhibitor with IC50 of 4.76 nM and 6.87 nM for human wild type LRRK2 and G2019S LRRK2, respectively.</t>
    </r>
  </si>
  <si>
    <t>1191911-26-8</t>
  </si>
  <si>
    <r>
      <rPr>
        <sz val="12"/>
        <rFont val="Calibri"/>
        <charset val="134"/>
      </rPr>
      <t>http://www.selleck.cn/products/czc-25146.html</t>
    </r>
  </si>
  <si>
    <r>
      <rPr>
        <sz val="12"/>
        <rFont val="Calibri"/>
        <charset val="134"/>
      </rPr>
      <t>C22H25FN6O4S</t>
    </r>
  </si>
  <si>
    <r>
      <rPr>
        <sz val="12"/>
        <rFont val="Calibri"/>
        <charset val="134"/>
      </rPr>
      <t>COC1=CC(=CC=C1NC2=NC=C(F)C(=N2)NC3=CC=CC=C3N[S](C)(=O)=O)N4CCOCC4</t>
    </r>
  </si>
  <si>
    <r>
      <rPr>
        <sz val="12"/>
        <rFont val="Calibri"/>
        <charset val="134"/>
      </rPr>
      <t>S2009</t>
    </r>
  </si>
  <si>
    <r>
      <rPr>
        <sz val="12"/>
        <rFont val="Calibri"/>
        <charset val="134"/>
      </rPr>
      <t>Indirubin-3'-monoxime</t>
    </r>
  </si>
  <si>
    <r>
      <rPr>
        <sz val="12"/>
        <rFont val="Calibri"/>
        <charset val="134"/>
      </rPr>
      <t>Indirubin-3'-monoxime (Indirubin-3'-oxime) is a selective CDK inhibitor with IC50 of 0.18 μM, 0.44 μM, 0.25 μM, 3.33 μM, 0.065 μM for CDK1-cyclinB, CDK2-cyclinA, CDK2-cyclinE, CDK4-cyclinD1, CDK5-p35,respectively. Indirubin-3'-monoxime is a direct and selective 5-lipoxygenase inhibitor with IC50 of 7.8-10 µM.</t>
    </r>
  </si>
  <si>
    <t>160807-49-8</t>
  </si>
  <si>
    <r>
      <rPr>
        <sz val="12"/>
        <rFont val="Calibri"/>
        <charset val="134"/>
      </rPr>
      <t>http://www.selleck.cn/products/indirubin-3-monoxime.html</t>
    </r>
  </si>
  <si>
    <r>
      <rPr>
        <sz val="12"/>
        <rFont val="Calibri"/>
        <charset val="134"/>
      </rPr>
      <t>C16H11N3O2</t>
    </r>
  </si>
  <si>
    <r>
      <rPr>
        <sz val="12"/>
        <rFont val="Calibri"/>
        <charset val="134"/>
      </rPr>
      <t>Indirubin-3'-oxime</t>
    </r>
  </si>
  <si>
    <r>
      <rPr>
        <sz val="12"/>
        <rFont val="Calibri"/>
        <charset val="134"/>
      </rPr>
      <t>O/N=C1/C(NC2=C1C=CC=C2)=C3\C(=O)NC4=C3C=CC=C4</t>
    </r>
  </si>
  <si>
    <r>
      <rPr>
        <sz val="12"/>
        <rFont val="Calibri"/>
        <charset val="134"/>
      </rPr>
      <t>S2039</t>
    </r>
  </si>
  <si>
    <r>
      <rPr>
        <sz val="12"/>
        <rFont val="Calibri"/>
        <charset val="134"/>
      </rPr>
      <t>IRAK inhibitor 6</t>
    </r>
  </si>
  <si>
    <r>
      <rPr>
        <sz val="12"/>
        <rFont val="Calibri"/>
        <charset val="134"/>
      </rPr>
      <t>IRAK inhibitor 6 is a selective Interleukin-1 receptor-associated kinase 4(IRAK4) inhibitor with IC50 of 0.16 μM.</t>
    </r>
  </si>
  <si>
    <t>1042672-97-8</t>
  </si>
  <si>
    <r>
      <rPr>
        <sz val="12"/>
        <rFont val="Calibri"/>
        <charset val="134"/>
      </rPr>
      <t>http://www.selleck.cn/products/irak-inhibitor-6.html</t>
    </r>
  </si>
  <si>
    <r>
      <rPr>
        <sz val="12"/>
        <rFont val="Calibri"/>
        <charset val="134"/>
      </rPr>
      <t>C20H20N4O3S</t>
    </r>
  </si>
  <si>
    <r>
      <rPr>
        <sz val="12"/>
        <rFont val="Calibri"/>
        <charset val="134"/>
      </rPr>
      <t>COC1=CC(=CC=C1NC(=O)C2=CSC(=N2)C3=CC=CN=C3)N4CCOCC4</t>
    </r>
  </si>
  <si>
    <r>
      <rPr>
        <sz val="12"/>
        <rFont val="Calibri"/>
        <charset val="134"/>
      </rPr>
      <t>S2070</t>
    </r>
  </si>
  <si>
    <r>
      <rPr>
        <sz val="12"/>
        <rFont val="Calibri"/>
        <charset val="134"/>
      </rPr>
      <t>ISCK03</t>
    </r>
  </si>
  <si>
    <r>
      <rPr>
        <sz val="12"/>
        <rFont val="Calibri"/>
        <charset val="134"/>
      </rPr>
      <t>c-Kit</t>
    </r>
  </si>
  <si>
    <r>
      <rPr>
        <sz val="12"/>
        <rFont val="Calibri"/>
        <charset val="134"/>
      </rPr>
      <t>ISCK03 (N-(4-imidazol-1-yl phenyl)sulfonamide) is a cell-permeable inhibitor of stem-cell factor (SCF)/c-kit signaling.ISCK03 inhibits SCF-induced c-c-kit phosphorylation and downstream ERK phosphorylation.</t>
    </r>
  </si>
  <si>
    <t>945526-43-2</t>
  </si>
  <si>
    <r>
      <rPr>
        <sz val="12"/>
        <rFont val="Calibri"/>
        <charset val="134"/>
      </rPr>
      <t>http://www.selleck.cn/products/isck03.html</t>
    </r>
  </si>
  <si>
    <r>
      <rPr>
        <sz val="12"/>
        <rFont val="Calibri"/>
        <charset val="134"/>
      </rPr>
      <t>C19H21N3O2S</t>
    </r>
  </si>
  <si>
    <r>
      <rPr>
        <sz val="12"/>
        <rFont val="Calibri"/>
        <charset val="134"/>
      </rPr>
      <t>N-(4-imidazol-1-yl phenyl)sulfonamide</t>
    </r>
  </si>
  <si>
    <r>
      <rPr>
        <sz val="12"/>
        <rFont val="Calibri"/>
        <charset val="134"/>
      </rPr>
      <t>CC(C)(C)C1=CC=C(C=C1)[S](=O)(=O)NC2=CC=C(C=C2)[N]3C=CN=C3</t>
    </r>
  </si>
  <si>
    <r>
      <rPr>
        <sz val="12"/>
        <rFont val="Calibri"/>
        <charset val="134"/>
      </rPr>
      <t>S2115</t>
    </r>
  </si>
  <si>
    <r>
      <rPr>
        <sz val="12"/>
        <rFont val="Calibri"/>
        <charset val="134"/>
      </rPr>
      <t>RG 13022</t>
    </r>
  </si>
  <si>
    <r>
      <rPr>
        <sz val="12"/>
        <rFont val="Calibri"/>
        <charset val="134"/>
      </rPr>
      <t>RG 13022 (Tyrphostin RG13022) inhibits the autophosphorylation reaction of the EGF receptor in immunoprecipitates with IC50 of 4 µM.</t>
    </r>
  </si>
  <si>
    <t>136831-48-6</t>
  </si>
  <si>
    <r>
      <rPr>
        <sz val="12"/>
        <rFont val="Calibri"/>
        <charset val="134"/>
      </rPr>
      <t>http://www.selleck.cn/products/rg-13022.html</t>
    </r>
  </si>
  <si>
    <r>
      <rPr>
        <sz val="12"/>
        <rFont val="Calibri"/>
        <charset val="134"/>
      </rPr>
      <t>Tyrphostin RG13022</t>
    </r>
  </si>
  <si>
    <r>
      <rPr>
        <sz val="12"/>
        <rFont val="Calibri"/>
        <charset val="134"/>
      </rPr>
      <t>COC1=CC=C(C=C1OC)\C=C(C#N)/C2=CC=CN=C2</t>
    </r>
  </si>
  <si>
    <r>
      <rPr>
        <sz val="12"/>
        <rFont val="Calibri"/>
        <charset val="134"/>
      </rPr>
      <t>S2132</t>
    </r>
  </si>
  <si>
    <r>
      <rPr>
        <sz val="12"/>
        <rFont val="Calibri"/>
        <charset val="134"/>
      </rPr>
      <t>SR-4370</t>
    </r>
  </si>
  <si>
    <r>
      <rPr>
        <sz val="12"/>
        <rFont val="Calibri"/>
        <charset val="134"/>
      </rPr>
      <t>SR-4370 is a potent and selective inhibitor of class I HDACs with IC50 of 0.13 µM, 0.58 µM, 0.006 µM, 2.3 µM, 3.7 µM for HDAC 1, HDAC 2, HDAC 3, HDAC 8, HDAC 6, respectively.SR-4370 suppresses AR signaling and in vivo prostate tumor growth.</t>
    </r>
  </si>
  <si>
    <t>1816294-67-3</t>
  </si>
  <si>
    <r>
      <rPr>
        <sz val="12"/>
        <rFont val="Calibri"/>
        <charset val="134"/>
      </rPr>
      <t>http://www.selleck.cn/products/sr4370.html</t>
    </r>
  </si>
  <si>
    <r>
      <rPr>
        <sz val="12"/>
        <rFont val="Calibri"/>
        <charset val="134"/>
      </rPr>
      <t>C17H18F2N2O</t>
    </r>
  </si>
  <si>
    <r>
      <rPr>
        <sz val="12"/>
        <rFont val="Calibri"/>
        <charset val="134"/>
      </rPr>
      <t>CCCCNNC(=O)C1=CC=C(C=C1)C2=C(F)C(=CC=C2)F</t>
    </r>
  </si>
  <si>
    <r>
      <rPr>
        <sz val="12"/>
        <rFont val="Calibri"/>
        <charset val="134"/>
      </rPr>
      <t>S2184</t>
    </r>
  </si>
  <si>
    <r>
      <rPr>
        <sz val="12"/>
        <rFont val="Calibri"/>
        <charset val="134"/>
      </rPr>
      <t>WDR5-0103</t>
    </r>
  </si>
  <si>
    <r>
      <rPr>
        <sz val="12"/>
        <rFont val="Calibri"/>
        <charset val="134"/>
      </rPr>
      <t>Histone Methyltransferase,WDR5</t>
    </r>
  </si>
  <si>
    <r>
      <rPr>
        <sz val="12"/>
        <rFont val="Calibri"/>
        <charset val="134"/>
      </rPr>
      <t>WDR5-0103 (WD-Repeat Protein 5-0103) is a small-molecule antagonist of WDR5 (WD40 repeat protein 5) with Kd of 450 nM.</t>
    </r>
  </si>
  <si>
    <t>890190-22-4</t>
  </si>
  <si>
    <r>
      <rPr>
        <sz val="12"/>
        <rFont val="Calibri"/>
        <charset val="134"/>
      </rPr>
      <t>http://www.selleck.cn/products/wdr5-0103.html</t>
    </r>
  </si>
  <si>
    <r>
      <rPr>
        <sz val="12"/>
        <rFont val="Calibri"/>
        <charset val="134"/>
      </rPr>
      <t>C21H25N3O4</t>
    </r>
  </si>
  <si>
    <r>
      <rPr>
        <sz val="12"/>
        <rFont val="Calibri"/>
        <charset val="134"/>
      </rPr>
      <t>WD-Repeat Protein 5-0103</t>
    </r>
  </si>
  <si>
    <r>
      <rPr>
        <sz val="12"/>
        <rFont val="Calibri"/>
        <charset val="134"/>
      </rPr>
      <t>COC(=O)C1=CC=C(N2CCN(C)CC2)C(=C1)NC(=O)C3=CC=CC(=C3)OC</t>
    </r>
  </si>
  <si>
    <r>
      <rPr>
        <sz val="12"/>
        <rFont val="Calibri"/>
        <charset val="134"/>
      </rPr>
      <t>S2210</t>
    </r>
  </si>
  <si>
    <r>
      <rPr>
        <sz val="12"/>
        <rFont val="Calibri"/>
        <charset val="134"/>
      </rPr>
      <t>Sphingosine</t>
    </r>
  </si>
  <si>
    <r>
      <rPr>
        <sz val="12"/>
        <rFont val="Calibri"/>
        <charset val="134"/>
      </rPr>
      <t>Sphingosine (2-amino-4-trans-octadecene-1,3-diol, C18 Sphingosine) is an 18-carbon amino alcohol with an unsaturated hydrocarbon chain, which forms a primary part of sphingolipids, a class of cell membrane lipids that include sphingomyelin, an important phospholipid.</t>
    </r>
  </si>
  <si>
    <t>123-78-4</t>
  </si>
  <si>
    <r>
      <rPr>
        <sz val="12"/>
        <rFont val="Calibri"/>
        <charset val="134"/>
      </rPr>
      <t>http://www.selleck.cn/products/sphingosine.html</t>
    </r>
  </si>
  <si>
    <r>
      <rPr>
        <sz val="12"/>
        <rFont val="Calibri"/>
        <charset val="134"/>
      </rPr>
      <t>C18H37NO2</t>
    </r>
  </si>
  <si>
    <r>
      <rPr>
        <sz val="12"/>
        <rFont val="Calibri"/>
        <charset val="134"/>
      </rPr>
      <t>2-amino-4-trans-octadecene-1,3-diol,C18 Sphingosine</t>
    </r>
  </si>
  <si>
    <r>
      <rPr>
        <sz val="12"/>
        <rFont val="Calibri"/>
        <charset val="134"/>
      </rPr>
      <t>CCCCCCCCCCCCC/C=C/C(O)C(N)CO</t>
    </r>
  </si>
  <si>
    <r>
      <rPr>
        <sz val="12"/>
        <rFont val="Calibri"/>
        <charset val="134"/>
      </rPr>
      <t>S2212</t>
    </r>
  </si>
  <si>
    <r>
      <rPr>
        <sz val="12"/>
        <rFont val="Calibri"/>
        <charset val="134"/>
      </rPr>
      <t>AIM-100</t>
    </r>
  </si>
  <si>
    <r>
      <rPr>
        <sz val="12"/>
        <rFont val="Calibri"/>
        <charset val="134"/>
      </rPr>
      <t>AIM-100 is a potent small molecule inhibitor of Ack1 with IC50 of 24nM.</t>
    </r>
  </si>
  <si>
    <t>873305-35-2</t>
  </si>
  <si>
    <r>
      <rPr>
        <sz val="12"/>
        <rFont val="Calibri"/>
        <charset val="134"/>
      </rPr>
      <t>http://www.selleck.cn/products/aim-100.html</t>
    </r>
  </si>
  <si>
    <r>
      <rPr>
        <sz val="12"/>
        <rFont val="Calibri"/>
        <charset val="134"/>
      </rPr>
      <t>C23H21N3O2</t>
    </r>
  </si>
  <si>
    <r>
      <rPr>
        <sz val="12"/>
        <rFont val="Calibri"/>
        <charset val="134"/>
      </rPr>
      <t>C1COC(C1)CNC2=NC=NC3=C2C(=C(O3)C4=CC=CC=C4)C5=CC=CC=C5</t>
    </r>
  </si>
  <si>
    <r>
      <rPr>
        <sz val="12"/>
        <rFont val="Calibri"/>
        <charset val="134"/>
      </rPr>
      <t>S2234</t>
    </r>
  </si>
  <si>
    <r>
      <rPr>
        <sz val="12"/>
        <rFont val="Calibri"/>
        <charset val="134"/>
      </rPr>
      <t>BIBF-0775</t>
    </r>
  </si>
  <si>
    <r>
      <rPr>
        <sz val="12"/>
        <rFont val="Calibri"/>
        <charset val="134"/>
      </rPr>
      <t>BIBF-0775 is a selective inhibitor of transforming growth factor β Receptor I (TGFβRI,Alk5) with an IC50 of 34nM.</t>
    </r>
  </si>
  <si>
    <t>334951-90-5</t>
  </si>
  <si>
    <r>
      <rPr>
        <sz val="12"/>
        <rFont val="Calibri"/>
        <charset val="134"/>
      </rPr>
      <t>http://www.selleck.cn/products/bibf-0775.html</t>
    </r>
  </si>
  <si>
    <r>
      <rPr>
        <sz val="12"/>
        <rFont val="Calibri"/>
        <charset val="134"/>
      </rPr>
      <t>C31H34N4O2</t>
    </r>
  </si>
  <si>
    <r>
      <rPr>
        <sz val="12"/>
        <rFont val="Calibri"/>
        <charset val="134"/>
      </rPr>
      <t>CCN(C)C(=O)C1=CC2=C(C=C1)\C(C(=O)N2)=C(\NC3=CC=C(CN4CCCCC4)C=C3)C5=CC=CC=C5</t>
    </r>
  </si>
  <si>
    <r>
      <rPr>
        <sz val="12"/>
        <rFont val="Calibri"/>
        <charset val="134"/>
      </rPr>
      <t>S2249</t>
    </r>
  </si>
  <si>
    <r>
      <rPr>
        <sz val="12"/>
        <rFont val="Calibri"/>
        <charset val="134"/>
      </rPr>
      <t>PF 4800567</t>
    </r>
  </si>
  <si>
    <r>
      <rPr>
        <sz val="12"/>
        <rFont val="Calibri"/>
        <charset val="134"/>
      </rPr>
      <t>PF 4800567 is a novel and potent inhibitor of casein kinase 1 epsilon (IC50=32 nM) with greater than 20-fold selectivity over casein kinase 1 delta(IC50=711 nM).</t>
    </r>
  </si>
  <si>
    <t>1188296-52-7</t>
  </si>
  <si>
    <r>
      <rPr>
        <sz val="12"/>
        <rFont val="Calibri"/>
        <charset val="134"/>
      </rPr>
      <t>http://www.selleck.cn/products/pf-4800567.html</t>
    </r>
  </si>
  <si>
    <r>
      <rPr>
        <sz val="12"/>
        <rFont val="Calibri"/>
        <charset val="134"/>
      </rPr>
      <t>C17H18ClN5O2</t>
    </r>
  </si>
  <si>
    <r>
      <rPr>
        <sz val="12"/>
        <rFont val="Calibri"/>
        <charset val="134"/>
      </rPr>
      <t>NC1=NC=NC2=C1C(=N[N]2C3CCOCC3)COC4=CC=CC(=C4)Cl</t>
    </r>
  </si>
  <si>
    <r>
      <rPr>
        <sz val="12"/>
        <rFont val="Calibri"/>
        <charset val="134"/>
      </rPr>
      <t>S2255</t>
    </r>
  </si>
  <si>
    <r>
      <rPr>
        <sz val="12"/>
        <rFont val="Calibri"/>
        <charset val="134"/>
      </rPr>
      <t>BMOV</t>
    </r>
  </si>
  <si>
    <r>
      <rPr>
        <sz val="12"/>
        <rFont val="Calibri"/>
        <charset val="134"/>
      </rPr>
      <t>BMOV (Bis maltolato oxovanadium, Bis(maltolato)oxovanadium (IV)) is a potent oral vanadium complex with anti-diabetic properties and</t>
    </r>
    <r>
      <rPr>
        <sz val="12"/>
        <rFont val="Calibri"/>
        <charset val="134"/>
      </rPr>
      <t xml:space="preserve">
</t>
    </r>
    <r>
      <rPr>
        <sz val="12"/>
        <rFont val="Calibri"/>
        <charset val="134"/>
      </rPr>
      <t>insulin-mimicking effects.BMOV is shown to improve cardiac dysfunctions in diabetic models.</t>
    </r>
  </si>
  <si>
    <t>38213-69-3</t>
  </si>
  <si>
    <r>
      <rPr>
        <sz val="12"/>
        <rFont val="Calibri"/>
        <charset val="134"/>
      </rPr>
      <t>http://www.selleck.cn/products/bmov.html</t>
    </r>
  </si>
  <si>
    <r>
      <rPr>
        <sz val="12"/>
        <rFont val="Calibri"/>
        <charset val="134"/>
      </rPr>
      <t>C12H10O7V</t>
    </r>
  </si>
  <si>
    <r>
      <rPr>
        <sz val="12"/>
        <rFont val="Calibri"/>
        <charset val="134"/>
      </rPr>
      <t>Bis maltolato oxovanadium,Bis(maltolato)oxovanadium (IV),bis maltolato oxo vanadium</t>
    </r>
  </si>
  <si>
    <r>
      <rPr>
        <sz val="12"/>
        <rFont val="Calibri"/>
        <charset val="134"/>
      </rPr>
      <t>CC1=C(O[V](=O)OC2=C(C)OC=CC2=O)C(=O)C=CO1</t>
    </r>
  </si>
  <si>
    <r>
      <rPr>
        <sz val="12"/>
        <rFont val="Calibri"/>
        <charset val="134"/>
      </rPr>
      <t>S2272</t>
    </r>
  </si>
  <si>
    <r>
      <rPr>
        <sz val="12"/>
        <rFont val="Calibri"/>
        <charset val="134"/>
      </rPr>
      <t>Indoprofen</t>
    </r>
  </si>
  <si>
    <r>
      <rPr>
        <sz val="12"/>
        <rFont val="Calibri"/>
        <charset val="134"/>
      </rPr>
      <t>COX,Others,PDPK1</t>
    </r>
  </si>
  <si>
    <r>
      <rPr>
        <sz val="12"/>
        <rFont val="Calibri"/>
        <charset val="134"/>
      </rPr>
      <t>Indoprofen is a nonsteroidal anti-inflammatory drug (NSAID) and cyclooxygenase (COX) inhibitor. Indoprofen prevents muscle wasting in aged mice through activation of PDK1/AKT pathway.Indoprofen selectively increases SMN2-luciferase reporter protein and endogenous SMN protein.</t>
    </r>
  </si>
  <si>
    <t>31842-01-0</t>
  </si>
  <si>
    <r>
      <rPr>
        <sz val="12"/>
        <rFont val="Calibri"/>
        <charset val="134"/>
      </rPr>
      <t>http://www.selleck.cn/products/indoprofen.html</t>
    </r>
  </si>
  <si>
    <r>
      <rPr>
        <sz val="12"/>
        <rFont val="Calibri"/>
        <charset val="134"/>
      </rPr>
      <t>C17H15NO3</t>
    </r>
  </si>
  <si>
    <r>
      <rPr>
        <sz val="12"/>
        <rFont val="Calibri"/>
        <charset val="134"/>
      </rPr>
      <t>CC(C(O)=O)C1=CC=C(C=C1)N2CC3=C(C=CC=C3)C2=O</t>
    </r>
  </si>
  <si>
    <r>
      <rPr>
        <sz val="12"/>
        <rFont val="Calibri"/>
        <charset val="134"/>
      </rPr>
      <t>S2418</t>
    </r>
  </si>
  <si>
    <r>
      <rPr>
        <sz val="12"/>
        <rFont val="Calibri"/>
        <charset val="134"/>
      </rPr>
      <t>Frentizole</t>
    </r>
  </si>
  <si>
    <r>
      <rPr>
        <sz val="12"/>
        <rFont val="Calibri"/>
        <charset val="134"/>
      </rPr>
      <t>Frentizole (Frentizol) is a novel inhibitor of amyloid beta peptide (Abeta) binding alcohol dehydrogenase (ABAD) interaction with IC50 of 200 μM. Frentizole is a nontoxic antiviral and immunosuppressive agent used clinically in rheumatoid arthritis and systemic lupus erythematosus.</t>
    </r>
  </si>
  <si>
    <t>26130-02-9</t>
  </si>
  <si>
    <r>
      <rPr>
        <sz val="12"/>
        <rFont val="Calibri"/>
        <charset val="134"/>
      </rPr>
      <t>http://www.selleck.cn/products/frentizole.html</t>
    </r>
  </si>
  <si>
    <r>
      <rPr>
        <sz val="12"/>
        <rFont val="Calibri"/>
        <charset val="134"/>
      </rPr>
      <t>C15H13N3O2S</t>
    </r>
  </si>
  <si>
    <r>
      <rPr>
        <sz val="12"/>
        <rFont val="Calibri"/>
        <charset val="134"/>
      </rPr>
      <t>Frentizol</t>
    </r>
  </si>
  <si>
    <r>
      <rPr>
        <sz val="12"/>
        <rFont val="Calibri"/>
        <charset val="134"/>
      </rPr>
      <t>COC1=CC=C2N=C(NC(=O)NC3=CC=CC=C3)SC2=C1</t>
    </r>
  </si>
  <si>
    <r>
      <rPr>
        <sz val="12"/>
        <rFont val="Calibri"/>
        <charset val="134"/>
      </rPr>
      <t>S2419</t>
    </r>
  </si>
  <si>
    <r>
      <rPr>
        <sz val="12"/>
        <rFont val="Calibri"/>
        <charset val="134"/>
      </rPr>
      <t>Eprobemide</t>
    </r>
  </si>
  <si>
    <r>
      <rPr>
        <sz val="12"/>
        <rFont val="Calibri"/>
        <charset val="134"/>
      </rPr>
      <t>Eprobemide is a reversible monoamine oxidase A (MAO-A) inhibitor. Eprobemide acts as an antidepressant in Russia.</t>
    </r>
  </si>
  <si>
    <t>87940-60-1</t>
  </si>
  <si>
    <r>
      <rPr>
        <sz val="12"/>
        <rFont val="Calibri"/>
        <charset val="134"/>
      </rPr>
      <t>http://www.selleck.cn/products/eprobemide.html</t>
    </r>
  </si>
  <si>
    <r>
      <rPr>
        <sz val="12"/>
        <rFont val="Calibri"/>
        <charset val="134"/>
      </rPr>
      <t>C14H19ClN2O2</t>
    </r>
  </si>
  <si>
    <r>
      <rPr>
        <sz val="12"/>
        <rFont val="Calibri"/>
        <charset val="134"/>
      </rPr>
      <t>Befol, LIS 630</t>
    </r>
  </si>
  <si>
    <r>
      <rPr>
        <sz val="12"/>
        <rFont val="Calibri"/>
        <charset val="134"/>
      </rPr>
      <t>ClC1=CC=C(C=C1)C(=O)NCCCN2CCOCC2</t>
    </r>
  </si>
  <si>
    <r>
      <rPr>
        <sz val="12"/>
        <rFont val="Calibri"/>
        <charset val="134"/>
      </rPr>
      <t>S2421</t>
    </r>
  </si>
  <si>
    <r>
      <rPr>
        <sz val="12"/>
        <rFont val="Calibri"/>
        <charset val="134"/>
      </rPr>
      <t>PF-04457845</t>
    </r>
  </si>
  <si>
    <r>
      <rPr>
        <sz val="12"/>
        <rFont val="Calibri"/>
        <charset val="134"/>
      </rPr>
      <t>PF-04457845 (PF-4457845) is a potent, favorable selective inhibitor of Fatty acid amide hydrolase (FAAH) with IC50 of 7.2 nM and 7.4 nM for hFAAH and rFAAH, respectively. PF-04457845 covalently modifies the active-site serine nucleophile of FAAH with exquisite selectivity relative to other members of the serine hydrolase superfamily.</t>
    </r>
  </si>
  <si>
    <t>1020315-31-4</t>
  </si>
  <si>
    <r>
      <rPr>
        <sz val="12"/>
        <rFont val="Calibri"/>
        <charset val="134"/>
      </rPr>
      <t>https://www.selleckchem.com/products/pf-04457845.html</t>
    </r>
  </si>
  <si>
    <r>
      <rPr>
        <sz val="12"/>
        <rFont val="Calibri"/>
        <charset val="134"/>
      </rPr>
      <t>C23H20F3N5O2</t>
    </r>
  </si>
  <si>
    <r>
      <rPr>
        <sz val="12"/>
        <rFont val="Calibri"/>
        <charset val="134"/>
      </rPr>
      <t>PF-4457845</t>
    </r>
  </si>
  <si>
    <r>
      <rPr>
        <sz val="12"/>
        <rFont val="Calibri"/>
        <charset val="134"/>
      </rPr>
      <t>FC(F)(F)C1=CN=C(OC2=CC(=CC=C2)C=C3CCN(CC3)C(=O)NC4=NN=CC=C4)C=C1</t>
    </r>
  </si>
  <si>
    <r>
      <rPr>
        <sz val="12"/>
        <rFont val="Calibri"/>
        <charset val="134"/>
      </rPr>
      <t>S2434</t>
    </r>
  </si>
  <si>
    <r>
      <rPr>
        <sz val="12"/>
        <rFont val="Calibri"/>
        <charset val="134"/>
      </rPr>
      <t>IDRA-21</t>
    </r>
  </si>
  <si>
    <r>
      <rPr>
        <sz val="12"/>
        <rFont val="Calibri"/>
        <charset val="134"/>
      </rPr>
      <t>IDRA-21 is a partial allosteric modulator of AMPA receptor desensitization. IDRA-21 is a potent cognition-enhancing drug virtually devoid of neurotoxic liability.</t>
    </r>
  </si>
  <si>
    <t>22503-72-6</t>
  </si>
  <si>
    <r>
      <rPr>
        <sz val="12"/>
        <rFont val="Calibri"/>
        <charset val="134"/>
      </rPr>
      <t>http://www.selleck.cn/products/idra-21.html</t>
    </r>
  </si>
  <si>
    <r>
      <rPr>
        <sz val="12"/>
        <rFont val="Calibri"/>
        <charset val="134"/>
      </rPr>
      <t>C8H9ClN2O2S</t>
    </r>
  </si>
  <si>
    <r>
      <rPr>
        <sz val="12"/>
        <rFont val="Calibri"/>
        <charset val="134"/>
      </rPr>
      <t>CC1NC2=CC=C(Cl)C=C2[S](=O)(=O)N1</t>
    </r>
  </si>
  <si>
    <r>
      <rPr>
        <sz val="12"/>
        <rFont val="Calibri"/>
        <charset val="134"/>
      </rPr>
      <t>S2436</t>
    </r>
  </si>
  <si>
    <r>
      <rPr>
        <sz val="12"/>
        <rFont val="Calibri"/>
        <charset val="134"/>
      </rPr>
      <t>Pranidipine</t>
    </r>
  </si>
  <si>
    <r>
      <rPr>
        <sz val="12"/>
        <rFont val="Calibri"/>
        <charset val="134"/>
      </rPr>
      <t>Pranidipine (Acalas, OPC 13340) is a new 1,4-dihydropyridine calcium channel blocker. Pranidipine can enhance cyclic GMP-independent nitric oxide-induced relaxation of the rat aorta.</t>
    </r>
  </si>
  <si>
    <t>99522-79-9</t>
  </si>
  <si>
    <r>
      <rPr>
        <sz val="12"/>
        <rFont val="Calibri"/>
        <charset val="134"/>
      </rPr>
      <t>http://www.selleck.cn/products/pranidipine.html</t>
    </r>
  </si>
  <si>
    <r>
      <rPr>
        <sz val="12"/>
        <rFont val="Calibri"/>
        <charset val="134"/>
      </rPr>
      <t>C25H24N2O6</t>
    </r>
  </si>
  <si>
    <r>
      <rPr>
        <sz val="12"/>
        <rFont val="Calibri"/>
        <charset val="134"/>
      </rPr>
      <t>Acalas, OPC 13340</t>
    </r>
  </si>
  <si>
    <r>
      <rPr>
        <sz val="12"/>
        <rFont val="Calibri"/>
        <charset val="134"/>
      </rPr>
      <t>COC(=O)C1=C(C)NC(=C(C1C2=CC=CC(=C2)[N+]([O-])=O)C(=O)OC\C=C\C3=CC=CC=C3)C</t>
    </r>
  </si>
  <si>
    <r>
      <rPr>
        <sz val="12"/>
        <rFont val="Calibri"/>
        <charset val="134"/>
      </rPr>
      <t>S2444</t>
    </r>
  </si>
  <si>
    <r>
      <rPr>
        <sz val="12"/>
        <rFont val="Calibri"/>
        <charset val="134"/>
      </rPr>
      <t>Parbendazole</t>
    </r>
  </si>
  <si>
    <r>
      <rPr>
        <sz val="12"/>
        <rFont val="Calibri"/>
        <charset val="134"/>
      </rPr>
      <t>Parbendazole (SKF 29044) is an extremely potent inhibitor of microtubule assembly with IC50 of 3 µM for the assembly of brain microtubules.</t>
    </r>
  </si>
  <si>
    <t>14255-87-9</t>
  </si>
  <si>
    <r>
      <rPr>
        <sz val="12"/>
        <rFont val="Calibri"/>
        <charset val="134"/>
      </rPr>
      <t>http://www.selleck.cn/products/parbendazole.html</t>
    </r>
  </si>
  <si>
    <r>
      <rPr>
        <sz val="12"/>
        <rFont val="Calibri"/>
        <charset val="134"/>
      </rPr>
      <t>C13H17N3O2</t>
    </r>
  </si>
  <si>
    <r>
      <rPr>
        <sz val="12"/>
        <rFont val="Calibri"/>
        <charset val="134"/>
      </rPr>
      <t>SKF 29044</t>
    </r>
  </si>
  <si>
    <r>
      <rPr>
        <sz val="12"/>
        <rFont val="Calibri"/>
        <charset val="134"/>
      </rPr>
      <t>CCCCC1=CC=C2N=C(NC(=O)OC)[NH]C2=C1</t>
    </r>
  </si>
  <si>
    <r>
      <rPr>
        <sz val="12"/>
        <rFont val="Calibri"/>
        <charset val="134"/>
      </rPr>
      <t>S2465</t>
    </r>
  </si>
  <si>
    <r>
      <rPr>
        <sz val="12"/>
        <rFont val="Calibri"/>
        <charset val="134"/>
      </rPr>
      <t>CPI-1189</t>
    </r>
  </si>
  <si>
    <r>
      <rPr>
        <sz val="12"/>
        <rFont val="Calibri"/>
        <charset val="134"/>
      </rPr>
      <t>CPI-1189 (REN 1654, REN 1189) is the proapoptotic cytokine tumor necrosis factor (TNF) alpha inhibitor. CPI-1189 intracellularly inhibits the p38 mitogen-activated protein kinase phosphoactivation and shows neuroprotective effects.</t>
    </r>
  </si>
  <si>
    <t>183619-38-7</t>
  </si>
  <si>
    <r>
      <rPr>
        <sz val="12"/>
        <rFont val="Calibri"/>
        <charset val="134"/>
      </rPr>
      <t>http://www.selleck.cn/products/cpi-1189.html</t>
    </r>
  </si>
  <si>
    <r>
      <rPr>
        <sz val="12"/>
        <rFont val="Calibri"/>
        <charset val="134"/>
      </rPr>
      <t>C13H18N2O2</t>
    </r>
  </si>
  <si>
    <r>
      <rPr>
        <sz val="12"/>
        <rFont val="Calibri"/>
        <charset val="134"/>
      </rPr>
      <t>REN 1654, REN 1189</t>
    </r>
  </si>
  <si>
    <r>
      <rPr>
        <sz val="12"/>
        <rFont val="Calibri"/>
        <charset val="134"/>
      </rPr>
      <t>CC(=O)NC1=CC=C(C=C1)C(=O)NC(C)(C)C</t>
    </r>
  </si>
  <si>
    <r>
      <rPr>
        <sz val="12"/>
        <rFont val="Calibri"/>
        <charset val="134"/>
      </rPr>
      <t>S2474</t>
    </r>
  </si>
  <si>
    <r>
      <rPr>
        <sz val="12"/>
        <rFont val="Calibri"/>
        <charset val="134"/>
      </rPr>
      <t>Fabomotizole hydrochloride</t>
    </r>
  </si>
  <si>
    <r>
      <rPr>
        <sz val="12"/>
        <rFont val="Calibri"/>
        <charset val="134"/>
      </rPr>
      <t>Fabomotizole hydrochloride (Fabomotizole, CM346, CM346, Afobazol, Afobazole) exhibits anxiolytic and neuroprotective properties. Fabomotizole hydrochloride is a potent sigma1-receptor agonist with IC50 of 7.1 µM and Ki of 5.9 µM.</t>
    </r>
  </si>
  <si>
    <t>173352-39-1</t>
  </si>
  <si>
    <r>
      <rPr>
        <sz val="12"/>
        <rFont val="Calibri"/>
        <charset val="134"/>
      </rPr>
      <t>https://www.selleckchem.com/products/fabomotizole-hydrochloride.html</t>
    </r>
  </si>
  <si>
    <r>
      <rPr>
        <sz val="12"/>
        <rFont val="Calibri"/>
        <charset val="134"/>
      </rPr>
      <t>C15H22ClN3O2S</t>
    </r>
  </si>
  <si>
    <r>
      <rPr>
        <sz val="12"/>
        <rFont val="Calibri"/>
        <charset val="134"/>
      </rPr>
      <t>Fabomotizole, CM346 hydrochloride, CM346, Afobazol, Afobazole, Afobazole hydrochloride</t>
    </r>
  </si>
  <si>
    <r>
      <rPr>
        <sz val="12"/>
        <rFont val="Calibri"/>
        <charset val="134"/>
      </rPr>
      <t>Cl.CCOC1=CC2=C([NH]C(=N2)SCCN3CCOCC3)C=C1</t>
    </r>
  </si>
  <si>
    <r>
      <rPr>
        <sz val="12"/>
        <rFont val="Calibri"/>
        <charset val="134"/>
      </rPr>
      <t>S2600</t>
    </r>
  </si>
  <si>
    <r>
      <rPr>
        <sz val="12"/>
        <rFont val="Calibri"/>
        <charset val="134"/>
      </rPr>
      <t>Fexinidazole</t>
    </r>
  </si>
  <si>
    <r>
      <rPr>
        <sz val="12"/>
        <rFont val="Calibri"/>
        <charset val="134"/>
      </rPr>
      <t>Fexinidazole (HOE-239, Fexinidazole Winthrop) is a 5-nitroimidazole derivative. Fexinidazole is a DNA synthesis inhibitor and the only, all-oral agent for Human African Trypanosomiasis(HAT or sleeping sickness).</t>
    </r>
  </si>
  <si>
    <t>59729-37-2</t>
  </si>
  <si>
    <r>
      <rPr>
        <sz val="12"/>
        <rFont val="Calibri"/>
        <charset val="134"/>
      </rPr>
      <t>http://www.selleck.cn/products/fexinidazole.html</t>
    </r>
  </si>
  <si>
    <r>
      <rPr>
        <sz val="12"/>
        <rFont val="Calibri"/>
        <charset val="134"/>
      </rPr>
      <t>C12H13N3O3S</t>
    </r>
  </si>
  <si>
    <r>
      <rPr>
        <sz val="12"/>
        <rFont val="Calibri"/>
        <charset val="134"/>
      </rPr>
      <t>HOE-239, Fexinidazole Winthrop</t>
    </r>
  </si>
  <si>
    <r>
      <rPr>
        <sz val="12"/>
        <rFont val="Calibri"/>
        <charset val="134"/>
      </rPr>
      <t>CSC1=CC=C(OCC2=NC=C([N]2C)[N+]([O-])=O)C=C1</t>
    </r>
  </si>
  <si>
    <r>
      <rPr>
        <sz val="12"/>
        <rFont val="Calibri"/>
        <charset val="134"/>
      </rPr>
      <t>S2643</t>
    </r>
  </si>
  <si>
    <r>
      <rPr>
        <sz val="12"/>
        <rFont val="Calibri"/>
        <charset val="134"/>
      </rPr>
      <t>4-IPP</t>
    </r>
  </si>
  <si>
    <r>
      <rPr>
        <sz val="12"/>
        <rFont val="Calibri"/>
        <charset val="134"/>
      </rPr>
      <t>MIF</t>
    </r>
  </si>
  <si>
    <r>
      <rPr>
        <sz val="12"/>
        <rFont val="Calibri"/>
        <charset val="134"/>
      </rPr>
      <t>4-IPP (4-Iodo-6-phenylpyrimidine) is an irreversible inhibitor of macrophage migration inhibitory factor (MIF) and a specific suicide substrate for MIF. 4-IPP can inhibit receptor activator of NF-κB ligand (RANKL)-induced osteoclastogenesis and potentiate osteoblast-mediated mineralization and bone nodule formation in vitro.</t>
    </r>
  </si>
  <si>
    <t>41270-96-6</t>
  </si>
  <si>
    <r>
      <rPr>
        <sz val="12"/>
        <rFont val="Calibri"/>
        <charset val="134"/>
      </rPr>
      <t>http://www.selleck.cn/products/4-ipp.html</t>
    </r>
  </si>
  <si>
    <r>
      <rPr>
        <sz val="12"/>
        <rFont val="Calibri"/>
        <charset val="134"/>
      </rPr>
      <t>C10H7IN2</t>
    </r>
  </si>
  <si>
    <r>
      <rPr>
        <sz val="12"/>
        <rFont val="Calibri"/>
        <charset val="134"/>
      </rPr>
      <t>4-Iodo-6-phenylpyrimidine</t>
    </r>
  </si>
  <si>
    <r>
      <rPr>
        <sz val="12"/>
        <rFont val="Calibri"/>
        <charset val="134"/>
      </rPr>
      <t>IC1=CC(=NC=N1)C2=CC=CC=C2</t>
    </r>
  </si>
  <si>
    <r>
      <rPr>
        <sz val="12"/>
        <rFont val="Calibri"/>
        <charset val="134"/>
      </rPr>
      <t>S2644</t>
    </r>
  </si>
  <si>
    <r>
      <rPr>
        <sz val="12"/>
        <rFont val="Calibri"/>
        <charset val="134"/>
      </rPr>
      <t>Lerisetron</t>
    </r>
  </si>
  <si>
    <r>
      <rPr>
        <sz val="12"/>
        <rFont val="Calibri"/>
        <charset val="134"/>
      </rPr>
      <t>Lerisetron (F 0930, F 0930RS) is a 5-HT3 receptor antagonist with IC50 of 0.81μM.</t>
    </r>
  </si>
  <si>
    <t>143257-98-1</t>
  </si>
  <si>
    <r>
      <rPr>
        <sz val="12"/>
        <rFont val="Calibri"/>
        <charset val="134"/>
      </rPr>
      <t>http://www.selleck.cn/products/lerisetron.html</t>
    </r>
  </si>
  <si>
    <r>
      <rPr>
        <sz val="12"/>
        <rFont val="Calibri"/>
        <charset val="134"/>
      </rPr>
      <t>C18H20N4</t>
    </r>
  </si>
  <si>
    <r>
      <rPr>
        <sz val="12"/>
        <rFont val="Calibri"/>
        <charset val="134"/>
      </rPr>
      <t>F 0930, F 0930RS</t>
    </r>
  </si>
  <si>
    <r>
      <rPr>
        <sz val="12"/>
        <rFont val="Calibri"/>
        <charset val="134"/>
      </rPr>
      <t>C1CN(CCN1)C2=NC3=C(C=CC=C3)[N]2CC4=CC=CC=C4</t>
    </r>
  </si>
  <si>
    <r>
      <rPr>
        <sz val="12"/>
        <rFont val="Calibri"/>
        <charset val="134"/>
      </rPr>
      <t>S2645</t>
    </r>
  </si>
  <si>
    <r>
      <rPr>
        <sz val="12"/>
        <rFont val="Calibri"/>
        <charset val="134"/>
      </rPr>
      <t>SIB 1757</t>
    </r>
  </si>
  <si>
    <r>
      <rPr>
        <sz val="12"/>
        <rFont val="Calibri"/>
        <charset val="134"/>
      </rPr>
      <t>SIB 1757 is a highly selective, noncompetitive antagonist of metabotropic glutamate receptor type 5 (mGluR5) with IC50 of 0.4 μM at hmGluR5 compared with &gt;30 µM at hmGluR1b, hmGluR2, hmGluR4, hmGluR6, hmGluR7 and hmGluR8.</t>
    </r>
  </si>
  <si>
    <t>31993-01-8</t>
  </si>
  <si>
    <r>
      <rPr>
        <sz val="12"/>
        <rFont val="Calibri"/>
        <charset val="134"/>
      </rPr>
      <t>http://www.selleck.cn/products/sib-1757.html</t>
    </r>
  </si>
  <si>
    <r>
      <rPr>
        <sz val="12"/>
        <rFont val="Calibri"/>
        <charset val="134"/>
      </rPr>
      <t>CC1=NC(=C(O)C=C1)N=NC2=CC=CC=C2</t>
    </r>
  </si>
  <si>
    <r>
      <rPr>
        <sz val="12"/>
        <rFont val="Calibri"/>
        <charset val="134"/>
      </rPr>
      <t>S2935</t>
    </r>
  </si>
  <si>
    <r>
      <rPr>
        <sz val="12"/>
        <rFont val="Calibri"/>
        <charset val="134"/>
      </rPr>
      <t>Nicotinamide Riboside Chloride</t>
    </r>
  </si>
  <si>
    <r>
      <rPr>
        <sz val="12"/>
        <rFont val="Calibri"/>
        <charset val="134"/>
      </rPr>
      <t>Nicotinamide Riboside Chloride is the chloride salt form of nicotinamide riboside(NR).NR is a new form pyridine-nucleoside of vitamin B3 that functions as a precursor to nicotinamide adenine dinucleotide(NAD) or NAD+ . Nicotinamide riboside chloride is a crystal form of Nicotinamide riboside (NR) chloride. Nicotinamide riboside chloride increases NAD[+] levels and activates SIRT1 and SIRT3, culminating in enhanced oxidative metabolism and protection against high fat diet-induced metabolic abnormalities. Nicotinamide riboside chloride is used in dietary supplements.</t>
    </r>
  </si>
  <si>
    <t>23111-00-4</t>
  </si>
  <si>
    <r>
      <rPr>
        <sz val="12"/>
        <rFont val="Calibri"/>
        <charset val="134"/>
      </rPr>
      <t>http://www.selleck.cn/products/nicotinamide-riboside-chloride.html</t>
    </r>
  </si>
  <si>
    <r>
      <rPr>
        <sz val="12"/>
        <rFont val="Calibri"/>
        <charset val="134"/>
      </rPr>
      <t>C11H15ClN2O5</t>
    </r>
  </si>
  <si>
    <r>
      <rPr>
        <sz val="12"/>
        <rFont val="Calibri"/>
        <charset val="134"/>
      </rPr>
      <t>[Cl-].NC(=O)C1=CC=C[N+](=C1)C2OC(CO)C(O)C2O</t>
    </r>
  </si>
  <si>
    <r>
      <rPr>
        <sz val="12"/>
        <rFont val="Calibri"/>
        <charset val="134"/>
      </rPr>
      <t>S6514</t>
    </r>
  </si>
  <si>
    <r>
      <rPr>
        <sz val="12"/>
        <rFont val="Calibri"/>
        <charset val="134"/>
      </rPr>
      <t>SU5408</t>
    </r>
  </si>
  <si>
    <r>
      <rPr>
        <sz val="12"/>
        <rFont val="Calibri"/>
        <charset val="134"/>
      </rPr>
      <t>SU5408 (VEGFR2 Kinase Inhibitor I) is a potent and selective inhibitor of VEGFR2 Kinase with IC50 of 70 nM.</t>
    </r>
  </si>
  <si>
    <t>15966-93-5</t>
  </si>
  <si>
    <r>
      <rPr>
        <sz val="12"/>
        <rFont val="Calibri"/>
        <charset val="134"/>
      </rPr>
      <t>http://www.selleck.cn/products/su5408.html</t>
    </r>
  </si>
  <si>
    <r>
      <rPr>
        <sz val="12"/>
        <rFont val="Calibri"/>
        <charset val="134"/>
      </rPr>
      <t>VEGFR2 Kinase Inhibitor I</t>
    </r>
  </si>
  <si>
    <r>
      <rPr>
        <sz val="12"/>
        <rFont val="Calibri"/>
        <charset val="134"/>
      </rPr>
      <t>CCOC(=O)C1=C(C)[NH]C(=C1C)\C=C2/C(=O)NC3=C2C=CC=C3</t>
    </r>
  </si>
  <si>
    <r>
      <rPr>
        <sz val="12"/>
        <rFont val="Calibri"/>
        <charset val="134"/>
      </rPr>
      <t>S6548</t>
    </r>
  </si>
  <si>
    <r>
      <rPr>
        <sz val="12"/>
        <rFont val="Calibri"/>
        <charset val="134"/>
      </rPr>
      <t>NKL 22</t>
    </r>
  </si>
  <si>
    <r>
      <rPr>
        <sz val="12"/>
        <rFont val="Calibri"/>
        <charset val="134"/>
      </rPr>
      <t>NKL 22 is a selective inhibitor of HDAC with IC50 of 78 µM.</t>
    </r>
  </si>
  <si>
    <t>537034-15-4</t>
  </si>
  <si>
    <r>
      <rPr>
        <sz val="12"/>
        <rFont val="Calibri"/>
        <charset val="134"/>
      </rPr>
      <t>http://www.selleck.cn/products/nkl-22.html</t>
    </r>
  </si>
  <si>
    <r>
      <rPr>
        <sz val="12"/>
        <rFont val="Calibri"/>
        <charset val="134"/>
      </rPr>
      <t>C19H23N3O2</t>
    </r>
  </si>
  <si>
    <r>
      <rPr>
        <sz val="12"/>
        <rFont val="Calibri"/>
        <charset val="134"/>
      </rPr>
      <t>NC1=CC=CC=C1NC(=O)CCCCCC(=O)NC2=CC=CC=C2</t>
    </r>
  </si>
  <si>
    <r>
      <rPr>
        <sz val="12"/>
        <rFont val="Calibri"/>
        <charset val="134"/>
      </rPr>
      <t>S6634</t>
    </r>
  </si>
  <si>
    <r>
      <rPr>
        <sz val="12"/>
        <rFont val="Calibri"/>
        <charset val="134"/>
      </rPr>
      <t>SAR7334</t>
    </r>
  </si>
  <si>
    <r>
      <rPr>
        <sz val="12"/>
        <rFont val="Calibri"/>
        <charset val="134"/>
      </rPr>
      <t>SAR7334 is a novel, highly potent and bioavailable inhibitor of TRPC6 channels.SAR7334 blocks TRPC6 currents with an IC50 of 7.9 nM in patch-clamp experiment.</t>
    </r>
  </si>
  <si>
    <t>1333210-07-3</t>
  </si>
  <si>
    <r>
      <rPr>
        <sz val="12"/>
        <rFont val="Calibri"/>
        <charset val="134"/>
      </rPr>
      <t>http://www.selleck.cn/products/sar7334.html</t>
    </r>
  </si>
  <si>
    <r>
      <rPr>
        <sz val="12"/>
        <rFont val="Calibri"/>
        <charset val="134"/>
      </rPr>
      <t>C21H22ClN3O</t>
    </r>
  </si>
  <si>
    <r>
      <rPr>
        <sz val="12"/>
        <rFont val="Calibri"/>
        <charset val="134"/>
      </rPr>
      <t>NC1CCCN(C1)C2CC3=C(C=CC=C3)C2OC4=CC=C(C=C4Cl)C#N</t>
    </r>
  </si>
  <si>
    <r>
      <rPr>
        <sz val="12"/>
        <rFont val="Calibri"/>
        <charset val="134"/>
      </rPr>
      <t>S6649</t>
    </r>
  </si>
  <si>
    <r>
      <rPr>
        <sz val="12"/>
        <rFont val="Calibri"/>
        <charset val="134"/>
      </rPr>
      <t>E7046 (ER-886406)</t>
    </r>
  </si>
  <si>
    <r>
      <rPr>
        <sz val="12"/>
        <rFont val="Calibri"/>
        <charset val="134"/>
      </rPr>
      <t>E7046 (ER-886406, Palupiprant, AN0025) is a selective inhibitor of the prostaglandin E2 (PGE2) receptor EP4 with IC50 of 13.5 nM and Ki of 23.14 nM.</t>
    </r>
  </si>
  <si>
    <t>1369489-71-3</t>
  </si>
  <si>
    <r>
      <rPr>
        <sz val="12"/>
        <rFont val="Calibri"/>
        <charset val="134"/>
      </rPr>
      <t>http://www.selleck.cn/products/e7046.html</t>
    </r>
  </si>
  <si>
    <r>
      <rPr>
        <sz val="12"/>
        <rFont val="Calibri"/>
        <charset val="134"/>
      </rPr>
      <t>C22H18F5N3O4</t>
    </r>
  </si>
  <si>
    <r>
      <rPr>
        <sz val="12"/>
        <rFont val="Calibri"/>
        <charset val="134"/>
      </rPr>
      <t>Palupiprant, AN0025</t>
    </r>
  </si>
  <si>
    <r>
      <rPr>
        <sz val="12"/>
        <rFont val="Calibri"/>
        <charset val="134"/>
      </rPr>
      <t>CC(NC(=O)C1=C(OC2=CC=CC(=C2)C(F)(F)F)[N](C)N=C1C(F)F)C3=CC=C(C=C3)C(O)=O</t>
    </r>
  </si>
  <si>
    <r>
      <rPr>
        <sz val="12"/>
        <rFont val="Calibri"/>
        <charset val="134"/>
      </rPr>
      <t>S6650</t>
    </r>
  </si>
  <si>
    <r>
      <rPr>
        <sz val="12"/>
        <rFont val="Calibri"/>
        <charset val="134"/>
      </rPr>
      <t>EN6</t>
    </r>
  </si>
  <si>
    <r>
      <rPr>
        <sz val="12"/>
        <rFont val="Calibri"/>
        <charset val="134"/>
      </rPr>
      <t>EN6 is a novel covalent autophagy activator and targets cysteine 277 in the ATP6V1A subunit of the lysosomal v-ATPase with an IC50 of 1.7 μM for recombinant human ATP6V1A protein.</t>
    </r>
  </si>
  <si>
    <t>1808714-73-9</t>
  </si>
  <si>
    <r>
      <rPr>
        <sz val="12"/>
        <rFont val="Calibri"/>
        <charset val="134"/>
      </rPr>
      <t>http://www.selleck.cn/products/en6.html</t>
    </r>
  </si>
  <si>
    <r>
      <rPr>
        <sz val="12"/>
        <rFont val="Calibri"/>
        <charset val="134"/>
      </rPr>
      <t>C19H14F2N4O2</t>
    </r>
  </si>
  <si>
    <r>
      <rPr>
        <sz val="12"/>
        <rFont val="Calibri"/>
        <charset val="134"/>
      </rPr>
      <t>FC1=C(NC(=O)C=C)C=C(NC(=O)C2=C[N](N=C2)C3=CC=CC=C3F)C=C1</t>
    </r>
  </si>
  <si>
    <r>
      <rPr>
        <sz val="12"/>
        <rFont val="Calibri"/>
        <charset val="134"/>
      </rPr>
      <t>S6651</t>
    </r>
  </si>
  <si>
    <r>
      <rPr>
        <sz val="12"/>
        <rFont val="Calibri"/>
        <charset val="134"/>
      </rPr>
      <t>G15 (GRB-G15)</t>
    </r>
  </si>
  <si>
    <r>
      <rPr>
        <sz val="12"/>
        <rFont val="Calibri"/>
        <charset val="134"/>
      </rPr>
      <t>Estrogen/progestogen Receptor,GPR,GPR</t>
    </r>
  </si>
  <si>
    <r>
      <rPr>
        <sz val="12"/>
        <rFont val="Calibri"/>
        <charset val="134"/>
      </rPr>
      <t>G15 is a cell-permeable high affinity and selective</t>
    </r>
    <r>
      <rPr>
        <sz val="12"/>
        <rFont val="Calibri"/>
        <charset val="134"/>
      </rPr>
      <t xml:space="preserve">  </t>
    </r>
    <r>
      <rPr>
        <sz val="12"/>
        <rFont val="Calibri"/>
        <charset val="134"/>
      </rPr>
      <t>G-protein coupled estrogen receptor 1 (GPER, GPR30)</t>
    </r>
    <r>
      <rPr>
        <sz val="12"/>
        <rFont val="Calibri"/>
        <charset val="134"/>
      </rPr>
      <t xml:space="preserve">  </t>
    </r>
    <r>
      <rPr>
        <sz val="12"/>
        <rFont val="Calibri"/>
        <charset val="134"/>
      </rPr>
      <t>antagonist with an affinity of approximately 20 nM that displays no affinity for ERα and ERβ at concentrations up to 10 μM.</t>
    </r>
  </si>
  <si>
    <t>1161002-05-6</t>
  </si>
  <si>
    <r>
      <rPr>
        <sz val="12"/>
        <rFont val="Calibri"/>
        <charset val="134"/>
      </rPr>
      <t>http://www.selleck.cn/products/g15.html</t>
    </r>
  </si>
  <si>
    <r>
      <rPr>
        <sz val="12"/>
        <rFont val="Calibri"/>
        <charset val="134"/>
      </rPr>
      <t>C19H16BrNO2</t>
    </r>
  </si>
  <si>
    <r>
      <rPr>
        <sz val="12"/>
        <rFont val="Calibri"/>
        <charset val="134"/>
      </rPr>
      <t>BrC1=CC2=C(OCO2)C=C1C3NC4=C(C=CC=C4)C5C=CCC35</t>
    </r>
  </si>
  <si>
    <r>
      <rPr>
        <sz val="12"/>
        <rFont val="Calibri"/>
        <charset val="134"/>
      </rPr>
      <t>S6652</t>
    </r>
  </si>
  <si>
    <r>
      <rPr>
        <sz val="12"/>
        <rFont val="Calibri"/>
        <charset val="134"/>
      </rPr>
      <t>H-151</t>
    </r>
  </si>
  <si>
    <r>
      <rPr>
        <sz val="12"/>
        <rFont val="Calibri"/>
        <charset val="134"/>
      </rPr>
      <t>H-151 is a highly potent and covalent antagonist of STING that has noteworthy inhibitory activity both in human cells and in vivo.</t>
    </r>
  </si>
  <si>
    <t>941987-60-6</t>
  </si>
  <si>
    <r>
      <rPr>
        <sz val="12"/>
        <rFont val="Calibri"/>
        <charset val="134"/>
      </rPr>
      <t>http://www.selleck.cn/products/h-151.html</t>
    </r>
  </si>
  <si>
    <r>
      <rPr>
        <sz val="12"/>
        <rFont val="Calibri"/>
        <charset val="134"/>
      </rPr>
      <t>C17H17N3O</t>
    </r>
  </si>
  <si>
    <r>
      <rPr>
        <sz val="12"/>
        <rFont val="Calibri"/>
        <charset val="134"/>
      </rPr>
      <t>CCC1=CC=C(NC(=O)NC2=C[NH]C3=CC=CC=C23)C=C1</t>
    </r>
  </si>
  <si>
    <r>
      <rPr>
        <sz val="12"/>
        <rFont val="Calibri"/>
        <charset val="134"/>
      </rPr>
      <t>S6654</t>
    </r>
  </si>
  <si>
    <r>
      <rPr>
        <sz val="12"/>
        <rFont val="Calibri"/>
        <charset val="134"/>
      </rPr>
      <t>SRI-011381</t>
    </r>
  </si>
  <si>
    <r>
      <rPr>
        <sz val="12"/>
        <color rgb="FF000000"/>
        <rFont val="Calibri"/>
        <charset val="134"/>
      </rPr>
      <t>L7800-25</t>
    </r>
  </si>
  <si>
    <r>
      <rPr>
        <sz val="12"/>
        <rFont val="Calibri"/>
        <charset val="134"/>
      </rPr>
      <t>SRI-011381 is a novel agonist of the TGF-beta signaling pathway for treatment of Alzheimer's disease.</t>
    </r>
  </si>
  <si>
    <t>1629138-41-5</t>
  </si>
  <si>
    <r>
      <rPr>
        <sz val="12"/>
        <rFont val="Calibri"/>
        <charset val="134"/>
      </rPr>
      <t>http://www.selleck.cn/products/sri-011381.html</t>
    </r>
  </si>
  <si>
    <r>
      <rPr>
        <sz val="12"/>
        <rFont val="Calibri"/>
        <charset val="134"/>
      </rPr>
      <t>C20H31N3O</t>
    </r>
  </si>
  <si>
    <r>
      <rPr>
        <sz val="12"/>
        <rFont val="Calibri"/>
        <charset val="134"/>
      </rPr>
      <t>O=C(NC1CCCCC1)N(CC2CCNCC2)CC3=CC=CC=C3</t>
    </r>
  </si>
  <si>
    <r>
      <rPr>
        <sz val="12"/>
        <rFont val="Calibri"/>
        <charset val="134"/>
      </rPr>
      <t>S6656</t>
    </r>
  </si>
  <si>
    <r>
      <rPr>
        <sz val="12"/>
        <rFont val="Calibri"/>
        <charset val="134"/>
      </rPr>
      <t>VAS2870</t>
    </r>
  </si>
  <si>
    <r>
      <rPr>
        <sz val="12"/>
        <rFont val="Calibri"/>
        <charset val="134"/>
      </rPr>
      <t>VAS2870 is a pan-NADPH oxidase (NOX) inhibitor.</t>
    </r>
  </si>
  <si>
    <t>722456-31-7</t>
  </si>
  <si>
    <r>
      <rPr>
        <sz val="12"/>
        <rFont val="Calibri"/>
        <charset val="134"/>
      </rPr>
      <t>http://www.selleck.cn/products/vas2870.html</t>
    </r>
  </si>
  <si>
    <r>
      <rPr>
        <sz val="12"/>
        <rFont val="Calibri"/>
        <charset val="134"/>
      </rPr>
      <t>C18H12N6OS</t>
    </r>
  </si>
  <si>
    <r>
      <rPr>
        <sz val="12"/>
        <rFont val="Calibri"/>
        <charset val="134"/>
      </rPr>
      <t>C([N]1N=NC2=C1N=CN=C2SC3=NC4=C(O3)C=CC=C4)C5=CC=CC=C5</t>
    </r>
  </si>
  <si>
    <r>
      <rPr>
        <sz val="12"/>
        <rFont val="Calibri"/>
        <charset val="134"/>
      </rPr>
      <t>S6658</t>
    </r>
  </si>
  <si>
    <r>
      <rPr>
        <sz val="12"/>
        <rFont val="Calibri"/>
        <charset val="134"/>
      </rPr>
      <t>ETC-206 (AUM 001)</t>
    </r>
  </si>
  <si>
    <r>
      <rPr>
        <sz val="12"/>
        <rFont val="Calibri"/>
        <charset val="134"/>
      </rPr>
      <t>MNK</t>
    </r>
  </si>
  <si>
    <r>
      <rPr>
        <sz val="12"/>
        <rFont val="Calibri"/>
        <charset val="134"/>
      </rPr>
      <t>ETC-206 (AUM 001, ETC-1907206) is an orally available highly selective small-molecule MNK 1/2 inhibitor with IC50s of 64 nM and 86 nM, respectively.</t>
    </r>
  </si>
  <si>
    <t>1464151-33-4</t>
  </si>
  <si>
    <r>
      <rPr>
        <sz val="12"/>
        <rFont val="Calibri"/>
        <charset val="134"/>
      </rPr>
      <t>http://www.selleck.cn/products/etc-206.html</t>
    </r>
  </si>
  <si>
    <r>
      <rPr>
        <sz val="12"/>
        <rFont val="Calibri"/>
        <charset val="134"/>
      </rPr>
      <t>C25H20N4O2</t>
    </r>
  </si>
  <si>
    <r>
      <rPr>
        <sz val="12"/>
        <rFont val="Calibri"/>
        <charset val="134"/>
      </rPr>
      <t>ETC-1907206</t>
    </r>
  </si>
  <si>
    <r>
      <rPr>
        <sz val="12"/>
        <rFont val="Calibri"/>
        <charset val="134"/>
      </rPr>
      <t>O=C(N1CCOCC1)C2=CC=C(C=C2)C3=C[N]4C(=NC=C4C5=CC=C(C=C5)C#N)C=C3</t>
    </r>
  </si>
  <si>
    <r>
      <rPr>
        <sz val="12"/>
        <rFont val="Calibri"/>
        <charset val="134"/>
      </rPr>
      <t>S6663</t>
    </r>
  </si>
  <si>
    <r>
      <rPr>
        <sz val="12"/>
        <rFont val="Calibri"/>
        <charset val="134"/>
      </rPr>
      <t>Resmetirom (MGL-3196)</t>
    </r>
  </si>
  <si>
    <r>
      <rPr>
        <sz val="12"/>
        <rFont val="Calibri"/>
        <charset val="134"/>
      </rPr>
      <t>THR</t>
    </r>
  </si>
  <si>
    <r>
      <rPr>
        <sz val="12"/>
        <rFont val="Calibri"/>
        <charset val="134"/>
      </rPr>
      <t>Resmetirom (MGL-3196, VIA-3196) is a liver-directed, orally active, selective thyroid hormone receptor β(THR-β) agonist with an EC50 of 0.21 μM,shows 28-fold selective for THR-β over THR-α in a functional assay.</t>
    </r>
  </si>
  <si>
    <t>920509-32-6</t>
  </si>
  <si>
    <r>
      <rPr>
        <sz val="12"/>
        <rFont val="Calibri"/>
        <charset val="134"/>
      </rPr>
      <t>http://www.selleck.cn/products/mgl-3196.html</t>
    </r>
  </si>
  <si>
    <r>
      <rPr>
        <sz val="12"/>
        <rFont val="Calibri"/>
        <charset val="134"/>
      </rPr>
      <t>C17H12Cl2N6O4</t>
    </r>
  </si>
  <si>
    <r>
      <rPr>
        <sz val="12"/>
        <rFont val="Calibri"/>
        <charset val="134"/>
      </rPr>
      <t>VIA-3196</t>
    </r>
  </si>
  <si>
    <r>
      <rPr>
        <sz val="12"/>
        <rFont val="Calibri"/>
        <charset val="134"/>
      </rPr>
      <t>CC(C)C1=CC(=NNC1=O)OC2=C(Cl)C=C(C=C2Cl)N3N=C(C#N)C(=O)NC3=O</t>
    </r>
  </si>
  <si>
    <r>
      <rPr>
        <sz val="12"/>
        <rFont val="Calibri"/>
        <charset val="134"/>
      </rPr>
      <t>S6666</t>
    </r>
  </si>
  <si>
    <r>
      <rPr>
        <sz val="12"/>
        <rFont val="Calibri"/>
        <charset val="134"/>
      </rPr>
      <t>FT113</t>
    </r>
  </si>
  <si>
    <r>
      <rPr>
        <sz val="12"/>
        <rFont val="Calibri"/>
        <charset val="134"/>
      </rPr>
      <t>Fatty Acid Synthase</t>
    </r>
  </si>
  <si>
    <r>
      <rPr>
        <sz val="12"/>
        <rFont val="Calibri"/>
        <charset val="134"/>
      </rPr>
      <t>FT113 is a potent inhibitor of fatty acid synthase (FAS/FASN) with ic50 of 213 nM.</t>
    </r>
  </si>
  <si>
    <t>1630808-89-7</t>
  </si>
  <si>
    <r>
      <rPr>
        <sz val="12"/>
        <rFont val="Calibri"/>
        <charset val="134"/>
      </rPr>
      <t>http://www.selleck.cn/products/ft113.html</t>
    </r>
  </si>
  <si>
    <r>
      <rPr>
        <sz val="12"/>
        <rFont val="Calibri"/>
        <charset val="134"/>
      </rPr>
      <t>C22H20FN3O4</t>
    </r>
  </si>
  <si>
    <r>
      <rPr>
        <sz val="12"/>
        <rFont val="Calibri"/>
        <charset val="134"/>
      </rPr>
      <t>OC1(CC1)C(=O)N2CCN(CC2)C(=O)C3=CC=C(C=C3)C4=NC5=C(O4)C=C(F)C=C5</t>
    </r>
  </si>
  <si>
    <r>
      <rPr>
        <sz val="12"/>
        <rFont val="Calibri"/>
        <charset val="134"/>
      </rPr>
      <t>S6667</t>
    </r>
  </si>
  <si>
    <r>
      <rPr>
        <sz val="12"/>
        <rFont val="Calibri"/>
        <charset val="134"/>
      </rPr>
      <t>STING inhibitor C-178</t>
    </r>
  </si>
  <si>
    <r>
      <rPr>
        <sz val="12"/>
        <rFont val="Calibri"/>
        <charset val="134"/>
      </rPr>
      <t>C-178 is a covalent inhibitor of STING,covalently bind to Cys91.</t>
    </r>
  </si>
  <si>
    <t>329198-87-0</t>
  </si>
  <si>
    <r>
      <rPr>
        <sz val="12"/>
        <rFont val="Calibri"/>
        <charset val="134"/>
      </rPr>
      <t>http://www.selleck.cn/products/c-178.html</t>
    </r>
  </si>
  <si>
    <r>
      <rPr>
        <sz val="12"/>
        <rFont val="Calibri"/>
        <charset val="134"/>
      </rPr>
      <t>C17H10N2O5</t>
    </r>
  </si>
  <si>
    <r>
      <rPr>
        <sz val="12"/>
        <rFont val="Calibri"/>
        <charset val="134"/>
      </rPr>
      <t>[O-][N+](=O)C1=CC=C(O1)C(=O)NC2=CC3=C(C=C2)C4=CC=CC=C4O3</t>
    </r>
  </si>
  <si>
    <r>
      <rPr>
        <sz val="12"/>
        <rFont val="Calibri"/>
        <charset val="134"/>
      </rPr>
      <t>S6670</t>
    </r>
  </si>
  <si>
    <r>
      <rPr>
        <sz val="12"/>
        <rFont val="Calibri"/>
        <charset val="134"/>
      </rPr>
      <t>GPNA (L-γ-Glutamyl-p-nitroanilide)</t>
    </r>
  </si>
  <si>
    <r>
      <rPr>
        <sz val="12"/>
        <rFont val="Calibri"/>
        <charset val="134"/>
      </rPr>
      <t>Amino acid transporter</t>
    </r>
  </si>
  <si>
    <r>
      <rPr>
        <sz val="12"/>
        <rFont val="Calibri"/>
        <charset val="134"/>
      </rPr>
      <t>GPNA (L-γ-Glutamyl-p-nitroanilide) is a potent and selective inhibitor of</t>
    </r>
    <r>
      <rPr>
        <sz val="12"/>
        <rFont val="Calibri"/>
        <charset val="134"/>
      </rPr>
      <t xml:space="preserve">  </t>
    </r>
    <r>
      <rPr>
        <sz val="12"/>
        <rFont val="Calibri"/>
        <charset val="134"/>
      </rPr>
      <t>the glutamine (Gln) transporter ASCT2(SLC1A5) with Ki of 55 µM.</t>
    </r>
  </si>
  <si>
    <t>67953-08-6</t>
  </si>
  <si>
    <r>
      <rPr>
        <sz val="12"/>
        <rFont val="Calibri"/>
        <charset val="134"/>
      </rPr>
      <t>http://www.selleck.cn/products/gpna.html</t>
    </r>
  </si>
  <si>
    <r>
      <rPr>
        <sz val="12"/>
        <rFont val="Calibri"/>
        <charset val="134"/>
      </rPr>
      <t>C11H14ClN3O5</t>
    </r>
  </si>
  <si>
    <r>
      <rPr>
        <sz val="12"/>
        <rFont val="Calibri"/>
        <charset val="134"/>
      </rPr>
      <t>Cl.NC(CCC(=O)NC1=CC=C(C=C1)[N+]([O-])=O)C(O)=O</t>
    </r>
  </si>
  <si>
    <r>
      <rPr>
        <sz val="12"/>
        <rFont val="Calibri"/>
        <charset val="134"/>
      </rPr>
      <t>S6673</t>
    </r>
  </si>
  <si>
    <r>
      <rPr>
        <sz val="12"/>
        <rFont val="Calibri"/>
        <charset val="134"/>
      </rPr>
      <t>CCG-222740</t>
    </r>
  </si>
  <si>
    <r>
      <rPr>
        <sz val="12"/>
        <rFont val="Calibri"/>
        <charset val="134"/>
      </rPr>
      <t>Actin,Rho</t>
    </r>
  </si>
  <si>
    <r>
      <rPr>
        <sz val="12"/>
        <rFont val="Calibri"/>
        <charset val="134"/>
      </rPr>
      <t>CCG-222740 is a Rho/MRTF pathway inhibitor. CCG-222740 decreases the activation of stellate cells in vitro and in vivo, by reducing the levels of alpha smooth muscle actin(α-SMA) expression.</t>
    </r>
  </si>
  <si>
    <t>1922098-69-8</t>
  </si>
  <si>
    <r>
      <rPr>
        <sz val="12"/>
        <rFont val="Calibri"/>
        <charset val="134"/>
      </rPr>
      <t>http://www.selleck.cn/products/ccg-222740.html</t>
    </r>
  </si>
  <si>
    <r>
      <rPr>
        <sz val="12"/>
        <rFont val="Calibri"/>
        <charset val="134"/>
      </rPr>
      <t>C23H19ClF2N2O3</t>
    </r>
  </si>
  <si>
    <r>
      <rPr>
        <sz val="12"/>
        <rFont val="Calibri"/>
        <charset val="134"/>
      </rPr>
      <t>FC1(F)CC(CN(C1)C(=O)C2=CC(=CC=C2)C3=CC=CO3)C(=O)NC4=CC=C(Cl)C=C4</t>
    </r>
  </si>
  <si>
    <r>
      <rPr>
        <sz val="12"/>
        <rFont val="Calibri"/>
        <charset val="134"/>
      </rPr>
      <t>S6674</t>
    </r>
  </si>
  <si>
    <r>
      <rPr>
        <sz val="12"/>
        <rFont val="Calibri"/>
        <charset val="134"/>
      </rPr>
      <t>Cytosporone B</t>
    </r>
  </si>
  <si>
    <r>
      <rPr>
        <sz val="12"/>
        <rFont val="Calibri"/>
        <charset val="134"/>
      </rPr>
      <t>Nur77</t>
    </r>
  </si>
  <si>
    <r>
      <rPr>
        <sz val="12"/>
        <rFont val="Calibri"/>
        <charset val="134"/>
      </rPr>
      <t>Cytosporone B</t>
    </r>
    <r>
      <rPr>
        <sz val="12"/>
        <rFont val="Calibri"/>
        <charset val="134"/>
      </rPr>
      <t xml:space="preserve">  </t>
    </r>
    <r>
      <rPr>
        <sz val="12"/>
        <rFont val="Calibri"/>
        <charset val="134"/>
      </rPr>
      <t>is a naturally occurring agonist for nuclear orphan receptor Nur77(NR4A1) with an EC50 of 0.278nM.</t>
    </r>
  </si>
  <si>
    <t>321661-62-5</t>
  </si>
  <si>
    <r>
      <rPr>
        <sz val="12"/>
        <rFont val="Calibri"/>
        <charset val="134"/>
      </rPr>
      <t>http://www.selleck.cn/products/cytosporone-b.html</t>
    </r>
  </si>
  <si>
    <r>
      <rPr>
        <sz val="12"/>
        <rFont val="Calibri"/>
        <charset val="134"/>
      </rPr>
      <t>C18H26O5</t>
    </r>
  </si>
  <si>
    <r>
      <rPr>
        <sz val="12"/>
        <rFont val="Calibri"/>
        <charset val="134"/>
      </rPr>
      <t>CCCCCCCC(=O)C1=C(O)C=C(O)C=C1CC(=O)OCC</t>
    </r>
  </si>
  <si>
    <r>
      <rPr>
        <sz val="12"/>
        <rFont val="Calibri"/>
        <charset val="134"/>
      </rPr>
      <t>S6678</t>
    </r>
  </si>
  <si>
    <r>
      <rPr>
        <sz val="12"/>
        <rFont val="Calibri"/>
        <charset val="134"/>
      </rPr>
      <t>Yoda1</t>
    </r>
  </si>
  <si>
    <r>
      <rPr>
        <sz val="12"/>
        <rFont val="Calibri"/>
        <charset val="134"/>
      </rPr>
      <t>Mechanosensitive Channel</t>
    </r>
  </si>
  <si>
    <r>
      <rPr>
        <sz val="12"/>
        <rFont val="Calibri"/>
        <charset val="134"/>
      </rPr>
      <t>Yoda1 acts as an agonist for both human and mouse Piezo1(EC50 of 17.1 and 26.6 μM for mouse and human). Yoda1 activates purified Piezo1 channels in the absence of other cellular components.</t>
    </r>
  </si>
  <si>
    <t>448947-81-7</t>
  </si>
  <si>
    <r>
      <rPr>
        <sz val="12"/>
        <rFont val="Calibri"/>
        <charset val="134"/>
      </rPr>
      <t>http://www.selleck.cn/products/yoda1.html</t>
    </r>
  </si>
  <si>
    <r>
      <rPr>
        <sz val="12"/>
        <rFont val="Calibri"/>
        <charset val="134"/>
      </rPr>
      <t>C13H8Cl2N4S2</t>
    </r>
  </si>
  <si>
    <r>
      <rPr>
        <sz val="12"/>
        <rFont val="Calibri"/>
        <charset val="134"/>
      </rPr>
      <t>ClC1=C(CSC2=NN=C(S2)C3=NC=CN=C3)C(=CC=C1)Cl</t>
    </r>
  </si>
  <si>
    <r>
      <rPr>
        <sz val="12"/>
        <rFont val="Calibri"/>
        <charset val="134"/>
      </rPr>
      <t>S6680</t>
    </r>
  </si>
  <si>
    <r>
      <rPr>
        <sz val="12"/>
        <rFont val="Calibri"/>
        <charset val="134"/>
      </rPr>
      <t>L-779450</t>
    </r>
  </si>
  <si>
    <r>
      <rPr>
        <sz val="12"/>
        <rFont val="Calibri"/>
        <charset val="134"/>
      </rPr>
      <t>L-779450 is a highly potent low nanomolar inhibitor of B-raf with IC50 of 10 nM and Kd of 2.4 nM.</t>
    </r>
  </si>
  <si>
    <t>303727-31-3</t>
  </si>
  <si>
    <r>
      <rPr>
        <sz val="12"/>
        <rFont val="Calibri"/>
        <charset val="134"/>
      </rPr>
      <t>http://www.selleck.cn/products/l-779450.html</t>
    </r>
  </si>
  <si>
    <r>
      <rPr>
        <sz val="12"/>
        <rFont val="Calibri"/>
        <charset val="134"/>
      </rPr>
      <t>C20H14ClN3O</t>
    </r>
  </si>
  <si>
    <r>
      <rPr>
        <sz val="12"/>
        <rFont val="Calibri"/>
        <charset val="134"/>
      </rPr>
      <t>L-779,450</t>
    </r>
  </si>
  <si>
    <r>
      <rPr>
        <sz val="12"/>
        <rFont val="Calibri"/>
        <charset val="134"/>
      </rPr>
      <t>OC1=CC(=CC=C1Cl)C2=C(N=C([NH]2)C3=CC=CC=C3)C4=CC=NC=C4</t>
    </r>
  </si>
  <si>
    <r>
      <rPr>
        <sz val="12"/>
        <rFont val="Calibri"/>
        <charset val="134"/>
      </rPr>
      <t>S6684</t>
    </r>
  </si>
  <si>
    <r>
      <rPr>
        <sz val="12"/>
        <rFont val="Calibri"/>
        <charset val="134"/>
      </rPr>
      <t>IOX4</t>
    </r>
  </si>
  <si>
    <r>
      <rPr>
        <sz val="12"/>
        <rFont val="Calibri"/>
        <charset val="134"/>
      </rPr>
      <t>IOX4 is a potent and selective</t>
    </r>
    <r>
      <rPr>
        <sz val="12"/>
        <rFont val="Calibri"/>
        <charset val="134"/>
      </rPr>
      <t xml:space="preserve">  </t>
    </r>
    <r>
      <rPr>
        <sz val="12"/>
        <rFont val="Calibri"/>
        <charset val="134"/>
      </rPr>
      <t>HIF prolyl-hydroxylase 2 (PHD2) inhibitor with IC50 of 1.6 nM. IOX4 induces HIFα in various mouse tissues and human cell lines.</t>
    </r>
  </si>
  <si>
    <t>1154097-71-8</t>
  </si>
  <si>
    <r>
      <rPr>
        <sz val="12"/>
        <rFont val="Calibri"/>
        <charset val="134"/>
      </rPr>
      <t>http://www.selleck.cn/products/iox4.html</t>
    </r>
  </si>
  <si>
    <r>
      <rPr>
        <sz val="12"/>
        <rFont val="Calibri"/>
        <charset val="134"/>
      </rPr>
      <t>C15H16N6O3</t>
    </r>
  </si>
  <si>
    <r>
      <rPr>
        <sz val="12"/>
        <rFont val="Calibri"/>
        <charset val="134"/>
      </rPr>
      <t>CC(C)(C)OC(=O)C1=CC=C(N=C1)N2NC=C([N]3C=CN=N3)C2=O</t>
    </r>
  </si>
  <si>
    <r>
      <rPr>
        <sz val="12"/>
        <rFont val="Calibri"/>
        <charset val="134"/>
      </rPr>
      <t>S6689</t>
    </r>
  </si>
  <si>
    <r>
      <rPr>
        <sz val="12"/>
        <rFont val="Calibri"/>
        <charset val="134"/>
      </rPr>
      <t>Merimepodib</t>
    </r>
  </si>
  <si>
    <r>
      <rPr>
        <sz val="12"/>
        <rFont val="Calibri"/>
        <charset val="134"/>
      </rPr>
      <t>Dehydrogenase,HCV</t>
    </r>
  </si>
  <si>
    <r>
      <rPr>
        <sz val="12"/>
        <rFont val="Calibri"/>
        <charset val="134"/>
      </rPr>
      <t>Merimepodib (Merimempodib, MMPD, VI-21,497, VX-497) is a potent, specific, and reversible inosine monophosphate dehydrogenase(IMPDH) inhibitor with antiviral activity against hepatitis C virus (HCV) and a variety of DNA and RNA viruses in vitro.Merimepodib is an immunosuppressive agent.</t>
    </r>
  </si>
  <si>
    <t>198821-22-6</t>
  </si>
  <si>
    <r>
      <rPr>
        <sz val="12"/>
        <rFont val="Calibri"/>
        <charset val="134"/>
      </rPr>
      <t>http://www.selleck.cn/products/merimepodib.html</t>
    </r>
  </si>
  <si>
    <r>
      <rPr>
        <sz val="12"/>
        <rFont val="Calibri"/>
        <charset val="134"/>
      </rPr>
      <t>C23H24N4O6</t>
    </r>
  </si>
  <si>
    <r>
      <rPr>
        <sz val="12"/>
        <rFont val="Calibri"/>
        <charset val="134"/>
      </rPr>
      <t>Merimempodib; MMPD; VI-21,497; VX-497</t>
    </r>
  </si>
  <si>
    <r>
      <rPr>
        <sz val="12"/>
        <rFont val="Calibri"/>
        <charset val="134"/>
      </rPr>
      <t>COC1=CC(=CC=C1C2=CN=CO2)NC(=O)NC3=CC(=CC=C3)CNC(=O)OC4CCOC4</t>
    </r>
  </si>
  <si>
    <r>
      <rPr>
        <sz val="12"/>
        <rFont val="Calibri"/>
        <charset val="134"/>
      </rPr>
      <t>S6769</t>
    </r>
  </si>
  <si>
    <r>
      <rPr>
        <sz val="12"/>
        <rFont val="Calibri"/>
        <charset val="134"/>
      </rPr>
      <t>Curcumin analog C1</t>
    </r>
  </si>
  <si>
    <r>
      <rPr>
        <sz val="12"/>
        <rFont val="Calibri"/>
        <charset val="134"/>
      </rPr>
      <t>Curcumin analog C1 (Curcumin analog Compound C1) is a potent transcription factor EB (TFEB) activator with promise for the prevention or treatment of Alzheimer's disease.</t>
    </r>
  </si>
  <si>
    <t>39777-61-2</t>
  </si>
  <si>
    <r>
      <rPr>
        <sz val="12"/>
        <rFont val="Calibri"/>
        <charset val="134"/>
      </rPr>
      <t>http://www.selleck.cn/products/curcumin-analog-compound-c1.html</t>
    </r>
  </si>
  <si>
    <r>
      <rPr>
        <sz val="12"/>
        <rFont val="Calibri"/>
        <charset val="134"/>
      </rPr>
      <t>C19H18O3</t>
    </r>
  </si>
  <si>
    <r>
      <rPr>
        <sz val="12"/>
        <rFont val="Calibri"/>
        <charset val="134"/>
      </rPr>
      <t>Curcumin analog Compound C1, TFEB activator 1</t>
    </r>
  </si>
  <si>
    <r>
      <rPr>
        <sz val="12"/>
        <rFont val="Calibri"/>
        <charset val="134"/>
      </rPr>
      <t>COC1=CC=CC=C1/C=C/C(=O)/C=C/C2=C(OC)C=CC=C2</t>
    </r>
  </si>
  <si>
    <r>
      <rPr>
        <sz val="12"/>
        <rFont val="Calibri"/>
        <charset val="134"/>
      </rPr>
      <t>S8500</t>
    </r>
  </si>
  <si>
    <r>
      <rPr>
        <sz val="12"/>
        <rFont val="Calibri"/>
        <charset val="134"/>
      </rPr>
      <t>BAY1125976</t>
    </r>
  </si>
  <si>
    <r>
      <rPr>
        <sz val="12"/>
        <rFont val="Calibri"/>
        <charset val="134"/>
      </rPr>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r>
  </si>
  <si>
    <t>1402608-02-9</t>
  </si>
  <si>
    <r>
      <rPr>
        <sz val="12"/>
        <rFont val="Calibri"/>
        <charset val="134"/>
      </rPr>
      <t>http://www.selleck.cn/products/bay1125976.html</t>
    </r>
  </si>
  <si>
    <r>
      <rPr>
        <sz val="12"/>
        <rFont val="Calibri"/>
        <charset val="134"/>
      </rPr>
      <t>C23H21N5O</t>
    </r>
  </si>
  <si>
    <r>
      <rPr>
        <sz val="12"/>
        <rFont val="Calibri"/>
        <charset val="134"/>
      </rPr>
      <t>NC(=O)C1=N[N]2C(=NC(=C2C3=CC=CC=C3)C4=CC=C(C=C4)C5(N)CCC5)C=C1</t>
    </r>
  </si>
  <si>
    <r>
      <rPr>
        <sz val="12"/>
        <rFont val="Calibri"/>
        <charset val="134"/>
      </rPr>
      <t>S8812</t>
    </r>
  </si>
  <si>
    <r>
      <rPr>
        <sz val="12"/>
        <rFont val="Calibri"/>
        <charset val="134"/>
      </rPr>
      <t>CM272</t>
    </r>
  </si>
  <si>
    <r>
      <rPr>
        <sz val="12"/>
        <rFont val="Calibri"/>
        <charset val="134"/>
      </rPr>
      <t>CM-272 is a novel first-in-class dual reversible inhibitor of G9a (GLP) and DNMTs with IC50 of 8 nM, 382 nM, 85 nM, 1200 nM, 2 nM for G9a, DNMT1, DNMT3A, DNMT3B, GLP, respectively. CM-272 prolongs survival in in vivo models of haematological malignancies by at least in part inducing immunogenic cell death.</t>
    </r>
  </si>
  <si>
    <t>1846570-31-7</t>
  </si>
  <si>
    <r>
      <rPr>
        <sz val="12"/>
        <rFont val="Calibri"/>
        <charset val="134"/>
      </rPr>
      <t>http://www.selleck.cn/products/cm272-cm-272.html</t>
    </r>
  </si>
  <si>
    <r>
      <rPr>
        <sz val="12"/>
        <rFont val="Calibri"/>
        <charset val="134"/>
      </rPr>
      <t>C28H38N4O3</t>
    </r>
  </si>
  <si>
    <r>
      <rPr>
        <sz val="12"/>
        <rFont val="Calibri"/>
        <charset val="134"/>
      </rPr>
      <t>COC1=C(OCCCN2CCCC2)C=C3N=C(C=C(NC4CCN(C)CC4)C3=C1)C5=CC=C(C)O5</t>
    </r>
  </si>
  <si>
    <r>
      <rPr>
        <sz val="12"/>
        <rFont val="Calibri"/>
        <charset val="134"/>
      </rPr>
      <t>S8904</t>
    </r>
  </si>
  <si>
    <r>
      <rPr>
        <sz val="12"/>
        <rFont val="Calibri"/>
        <charset val="134"/>
      </rPr>
      <t>USP25/28 inhibitor AZ1</t>
    </r>
  </si>
  <si>
    <r>
      <rPr>
        <sz val="12"/>
        <rFont val="Calibri"/>
        <charset val="134"/>
      </rPr>
      <t>AZ1 is a</t>
    </r>
    <r>
      <rPr>
        <sz val="12"/>
        <rFont val="Calibri"/>
        <charset val="134"/>
      </rPr>
      <t xml:space="preserve">  </t>
    </r>
    <r>
      <rPr>
        <sz val="12"/>
        <rFont val="Calibri"/>
        <charset val="134"/>
      </rPr>
      <t>potent and noncompetitive dual Inhibitors of the ubiquitin-specific protease (USP) 25/28 with IC50s of 0.62 μM and 0.7 μM in Ub-RH110 assay,respectively.</t>
    </r>
  </si>
  <si>
    <t>2165322-94-9</t>
  </si>
  <si>
    <r>
      <rPr>
        <sz val="12"/>
        <rFont val="Calibri"/>
        <charset val="134"/>
      </rPr>
      <t>http://www.selleck.cn/products/usp25-28-inhibitor-az1.html</t>
    </r>
  </si>
  <si>
    <r>
      <rPr>
        <sz val="12"/>
        <rFont val="Calibri"/>
        <charset val="134"/>
      </rPr>
      <t>C17H16BrF4NO2</t>
    </r>
  </si>
  <si>
    <r>
      <rPr>
        <sz val="12"/>
        <rFont val="Calibri"/>
        <charset val="134"/>
      </rPr>
      <t>OCCNCC1=C(OCC2=CC(=C(F)C=C2)C(F)(F)F)C=CC(=C1)Br</t>
    </r>
  </si>
  <si>
    <r>
      <rPr>
        <sz val="12"/>
        <rFont val="Calibri"/>
        <charset val="134"/>
      </rPr>
      <t>S8907</t>
    </r>
  </si>
  <si>
    <r>
      <rPr>
        <sz val="12"/>
        <rFont val="Calibri"/>
        <charset val="134"/>
      </rPr>
      <t>Dapansutrile</t>
    </r>
  </si>
  <si>
    <r>
      <rPr>
        <sz val="12"/>
        <rFont val="Calibri"/>
        <charset val="134"/>
      </rPr>
      <t>Dapansutrile is a novel and selective NLRP3 inflammasome inhibitor.</t>
    </r>
  </si>
  <si>
    <t>54863-37-5</t>
  </si>
  <si>
    <r>
      <rPr>
        <sz val="12"/>
        <rFont val="Calibri"/>
        <charset val="134"/>
      </rPr>
      <t>https://www.selleckchem.com/products/dapansutrile.html</t>
    </r>
  </si>
  <si>
    <r>
      <rPr>
        <sz val="12"/>
        <rFont val="Calibri"/>
        <charset val="134"/>
      </rPr>
      <t>C4H7NO2S</t>
    </r>
  </si>
  <si>
    <r>
      <rPr>
        <sz val="12"/>
        <rFont val="Calibri"/>
        <charset val="134"/>
      </rPr>
      <t>C[S](=O)(=O)CCC#N</t>
    </r>
  </si>
  <si>
    <r>
      <rPr>
        <sz val="12"/>
        <rFont val="Calibri"/>
        <charset val="134"/>
      </rPr>
      <t>S8909</t>
    </r>
  </si>
  <si>
    <r>
      <rPr>
        <sz val="12"/>
        <rFont val="Calibri"/>
        <charset val="134"/>
      </rPr>
      <t>UBCS039</t>
    </r>
  </si>
  <si>
    <r>
      <rPr>
        <sz val="12"/>
        <rFont val="Calibri"/>
        <charset val="134"/>
      </rPr>
      <t>UBCS039 is the first synthetic SIRT6 activator with EC50 of 38 μM,induces a time-dependent activation of autophagy in several human tumor cell lines.</t>
    </r>
  </si>
  <si>
    <t>358721-70-7</t>
  </si>
  <si>
    <r>
      <rPr>
        <sz val="12"/>
        <rFont val="Calibri"/>
        <charset val="134"/>
      </rPr>
      <t>http://www.selleck.cn/products/ubcs039.html</t>
    </r>
  </si>
  <si>
    <r>
      <rPr>
        <sz val="12"/>
        <rFont val="Calibri"/>
        <charset val="134"/>
      </rPr>
      <t>C16H13N3</t>
    </r>
  </si>
  <si>
    <r>
      <rPr>
        <sz val="12"/>
        <rFont val="Calibri"/>
        <charset val="134"/>
      </rPr>
      <t>N1C(C2=CN=CC=C2)C3=CC=C[N]3C4=CC=CC=C14</t>
    </r>
  </si>
  <si>
    <r>
      <rPr>
        <sz val="12"/>
        <rFont val="Calibri"/>
        <charset val="134"/>
      </rPr>
      <t>S8944</t>
    </r>
  </si>
  <si>
    <r>
      <rPr>
        <sz val="12"/>
        <rFont val="Calibri"/>
        <charset val="134"/>
      </rPr>
      <t>G150</t>
    </r>
  </si>
  <si>
    <r>
      <rPr>
        <sz val="12"/>
        <rFont val="Calibri"/>
        <charset val="134"/>
      </rPr>
      <t>cGAS</t>
    </r>
  </si>
  <si>
    <r>
      <rPr>
        <sz val="12"/>
        <rFont val="Calibri"/>
        <charset val="134"/>
      </rPr>
      <t>G150 is a potent and highly selective human cyclic GMP-AMP synthase (cGAS) inhibitor with IC50 of 10.2 nM.</t>
    </r>
  </si>
  <si>
    <t>2369751-30-2</t>
  </si>
  <si>
    <r>
      <rPr>
        <sz val="12"/>
        <rFont val="Calibri"/>
        <charset val="134"/>
      </rPr>
      <t>http://www.selleck.cn/products/g150.html</t>
    </r>
  </si>
  <si>
    <r>
      <rPr>
        <sz val="12"/>
        <rFont val="Calibri"/>
        <charset val="134"/>
      </rPr>
      <t>C18H16Cl2N4O2</t>
    </r>
  </si>
  <si>
    <r>
      <rPr>
        <sz val="12"/>
        <rFont val="Calibri"/>
        <charset val="134"/>
      </rPr>
      <t>NC1=NC=C(C=C1)C2=CC(=C(Cl)C3=C2C4=C(CCN(C4)C(=O)CO)[NH]3)Cl</t>
    </r>
  </si>
  <si>
    <r>
      <rPr>
        <sz val="12"/>
        <rFont val="Calibri"/>
        <charset val="134"/>
      </rPr>
      <t>S8949</t>
    </r>
  </si>
  <si>
    <r>
      <rPr>
        <sz val="12"/>
        <rFont val="Calibri"/>
        <charset val="134"/>
      </rPr>
      <t>Olutasidenib (FT-2102)</t>
    </r>
  </si>
  <si>
    <r>
      <rPr>
        <sz val="12"/>
        <rFont val="Calibri"/>
        <charset val="134"/>
      </rPr>
      <t>Olutasidenib is a potent, orally bioavailable, brain penetrant and selective mutant IDH1 (mIDH1) inhibitor with IC50 of 21.1 nM, 114 nM for IDH1-R132H, IDH1-R132C, respectively.</t>
    </r>
  </si>
  <si>
    <t>1887014-12-1</t>
  </si>
  <si>
    <r>
      <rPr>
        <sz val="12"/>
        <rFont val="Calibri"/>
        <charset val="134"/>
      </rPr>
      <t>http://www.selleck.cn/products/olutasidenib-ft-2102.html</t>
    </r>
  </si>
  <si>
    <r>
      <rPr>
        <sz val="12"/>
        <rFont val="Calibri"/>
        <charset val="134"/>
      </rPr>
      <t>C18H15ClN4O2</t>
    </r>
  </si>
  <si>
    <r>
      <rPr>
        <sz val="12"/>
        <rFont val="Calibri"/>
        <charset val="134"/>
      </rPr>
      <t>CC(NC1=CC=C(C#N)N(C)C1=O)C2=CC3=C(NC2=O)C=CC(=C3)Cl</t>
    </r>
  </si>
  <si>
    <r>
      <rPr>
        <sz val="12"/>
        <rFont val="Calibri"/>
        <charset val="134"/>
      </rPr>
      <t>S0006</t>
    </r>
  </si>
  <si>
    <r>
      <rPr>
        <sz val="12"/>
        <rFont val="Calibri"/>
        <charset val="134"/>
      </rPr>
      <t>BTdCPU</t>
    </r>
  </si>
  <si>
    <r>
      <rPr>
        <sz val="12"/>
        <rFont val="Calibri"/>
        <charset val="134"/>
      </rPr>
      <t>BTdCPU is a potent activator of heme regulated inhibitor kinase (HRI), one of eukaryotic translation initiation factor 2α kinases (eIF2α-kinases).</t>
    </r>
  </si>
  <si>
    <t>1257423-87-2</t>
  </si>
  <si>
    <r>
      <rPr>
        <sz val="12"/>
        <rFont val="Calibri"/>
        <charset val="134"/>
      </rPr>
      <t>http://www.selleckchem.com/products/btdcpu.html</t>
    </r>
  </si>
  <si>
    <r>
      <rPr>
        <sz val="12"/>
        <rFont val="Calibri"/>
        <charset val="134"/>
      </rPr>
      <t>C13H8Cl2N4OS</t>
    </r>
  </si>
  <si>
    <r>
      <rPr>
        <sz val="12"/>
        <rFont val="Calibri"/>
        <charset val="134"/>
      </rPr>
      <t>Free base</t>
    </r>
  </si>
  <si>
    <r>
      <rPr>
        <sz val="12"/>
        <rFont val="Calibri"/>
        <charset val="134"/>
      </rPr>
      <t>ClC1=CC=C(NC(=O)NC2=CC=C3N=NSC3=C2)C=C1Cl</t>
    </r>
  </si>
  <si>
    <r>
      <rPr>
        <sz val="12"/>
        <rFont val="Calibri"/>
        <charset val="134"/>
      </rPr>
      <t>S0031</t>
    </r>
  </si>
  <si>
    <r>
      <rPr>
        <sz val="12"/>
        <rFont val="Calibri"/>
        <charset val="134"/>
      </rPr>
      <t>Ingliforib</t>
    </r>
  </si>
  <si>
    <r>
      <rPr>
        <sz val="12"/>
        <rFont val="Calibri"/>
        <charset val="134"/>
      </rPr>
      <t>Ingliforib (CP 368296) is a glycogen phosphorylase (GP) inhibitor, with IC50s of 52, 352 and 150 nM for liver, muscle and brain glycogen phosphorylase, and has cardioprotective activity.</t>
    </r>
  </si>
  <si>
    <t>186392-65-4</t>
  </si>
  <si>
    <r>
      <rPr>
        <sz val="12"/>
        <rFont val="Calibri"/>
        <charset val="134"/>
      </rPr>
      <t>http://www.selleckchem.com/products/ingliforib.html</t>
    </r>
  </si>
  <si>
    <r>
      <rPr>
        <sz val="12"/>
        <rFont val="Calibri"/>
        <charset val="134"/>
      </rPr>
      <t>C23H24ClN3O5</t>
    </r>
  </si>
  <si>
    <r>
      <rPr>
        <sz val="12"/>
        <rFont val="Calibri"/>
        <charset val="134"/>
      </rPr>
      <t>CP 368296</t>
    </r>
  </si>
  <si>
    <r>
      <rPr>
        <sz val="12"/>
        <rFont val="Calibri"/>
        <charset val="134"/>
      </rPr>
      <t>OC1CN(CC1O)C(=O)C(O)C(CC2=CC=CC=C2)NC(=O)C3=CC4=CC(=CC=C4[NH]3)Cl</t>
    </r>
  </si>
  <si>
    <r>
      <rPr>
        <sz val="12"/>
        <rFont val="Calibri"/>
        <charset val="134"/>
      </rPr>
      <t>S0036</t>
    </r>
  </si>
  <si>
    <r>
      <rPr>
        <sz val="12"/>
        <rFont val="Calibri"/>
        <charset val="134"/>
      </rPr>
      <t>PF-06869206</t>
    </r>
  </si>
  <si>
    <r>
      <rPr>
        <sz val="12"/>
        <rFont val="Calibri"/>
        <charset val="134"/>
      </rPr>
      <t>PF-06869206 is a selective inhibitor of NPT2a (also referred to as NaPi2a or SLC34A1) with an IC50 of 380 nM.</t>
    </r>
  </si>
  <si>
    <t>2227425-05-8</t>
  </si>
  <si>
    <r>
      <rPr>
        <sz val="12"/>
        <rFont val="Calibri"/>
        <charset val="134"/>
      </rPr>
      <t>http://www.selleckchem.com/products/pf-06869206.html</t>
    </r>
  </si>
  <si>
    <r>
      <rPr>
        <sz val="12"/>
        <rFont val="Calibri"/>
        <charset val="134"/>
      </rPr>
      <t>C15H14ClF3N4O2</t>
    </r>
  </si>
  <si>
    <r>
      <rPr>
        <sz val="12"/>
        <rFont val="Calibri"/>
        <charset val="134"/>
      </rPr>
      <t>CC1=C(Cl)C2=NC(=C(C#N)C(=C2[NH]1)N3CCOC(CO)C3)C(F)(F)F</t>
    </r>
  </si>
  <si>
    <r>
      <rPr>
        <sz val="12"/>
        <rFont val="Calibri"/>
        <charset val="134"/>
      </rPr>
      <t>S0038</t>
    </r>
  </si>
  <si>
    <r>
      <rPr>
        <sz val="12"/>
        <rFont val="Calibri"/>
        <charset val="134"/>
      </rPr>
      <t>AB-423</t>
    </r>
  </si>
  <si>
    <r>
      <rPr>
        <sz val="12"/>
        <rFont val="Calibri"/>
        <charset val="134"/>
      </rPr>
      <t>HBV</t>
    </r>
  </si>
  <si>
    <r>
      <rPr>
        <sz val="12"/>
        <rFont val="Calibri"/>
        <charset val="134"/>
      </rPr>
      <t>AB-423, a member of the sulfamoylbenzamide (SBA) class of hepatitis B virus (HBV) capsid inhibitors, shows potent inhibition of HBV replication with EC50 of 0.08 μM - 0.27 μM and EC90 of 0.33 μM - 1.32 μM in cells. Phase 1.</t>
    </r>
  </si>
  <si>
    <t>1572510-80-5</t>
  </si>
  <si>
    <r>
      <rPr>
        <sz val="12"/>
        <rFont val="Calibri"/>
        <charset val="134"/>
      </rPr>
      <t>http://www.selleckchem.com/products/ab-423.html</t>
    </r>
  </si>
  <si>
    <r>
      <rPr>
        <sz val="12"/>
        <rFont val="Calibri"/>
        <charset val="134"/>
      </rPr>
      <t>C17H17F3N2O3S</t>
    </r>
  </si>
  <si>
    <r>
      <rPr>
        <sz val="12"/>
        <rFont val="Calibri"/>
        <charset val="134"/>
      </rPr>
      <t>CCC(C)N[S](=O)(=O)C1=CC(=C(F)C=C1)C(=O)NC2=CC(=C(F)C=C2)F</t>
    </r>
  </si>
  <si>
    <r>
      <rPr>
        <sz val="12"/>
        <rFont val="Calibri"/>
        <charset val="134"/>
      </rPr>
      <t>S0041</t>
    </r>
  </si>
  <si>
    <r>
      <rPr>
        <sz val="12"/>
        <rFont val="Calibri"/>
        <charset val="134"/>
      </rPr>
      <t>UCB9608</t>
    </r>
  </si>
  <si>
    <r>
      <rPr>
        <sz val="12"/>
        <rFont val="Calibri"/>
        <charset val="134"/>
      </rPr>
      <t>UCB9608 (compound 44) is a potent, selective and orally bioavailable inhibitor of PI4KIIIβ with IC50 of 11 nM. UCB9608 is a potent immunosuppressive agent that improves metabolic stability and exhibits excellent pharmacokinetic profile.</t>
    </r>
  </si>
  <si>
    <t>1616413-96-7</t>
  </si>
  <si>
    <r>
      <rPr>
        <sz val="12"/>
        <rFont val="Calibri"/>
        <charset val="134"/>
      </rPr>
      <t>http://www.selleckchem.com/products/ucb9608.html</t>
    </r>
  </si>
  <si>
    <r>
      <rPr>
        <sz val="12"/>
        <rFont val="Calibri"/>
        <charset val="134"/>
      </rPr>
      <t>C20H26N8O2</t>
    </r>
  </si>
  <si>
    <r>
      <rPr>
        <sz val="12"/>
        <rFont val="Calibri"/>
        <charset val="134"/>
      </rPr>
      <t>COC1=CC=C(NC(=O)N2CCN(C(C)C2)C3=NC(=NC4=C3C=N[N]4C)N)C(=C1)C</t>
    </r>
  </si>
  <si>
    <r>
      <rPr>
        <sz val="12"/>
        <rFont val="Calibri"/>
        <charset val="134"/>
      </rPr>
      <t>S0053</t>
    </r>
  </si>
  <si>
    <r>
      <rPr>
        <sz val="12"/>
        <rFont val="Calibri"/>
        <charset val="134"/>
      </rPr>
      <t>CAY10593 (VU0155069)</t>
    </r>
  </si>
  <si>
    <r>
      <rPr>
        <sz val="12"/>
        <rFont val="Calibri"/>
        <charset val="134"/>
      </rPr>
      <t>P2 Receptor,Phospholipase (e.g. PLA)</t>
    </r>
  </si>
  <si>
    <r>
      <rPr>
        <sz val="12"/>
        <rFont val="Calibri"/>
        <charset val="134"/>
      </rPr>
      <t>CAY10593 (VU0155069) is a selective phospholipase D1 (PLD1) antagonist that impairs human P2X7 acivation.</t>
    </r>
  </si>
  <si>
    <t>1130067-06-9</t>
  </si>
  <si>
    <r>
      <rPr>
        <sz val="12"/>
        <rFont val="Calibri"/>
        <charset val="134"/>
      </rPr>
      <t>http://www.selleckchem.com/products/cay10593-vu0155069.html</t>
    </r>
  </si>
  <si>
    <r>
      <rPr>
        <sz val="12"/>
        <rFont val="Calibri"/>
        <charset val="134"/>
      </rPr>
      <t>C26H27ClN4O2</t>
    </r>
  </si>
  <si>
    <r>
      <rPr>
        <sz val="12"/>
        <rFont val="Calibri"/>
        <charset val="134"/>
      </rPr>
      <t>CC(CN1CCC(CC1)N2C(=O)NC3=CC(=CC=C23)Cl)NC(=O)C4=CC=C5C=CC=CC5=C4</t>
    </r>
  </si>
  <si>
    <r>
      <rPr>
        <sz val="12"/>
        <rFont val="Calibri"/>
        <charset val="134"/>
      </rPr>
      <t>S0078</t>
    </r>
  </si>
  <si>
    <r>
      <rPr>
        <sz val="12"/>
        <rFont val="Calibri"/>
        <charset val="134"/>
      </rPr>
      <t>1V209 (TLR7 agonist T7)</t>
    </r>
  </si>
  <si>
    <r>
      <rPr>
        <sz val="12"/>
        <rFont val="Calibri"/>
        <charset val="134"/>
      </rPr>
      <t>1V209 (T7, TLR7 agonist T7) is an agonist of Toll-like receptor 7 (TLR7) with anti-tumor effects. 1V209 can be used as vaccine adjuvants, enhances antigen specific humoral and cellular immune responses.</t>
    </r>
  </si>
  <si>
    <t>1062444-54-5</t>
  </si>
  <si>
    <t>http://www.selleckchem.com/products/1v209-tlr7-agonist-t7.html</t>
  </si>
  <si>
    <r>
      <rPr>
        <sz val="12"/>
        <rFont val="Calibri"/>
        <charset val="134"/>
      </rPr>
      <t>C16H17N5O5</t>
    </r>
  </si>
  <si>
    <r>
      <rPr>
        <sz val="12"/>
        <rFont val="Calibri"/>
        <charset val="134"/>
      </rPr>
      <t>T7</t>
    </r>
  </si>
  <si>
    <r>
      <rPr>
        <sz val="12"/>
        <rFont val="Calibri"/>
        <charset val="134"/>
      </rPr>
      <t>COCCOC1=NC(=C2NC(=O)N(CC3=CC=C(C=C3)C(O)=O)C2=N1)N</t>
    </r>
  </si>
  <si>
    <r>
      <rPr>
        <sz val="12"/>
        <rFont val="Calibri"/>
        <charset val="134"/>
      </rPr>
      <t>S0082</t>
    </r>
  </si>
  <si>
    <r>
      <rPr>
        <sz val="12"/>
        <rFont val="Calibri"/>
        <charset val="134"/>
      </rPr>
      <t>PH-002</t>
    </r>
  </si>
  <si>
    <r>
      <rPr>
        <sz val="12"/>
        <rFont val="Calibri"/>
        <charset val="134"/>
      </rPr>
      <t>PH-002 is an inhibitor of Apolipoprotein E4 (ApoE4) intracellular domain interaction in nerve cells.</t>
    </r>
  </si>
  <si>
    <t>1311174-68-1</t>
  </si>
  <si>
    <r>
      <rPr>
        <sz val="12"/>
        <rFont val="Calibri"/>
        <charset val="134"/>
      </rPr>
      <t>http://www.selleckchem.com/products/ph-002.html</t>
    </r>
  </si>
  <si>
    <r>
      <rPr>
        <sz val="12"/>
        <rFont val="Calibri"/>
        <charset val="134"/>
      </rPr>
      <t>C27H33N5O4</t>
    </r>
  </si>
  <si>
    <r>
      <rPr>
        <sz val="12"/>
        <rFont val="Calibri"/>
        <charset val="134"/>
      </rPr>
      <t>CN1N=C(CC(=O)NC2=CC=C(CN3CCN(CC3)C(=O)OC(C)(C)C)C=C2)C4=CC=CC=C4C1=O</t>
    </r>
  </si>
  <si>
    <r>
      <rPr>
        <sz val="12"/>
        <rFont val="Calibri"/>
        <charset val="134"/>
      </rPr>
      <t>S0113</t>
    </r>
  </si>
  <si>
    <r>
      <rPr>
        <sz val="12"/>
        <rFont val="Calibri"/>
        <charset val="134"/>
      </rPr>
      <t>Eptapirone</t>
    </r>
  </si>
  <si>
    <r>
      <rPr>
        <sz val="12"/>
        <rFont val="Calibri"/>
        <charset val="134"/>
      </rPr>
      <t>Eptapirone (F11440) is a potent, selective, high efficacy 5-HT1A receptor agonist with marked anxiolytic and antidepressant potential.The affinity (pKi) of F11440 for 5-HT1A binding sites is 8.33.</t>
    </r>
  </si>
  <si>
    <t>179756-58-2</t>
  </si>
  <si>
    <r>
      <rPr>
        <sz val="12"/>
        <rFont val="Calibri"/>
        <charset val="134"/>
      </rPr>
      <t>http://www.selleckchem.com/products/eptapirone.html</t>
    </r>
  </si>
  <si>
    <r>
      <rPr>
        <sz val="12"/>
        <rFont val="Calibri"/>
        <charset val="134"/>
      </rPr>
      <t>C16H23N7O2</t>
    </r>
  </si>
  <si>
    <r>
      <rPr>
        <sz val="12"/>
        <rFont val="Calibri"/>
        <charset val="134"/>
      </rPr>
      <t>F 11440</t>
    </r>
  </si>
  <si>
    <r>
      <rPr>
        <sz val="12"/>
        <rFont val="Calibri"/>
        <charset val="134"/>
      </rPr>
      <t>CN1C(=O)C=NN(CCCCN2CCN(CC2)C3=NC=CC=N3)C1=O</t>
    </r>
  </si>
  <si>
    <r>
      <rPr>
        <sz val="12"/>
        <rFont val="Calibri"/>
        <charset val="134"/>
      </rPr>
      <t>S0164</t>
    </r>
  </si>
  <si>
    <r>
      <rPr>
        <sz val="12"/>
        <rFont val="Calibri"/>
        <charset val="134"/>
      </rPr>
      <t>AZD-7325</t>
    </r>
  </si>
  <si>
    <r>
      <rPr>
        <sz val="12"/>
        <rFont val="Calibri"/>
        <charset val="134"/>
      </rPr>
      <t>AZD7325 is a potent and orally active partial selective Positive allosteric modulator (PAM) of GABAAα2 and Aα3 receptor with Ki=0.3 and 1.3 nM, respectively, and has less antagonistic efficacy at the Aα1 and Aα5 receptor subtypes.</t>
    </r>
  </si>
  <si>
    <t>942437-37-8</t>
  </si>
  <si>
    <r>
      <rPr>
        <sz val="12"/>
        <rFont val="Calibri"/>
        <charset val="134"/>
      </rPr>
      <t>http://www.selleckchem.com/products/azd-7325.html</t>
    </r>
  </si>
  <si>
    <r>
      <rPr>
        <sz val="12"/>
        <rFont val="Calibri"/>
        <charset val="134"/>
      </rPr>
      <t>C19H19FN4O2</t>
    </r>
  </si>
  <si>
    <r>
      <rPr>
        <sz val="12"/>
        <rFont val="Calibri"/>
        <charset val="134"/>
      </rPr>
      <t>CCCNC(=O)C1=C(N)C2=C(N=N1)C(=CC=C2)C3=C(OC)C=CC=C3F</t>
    </r>
  </si>
  <si>
    <r>
      <rPr>
        <sz val="12"/>
        <rFont val="Calibri"/>
        <charset val="134"/>
      </rPr>
      <t>S0177</t>
    </r>
  </si>
  <si>
    <r>
      <rPr>
        <sz val="12"/>
        <rFont val="Calibri"/>
        <charset val="134"/>
      </rPr>
      <t>XMD-17-51</t>
    </r>
  </si>
  <si>
    <r>
      <rPr>
        <sz val="12"/>
        <rFont val="Calibri"/>
        <charset val="134"/>
      </rPr>
      <t>XMD-17-51 (XMD17-51) is a potent and highly selective inhibitor of NUAK1.</t>
    </r>
  </si>
  <si>
    <t>1628614-50-5</t>
  </si>
  <si>
    <r>
      <rPr>
        <sz val="12"/>
        <rFont val="Calibri"/>
        <charset val="134"/>
      </rPr>
      <t>http://www.selleckchem.com/products/xmd-17-51.html</t>
    </r>
  </si>
  <si>
    <r>
      <rPr>
        <sz val="12"/>
        <rFont val="Calibri"/>
        <charset val="134"/>
      </rPr>
      <t>C21H24N8O</t>
    </r>
  </si>
  <si>
    <r>
      <rPr>
        <sz val="12"/>
        <rFont val="Calibri"/>
        <charset val="134"/>
      </rPr>
      <t>XMD17-51</t>
    </r>
  </si>
  <si>
    <r>
      <rPr>
        <sz val="12"/>
        <rFont val="Calibri"/>
        <charset val="134"/>
      </rPr>
      <t>CN1C(=O)C2=CC=CC=C2N(C)C3=NC(=NC=C13)NC4=C[N](N=C4)C5CCNCC5</t>
    </r>
  </si>
  <si>
    <r>
      <rPr>
        <sz val="12"/>
        <rFont val="Calibri"/>
        <charset val="134"/>
      </rPr>
      <t>S0206</t>
    </r>
  </si>
  <si>
    <r>
      <rPr>
        <sz val="12"/>
        <rFont val="Calibri"/>
        <charset val="134"/>
      </rPr>
      <t>CTX-0294885</t>
    </r>
  </si>
  <si>
    <r>
      <rPr>
        <sz val="12"/>
        <rFont val="Calibri"/>
        <charset val="134"/>
      </rPr>
      <t>CTX-0294885, a bisanilino pyrimidine, is a novel broad-spectrum kinase inhibitor. CTX-0294885 is further developed into a Sepharose-supported kinase capture reagent.</t>
    </r>
  </si>
  <si>
    <t>1439934-41-4</t>
  </si>
  <si>
    <r>
      <rPr>
        <sz val="12"/>
        <rFont val="Calibri"/>
        <charset val="134"/>
      </rPr>
      <t>http://www.selleckchem.com/products/ctx-0294885.html</t>
    </r>
  </si>
  <si>
    <r>
      <rPr>
        <sz val="12"/>
        <rFont val="Calibri"/>
        <charset val="134"/>
      </rPr>
      <t>C22H24ClN7O</t>
    </r>
  </si>
  <si>
    <r>
      <rPr>
        <sz val="12"/>
        <rFont val="Calibri"/>
        <charset val="134"/>
      </rPr>
      <t>CNC(=O)C1=C(NC2=NC(=NC=C2Cl)NC3=CC=C(C=C3)N4CCNCC4)C=CC=C1</t>
    </r>
  </si>
  <si>
    <r>
      <rPr>
        <sz val="12"/>
        <rFont val="Calibri"/>
        <charset val="134"/>
      </rPr>
      <t>S0269</t>
    </r>
  </si>
  <si>
    <r>
      <rPr>
        <sz val="12"/>
        <rFont val="Calibri"/>
        <charset val="134"/>
      </rPr>
      <t>GSK467</t>
    </r>
  </si>
  <si>
    <r>
      <rPr>
        <sz val="12"/>
        <rFont val="Calibri"/>
        <charset val="134"/>
      </rPr>
      <t>GSK467 is a cell penetrant and selective inhibitor of KDM5B (JARID1B/PLU1) with Ki of 10 nM. GSK467 shows apparent 180-fold selectivity for KDM4C and no measurable inhibitory effects toward KDM6 or other JmJ family members.</t>
    </r>
  </si>
  <si>
    <t>1628332-52-4</t>
  </si>
  <si>
    <r>
      <rPr>
        <sz val="12"/>
        <rFont val="Calibri"/>
        <charset val="134"/>
      </rPr>
      <t>http://www.selleckchem.com/products/gsk467.html</t>
    </r>
  </si>
  <si>
    <r>
      <rPr>
        <sz val="12"/>
        <rFont val="Calibri"/>
        <charset val="134"/>
      </rPr>
      <t>O=C1N=C(NC2=C1C=CN=C2)OC3=C[N](CC4=CC=CC=C4)N=C3</t>
    </r>
  </si>
  <si>
    <r>
      <rPr>
        <sz val="12"/>
        <rFont val="Calibri"/>
        <charset val="134"/>
      </rPr>
      <t>S0308</t>
    </r>
  </si>
  <si>
    <r>
      <rPr>
        <sz val="12"/>
        <rFont val="Calibri"/>
        <charset val="134"/>
      </rPr>
      <t>AMZ30</t>
    </r>
  </si>
  <si>
    <r>
      <rPr>
        <sz val="12"/>
        <rFont val="Calibri"/>
        <charset val="134"/>
      </rPr>
      <t>PP2A</t>
    </r>
  </si>
  <si>
    <r>
      <rPr>
        <sz val="12"/>
        <rFont val="Calibri"/>
        <charset val="134"/>
      </rPr>
      <t>AMZ30 (ML136, CS-2122) is a selective and covalent inhibitor of protein phosphatase methylesterase-1(PME-1) with IC50 of 0.60 μM. AMZ30 reduces the demethylated form of PP2A in living cells.</t>
    </r>
  </si>
  <si>
    <t>1313613-09-0</t>
  </si>
  <si>
    <r>
      <rPr>
        <sz val="12"/>
        <rFont val="Calibri"/>
        <charset val="134"/>
      </rPr>
      <t>http://www.selleckchem.com/products/amz30.html</t>
    </r>
  </si>
  <si>
    <r>
      <rPr>
        <sz val="12"/>
        <rFont val="Calibri"/>
        <charset val="134"/>
      </rPr>
      <t>C19H12FN3O6S2</t>
    </r>
  </si>
  <si>
    <r>
      <rPr>
        <sz val="12"/>
        <rFont val="Calibri"/>
        <charset val="134"/>
      </rPr>
      <t>ML136, CS-2122</t>
    </r>
  </si>
  <si>
    <r>
      <rPr>
        <sz val="12"/>
        <rFont val="Calibri"/>
        <charset val="134"/>
      </rPr>
      <t>[O-][N+](=O)C1=CC(=CC=C1)[S](=O)(=O)[N]2C=CC=C2\C=C(C#N)\[S](=O)(=O)C3=CC=C(F)C=C3</t>
    </r>
  </si>
  <si>
    <r>
      <rPr>
        <sz val="12"/>
        <rFont val="Calibri"/>
        <charset val="134"/>
      </rPr>
      <t>S0309</t>
    </r>
  </si>
  <si>
    <r>
      <rPr>
        <sz val="12"/>
        <rFont val="Calibri"/>
        <charset val="134"/>
      </rPr>
      <t>COH000</t>
    </r>
  </si>
  <si>
    <r>
      <rPr>
        <sz val="12"/>
        <rFont val="Calibri"/>
        <charset val="134"/>
      </rPr>
      <t>COH000 is an allosteric, covalent and irreversible ubiquitin-like 1-activating enzyme (SUMO-activating enzyme / E1) inhibitor with IC50 of 0.2 μM for SUMOylation in vitro.</t>
    </r>
  </si>
  <si>
    <t>1534358-79-6</t>
  </si>
  <si>
    <r>
      <rPr>
        <sz val="12"/>
        <rFont val="Calibri"/>
        <charset val="134"/>
      </rPr>
      <t>http://www.selleckchem.com/products/coh000.html</t>
    </r>
  </si>
  <si>
    <r>
      <rPr>
        <sz val="12"/>
        <rFont val="Calibri"/>
        <charset val="134"/>
      </rPr>
      <t>C25H25NO5</t>
    </r>
  </si>
  <si>
    <r>
      <rPr>
        <sz val="12"/>
        <rFont val="Calibri"/>
        <charset val="134"/>
      </rPr>
      <t>COC(=O)C1=C(C(=O)OC)C2(OC1C=C2)C(CC3=CC=C(C)C=C3)NC4=CC=CC=C4</t>
    </r>
  </si>
  <si>
    <r>
      <rPr>
        <sz val="12"/>
        <rFont val="Calibri"/>
        <charset val="134"/>
      </rPr>
      <t>S0310</t>
    </r>
  </si>
  <si>
    <r>
      <rPr>
        <sz val="12"/>
        <rFont val="Calibri"/>
        <charset val="134"/>
      </rPr>
      <t>1-Methyl-7-nitroisatoic anhydride (1M7)</t>
    </r>
  </si>
  <si>
    <r>
      <rPr>
        <sz val="12"/>
        <rFont val="Calibri"/>
        <charset val="134"/>
      </rPr>
      <t>1-methyl-7-nitroisatoic anhydride (1M7) is a commonly applied RNA-SHAPE electrophile for probing 2'-hydroxyl reactivity.</t>
    </r>
  </si>
  <si>
    <t>73043-80-8</t>
  </si>
  <si>
    <r>
      <rPr>
        <sz val="12"/>
        <rFont val="Calibri"/>
        <charset val="134"/>
      </rPr>
      <t>http://www.selleckchem.com/products/1m7.html</t>
    </r>
  </si>
  <si>
    <r>
      <rPr>
        <sz val="12"/>
        <rFont val="Calibri"/>
        <charset val="134"/>
      </rPr>
      <t>C9H6N2O5</t>
    </r>
  </si>
  <si>
    <r>
      <rPr>
        <sz val="12"/>
        <rFont val="Calibri"/>
        <charset val="134"/>
      </rPr>
      <t>CN1C(=O)OC(=O)C2=C1C=C(C=C2)[N+]([O-])=O</t>
    </r>
  </si>
  <si>
    <r>
      <rPr>
        <sz val="12"/>
        <rFont val="Calibri"/>
        <charset val="134"/>
      </rPr>
      <t>S0313</t>
    </r>
  </si>
  <si>
    <r>
      <rPr>
        <sz val="12"/>
        <rFont val="Calibri"/>
        <charset val="134"/>
      </rPr>
      <t>Volinanserin</t>
    </r>
  </si>
  <si>
    <r>
      <rPr>
        <sz val="12"/>
        <rFont val="Calibri"/>
        <charset val="134"/>
      </rPr>
      <t>Volinanserin (Volinanserin Hydrochloride Salt, MDL100907, M 100907, MDL-100,907) is a highly selective and potent 5-HT2 receptor antagonist with Ki of 0.36 nM. Volinanserin shows antipsychotic activity.</t>
    </r>
  </si>
  <si>
    <t>139290-65-6</t>
  </si>
  <si>
    <r>
      <rPr>
        <sz val="12"/>
        <rFont val="Calibri"/>
        <charset val="134"/>
      </rPr>
      <t>http://www.selleckchem.com/products/volinanserin.html</t>
    </r>
  </si>
  <si>
    <r>
      <rPr>
        <sz val="12"/>
        <rFont val="Calibri"/>
        <charset val="134"/>
      </rPr>
      <t>C22H28FNO3</t>
    </r>
  </si>
  <si>
    <r>
      <rPr>
        <sz val="12"/>
        <rFont val="Calibri"/>
        <charset val="134"/>
      </rPr>
      <t>Volinanserin Hydrochloride Salt, MDL100907, M 100907, MDL-100,907</t>
    </r>
  </si>
  <si>
    <r>
      <rPr>
        <sz val="12"/>
        <rFont val="Calibri"/>
        <charset val="134"/>
      </rPr>
      <t>COC1=C(OC)C(=CC=C1)C(O)C2CCN(CC2)CCC3=CC=C(F)C=C3</t>
    </r>
  </si>
  <si>
    <r>
      <rPr>
        <sz val="12"/>
        <rFont val="Calibri"/>
        <charset val="134"/>
      </rPr>
      <t>S0400</t>
    </r>
  </si>
  <si>
    <r>
      <rPr>
        <sz val="12"/>
        <rFont val="Calibri"/>
        <charset val="134"/>
      </rPr>
      <t>KAN0438757</t>
    </r>
  </si>
  <si>
    <r>
      <rPr>
        <sz val="12"/>
        <rFont val="Calibri"/>
        <charset val="134"/>
      </rPr>
      <t>KAN0438757 is a potent and selective inhibitor of the metabolic kinase PFKFB3 (6-Phosphofructo-2-Kinase/Fructose-2,6-Biphosphatase 3) with IC50 of 0.19 μM and 3.6 μM for PFKFB3 and PFKFB4, respectively.</t>
    </r>
  </si>
  <si>
    <t>1451255-59-6</t>
  </si>
  <si>
    <r>
      <rPr>
        <sz val="12"/>
        <rFont val="Calibri"/>
        <charset val="134"/>
      </rPr>
      <t>http://www.selleckchem.com/products/kan0438757.html</t>
    </r>
  </si>
  <si>
    <r>
      <rPr>
        <sz val="12"/>
        <rFont val="Calibri"/>
        <charset val="134"/>
      </rPr>
      <t>C21H18FNO7S</t>
    </r>
  </si>
  <si>
    <r>
      <rPr>
        <sz val="12"/>
        <rFont val="Calibri"/>
        <charset val="134"/>
      </rPr>
      <t>OCCOC(=O)C1=C(O)C=C(N[S](=O)(=O)C2=CC=CC(=C2)C3=C(O)C=CC(=C3)F)C=C1</t>
    </r>
  </si>
  <si>
    <r>
      <rPr>
        <sz val="12"/>
        <rFont val="Calibri"/>
        <charset val="134"/>
      </rPr>
      <t>S0437</t>
    </r>
  </si>
  <si>
    <r>
      <rPr>
        <sz val="12"/>
        <rFont val="Calibri"/>
        <charset val="134"/>
      </rPr>
      <t>SAR-20347</t>
    </r>
  </si>
  <si>
    <r>
      <rPr>
        <sz val="12"/>
        <rFont val="Calibri"/>
        <charset val="134"/>
      </rPr>
      <t>IFN,Interleukins,JAK</t>
    </r>
  </si>
  <si>
    <r>
      <rPr>
        <sz val="12"/>
        <rFont val="Calibri"/>
        <charset val="134"/>
      </rPr>
      <t>SAR-20347 is a potent inhibitor of TYK2, JAK1, JAK2 and JAK3 with IC50 of 0.6 nM, 23 nM, 26 nM and 41 nM, respectively. SAR-20347 inhibits TYK2- and JAK1-mediated IL-12 and IFN-α signaling.</t>
    </r>
  </si>
  <si>
    <t>1450881-55-6</t>
  </si>
  <si>
    <r>
      <rPr>
        <sz val="12"/>
        <rFont val="Calibri"/>
        <charset val="134"/>
      </rPr>
      <t>http://www.selleckchem.com/products/sar-20347.html</t>
    </r>
  </si>
  <si>
    <r>
      <rPr>
        <sz val="12"/>
        <rFont val="Calibri"/>
        <charset val="134"/>
      </rPr>
      <t>C21H18ClFN4O4</t>
    </r>
  </si>
  <si>
    <r>
      <rPr>
        <sz val="12"/>
        <rFont val="Calibri"/>
        <charset val="134"/>
      </rPr>
      <t>NC(=O)C1=C(NC2=CC=C(C=C2)C(=O)N3CCOCC3)OC(=N1)C4=C(F)C=CC=C4Cl</t>
    </r>
  </si>
  <si>
    <r>
      <rPr>
        <sz val="12"/>
        <rFont val="Calibri"/>
        <charset val="134"/>
      </rPr>
      <t>S0447</t>
    </r>
  </si>
  <si>
    <r>
      <rPr>
        <sz val="12"/>
        <rFont val="Calibri"/>
        <charset val="134"/>
      </rPr>
      <t>ASP7663</t>
    </r>
  </si>
  <si>
    <r>
      <rPr>
        <sz val="12"/>
        <rFont val="Calibri"/>
        <charset val="134"/>
      </rPr>
      <t>ASP7663 is an orally bioavailable selective activator of transient receptor potential ankyrin 1 (TRPA1). ASP7663 activates human, rat and mouse TRPA1 receptors with EC50 of 510 nM, 540 nM and 500 nM, respectively. ASP7663 acts by stimulating 5-HT release from QGP-1 cells and exhibiting an abdominal analgesic effect in vivo.</t>
    </r>
  </si>
  <si>
    <t>1190217-35-6</t>
  </si>
  <si>
    <r>
      <rPr>
        <sz val="12"/>
        <rFont val="Calibri"/>
        <charset val="134"/>
      </rPr>
      <t>http://www.selleckchem.com/products/asp7663.html</t>
    </r>
  </si>
  <si>
    <r>
      <rPr>
        <sz val="12"/>
        <rFont val="Calibri"/>
        <charset val="134"/>
      </rPr>
      <t>C14H14FNO3</t>
    </r>
  </si>
  <si>
    <r>
      <rPr>
        <sz val="12"/>
        <rFont val="Calibri"/>
        <charset val="134"/>
      </rPr>
      <t>CC(C)CN1C(=O)C(=C/C(O)=O)/C2=CC=CC(=C12)F</t>
    </r>
  </si>
  <si>
    <r>
      <rPr>
        <sz val="12"/>
        <rFont val="Calibri"/>
        <charset val="134"/>
      </rPr>
      <t>S0476</t>
    </r>
  </si>
  <si>
    <r>
      <rPr>
        <sz val="12"/>
        <rFont val="Calibri"/>
        <charset val="134"/>
      </rPr>
      <t>SCH-23390 hydrochloride</t>
    </r>
  </si>
  <si>
    <r>
      <rPr>
        <sz val="12"/>
        <rFont val="Calibri"/>
        <charset val="134"/>
      </rPr>
      <t>5-HT Receptor,Dopamine Receptor,Potassium Channel</t>
    </r>
  </si>
  <si>
    <r>
      <rPr>
        <sz val="12"/>
        <rFont val="Calibri"/>
        <charset val="134"/>
      </rPr>
      <t>SCH-23390 hydrochloride (R-(+)-SCH-23390, SCH-23390) is a highly potent and selective dopamine D1-like receptor antagonist with Ki of 0.2 nM and 0.3 nM for the D1 and D5 dopamine receptor subtypes, respectively. SCH-23390 hydrochloride is a potent and high efficacy agonist at h5-HT2C receptors with Ki of 9.3 nM. SCH-23390 hydrochloride directly inhibits G protein-coupled inwardly rectifying potassium (GIRK) channels with IC50 of 268 nM.</t>
    </r>
  </si>
  <si>
    <t>125941-87-9</t>
  </si>
  <si>
    <r>
      <rPr>
        <sz val="12"/>
        <rFont val="Calibri"/>
        <charset val="134"/>
      </rPr>
      <t>http://www.selleckchem.com/products/sch23390.html</t>
    </r>
  </si>
  <si>
    <r>
      <rPr>
        <sz val="12"/>
        <rFont val="Calibri"/>
        <charset val="134"/>
      </rPr>
      <t>C17H19Cl2NO</t>
    </r>
  </si>
  <si>
    <r>
      <rPr>
        <sz val="12"/>
        <rFont val="Calibri"/>
        <charset val="134"/>
      </rPr>
      <t>R-(+)-SCH-23390 hydrochloride, SCH-23390 HCl</t>
    </r>
  </si>
  <si>
    <r>
      <rPr>
        <sz val="12"/>
        <rFont val="Calibri"/>
        <charset val="134"/>
      </rPr>
      <t>Cl.CN1CCC2=CC(=C(O)C=C2C(C1)C3=CC=CC=C3)Cl</t>
    </r>
  </si>
  <si>
    <r>
      <rPr>
        <sz val="12"/>
        <rFont val="Calibri"/>
        <charset val="134"/>
      </rPr>
      <t>S0479</t>
    </r>
  </si>
  <si>
    <r>
      <rPr>
        <sz val="12"/>
        <rFont val="Calibri"/>
        <charset val="134"/>
      </rPr>
      <t>ZK824859</t>
    </r>
  </si>
  <si>
    <r>
      <rPr>
        <sz val="12"/>
        <rFont val="Calibri"/>
        <charset val="134"/>
      </rPr>
      <t>ZK824859 is a potent, selective and orally bioavailable inhibitor of urokinase plasminogen activator (uPA) with IC50 of 79 nM, 1580 nM and 1330 nM for human uPA, tPA, and plasmin, respectively.</t>
    </r>
  </si>
  <si>
    <t>2254001-81-3</t>
  </si>
  <si>
    <r>
      <rPr>
        <sz val="12"/>
        <rFont val="Calibri"/>
        <charset val="134"/>
      </rPr>
      <t>http://www.selleckchem.com/products/zk824859.html</t>
    </r>
  </si>
  <si>
    <r>
      <rPr>
        <sz val="12"/>
        <rFont val="Calibri"/>
        <charset val="134"/>
      </rPr>
      <t>C22H20F2N2O4</t>
    </r>
  </si>
  <si>
    <r>
      <rPr>
        <sz val="12"/>
        <rFont val="Calibri"/>
        <charset val="134"/>
      </rPr>
      <t>CCC(OC1=C(F)C=C(F)C(=N1)OC2=CC=CC(=C2)C3=CC=CC(=C3)CN)C(O)=O</t>
    </r>
  </si>
  <si>
    <r>
      <rPr>
        <sz val="12"/>
        <rFont val="Calibri"/>
        <charset val="134"/>
      </rPr>
      <t>S0491</t>
    </r>
  </si>
  <si>
    <r>
      <rPr>
        <sz val="12"/>
        <rFont val="Calibri"/>
        <charset val="134"/>
      </rPr>
      <t>Manogepix (E1210)</t>
    </r>
  </si>
  <si>
    <r>
      <rPr>
        <sz val="12"/>
        <rFont val="Calibri"/>
        <charset val="134"/>
      </rPr>
      <t>Manogepix (E1210, MGX, APX001A) is a broad-spectrum and orally active antifungal agent that inhibits Gwt1/Gwt1p (GPI-anchored wall transfer protein 1), a protein that plays an important role in fungal cell wall integrity.</t>
    </r>
  </si>
  <si>
    <t>936339-60-5</t>
  </si>
  <si>
    <r>
      <rPr>
        <sz val="12"/>
        <rFont val="Calibri"/>
        <charset val="134"/>
      </rPr>
      <t>http://www.selleckchem.com/products/e1210.html</t>
    </r>
  </si>
  <si>
    <r>
      <rPr>
        <sz val="12"/>
        <rFont val="Calibri"/>
        <charset val="134"/>
      </rPr>
      <t>C21H18N4O2</t>
    </r>
  </si>
  <si>
    <r>
      <rPr>
        <sz val="12"/>
        <rFont val="Calibri"/>
        <charset val="134"/>
      </rPr>
      <t>MGX, APX001A</t>
    </r>
  </si>
  <si>
    <r>
      <rPr>
        <sz val="12"/>
        <rFont val="Calibri"/>
        <charset val="134"/>
      </rPr>
      <t>NC1=C(C=CC=N1)C2=CC(=NO2)CC3=CC=C(COC4=CC=CC=N4)C=C3</t>
    </r>
  </si>
  <si>
    <r>
      <rPr>
        <sz val="12"/>
        <rFont val="Calibri"/>
        <charset val="134"/>
      </rPr>
      <t>S0504</t>
    </r>
  </si>
  <si>
    <r>
      <rPr>
        <sz val="12"/>
        <rFont val="Calibri"/>
        <charset val="134"/>
      </rPr>
      <t>SU14813</t>
    </r>
  </si>
  <si>
    <r>
      <rPr>
        <sz val="12"/>
        <rFont val="Calibri"/>
        <charset val="134"/>
      </rPr>
      <t>SU14813 (SU 014813) is a multiple receptor tyrosine kinase inhibitor with IC50 of 50 nM, 2 nM, 4 nM and 15 nM for VEGFR2, VEGFR1, PDGFRβ and Kit (c-Kit). SU14813 exhibits potent antiangiogenic and antitumor activity.</t>
    </r>
  </si>
  <si>
    <t>627908-92-3</t>
  </si>
  <si>
    <r>
      <rPr>
        <sz val="12"/>
        <rFont val="Calibri"/>
        <charset val="134"/>
      </rPr>
      <t>http://www.selleckchem.com/products/su14813.html</t>
    </r>
  </si>
  <si>
    <r>
      <rPr>
        <sz val="12"/>
        <rFont val="Calibri"/>
        <charset val="134"/>
      </rPr>
      <t>C23H27FN4O4</t>
    </r>
  </si>
  <si>
    <r>
      <rPr>
        <sz val="12"/>
        <rFont val="Calibri"/>
        <charset val="134"/>
      </rPr>
      <t>SU 014813</t>
    </r>
  </si>
  <si>
    <r>
      <rPr>
        <sz val="12"/>
        <rFont val="Calibri"/>
        <charset val="134"/>
      </rPr>
      <t>CC1=C(C(=C([NH]1)\C=C\2C(=O)NC3=C2C=C(F)C=C3)C)C(=O)NCC(O)CN4CCOCC4</t>
    </r>
  </si>
  <si>
    <r>
      <rPr>
        <sz val="12"/>
        <rFont val="Calibri"/>
        <charset val="134"/>
      </rPr>
      <t>S0566</t>
    </r>
  </si>
  <si>
    <r>
      <rPr>
        <sz val="12"/>
        <rFont val="Calibri"/>
        <charset val="134"/>
      </rPr>
      <t>Sulfo-SMCC sodium</t>
    </r>
  </si>
  <si>
    <r>
      <rPr>
        <sz val="12"/>
        <rFont val="Calibri"/>
        <charset val="134"/>
      </rPr>
      <t>ADC Linker</t>
    </r>
  </si>
  <si>
    <r>
      <rPr>
        <sz val="12"/>
        <rFont val="Calibri"/>
        <charset val="134"/>
      </rPr>
      <t>Sulfo-SMCC sodium is a</t>
    </r>
    <r>
      <rPr>
        <sz val="12"/>
        <rFont val="Calibri"/>
        <charset val="134"/>
      </rPr>
      <t xml:space="preserve">  </t>
    </r>
    <r>
      <rPr>
        <sz val="12"/>
        <rFont val="Calibri"/>
        <charset val="134"/>
      </rPr>
      <t>hetero-bifunctional, noncleavable ADC crosslinker which consists of N-hydroxysuccinimide (NHS) ester and maleimide groups to react with primary amines and sulfhydryl groups.</t>
    </r>
  </si>
  <si>
    <t>92921-24-9</t>
  </si>
  <si>
    <r>
      <rPr>
        <sz val="12"/>
        <rFont val="Calibri"/>
        <charset val="134"/>
      </rPr>
      <t>http://www.selleckchem.com/products/sulfo-smcc-sodium.html</t>
    </r>
  </si>
  <si>
    <r>
      <rPr>
        <sz val="12"/>
        <rFont val="Calibri"/>
        <charset val="134"/>
      </rPr>
      <t>C16H18N2O9S.Na</t>
    </r>
  </si>
  <si>
    <r>
      <rPr>
        <sz val="12"/>
        <rFont val="Calibri"/>
        <charset val="134"/>
      </rPr>
      <t>Sodium salt</t>
    </r>
  </si>
  <si>
    <r>
      <rPr>
        <sz val="12"/>
        <rFont val="Calibri"/>
        <charset val="134"/>
      </rPr>
      <t>[NaH].O[S](=O)(=O)C1CC(=O)N(OC(=O)C2CCC(CC2)CN3C(=O)C=CC3=O)C1=O</t>
    </r>
  </si>
  <si>
    <r>
      <rPr>
        <sz val="12"/>
        <rFont val="Calibri"/>
        <charset val="134"/>
      </rPr>
      <t>S0736</t>
    </r>
  </si>
  <si>
    <r>
      <rPr>
        <sz val="12"/>
        <rFont val="Calibri"/>
        <charset val="134"/>
      </rPr>
      <t>AG 556</t>
    </r>
  </si>
  <si>
    <r>
      <rPr>
        <sz val="12"/>
        <rFont val="Calibri"/>
        <charset val="134"/>
      </rPr>
      <t>AG-556 is a potent EGFR tyrphostin inhibitor with an IC50 of 5µM which suppresses the EGF-induced growth of HER14 cell.</t>
    </r>
  </si>
  <si>
    <t>133550-41-1</t>
  </si>
  <si>
    <r>
      <rPr>
        <sz val="12"/>
        <rFont val="Calibri"/>
        <charset val="134"/>
      </rPr>
      <t>http://www.selleckchem.com/products/ag-556.html</t>
    </r>
  </si>
  <si>
    <r>
      <rPr>
        <sz val="12"/>
        <rFont val="Calibri"/>
        <charset val="134"/>
      </rPr>
      <t>C20H20N2O3</t>
    </r>
  </si>
  <si>
    <r>
      <rPr>
        <sz val="12"/>
        <rFont val="Calibri"/>
        <charset val="134"/>
      </rPr>
      <t>OC1=C(O)C=C(C=C1)\C=C(C#N)\C(=O)NCCCCC2=CC=CC=C2</t>
    </r>
  </si>
  <si>
    <r>
      <rPr>
        <sz val="12"/>
        <rFont val="Calibri"/>
        <charset val="134"/>
      </rPr>
      <t>S0801</t>
    </r>
  </si>
  <si>
    <r>
      <rPr>
        <sz val="12"/>
        <rFont val="Calibri"/>
        <charset val="134"/>
      </rPr>
      <t>Spastazoline</t>
    </r>
  </si>
  <si>
    <r>
      <rPr>
        <sz val="12"/>
        <rFont val="Calibri"/>
        <charset val="134"/>
      </rPr>
      <t>Spastazoline is a potent, cell-permeable and selective spastin (a microtubule-severing AAA (ATPases associated with diverse cellular activities) protein) inhibitor with IC50 of 99 nM for Human spastin. Spastazoline does not inhibit ATPase activity of a recombinant human VPS4 (another AAA protein required for intercellular bridge disassembly).</t>
    </r>
  </si>
  <si>
    <t>2351882-11-4</t>
  </si>
  <si>
    <r>
      <rPr>
        <sz val="12"/>
        <rFont val="Calibri"/>
        <charset val="134"/>
      </rPr>
      <t>http://www.selleckchem.com/products/spastazoline.html</t>
    </r>
  </si>
  <si>
    <r>
      <rPr>
        <sz val="12"/>
        <rFont val="Calibri"/>
        <charset val="134"/>
      </rPr>
      <t>C20H30N8</t>
    </r>
  </si>
  <si>
    <r>
      <rPr>
        <sz val="12"/>
        <rFont val="Calibri"/>
        <charset val="134"/>
      </rPr>
      <t>CC(C)C1CN(CCN1)C2=NC3=C(C=C[NH]3)C(=N2)NC4=N[NH]C(=C4)C(C)(C)C</t>
    </r>
  </si>
  <si>
    <r>
      <rPr>
        <sz val="12"/>
        <rFont val="Calibri"/>
        <charset val="134"/>
      </rPr>
      <t>S0816</t>
    </r>
  </si>
  <si>
    <r>
      <rPr>
        <sz val="12"/>
        <rFont val="Calibri"/>
        <charset val="134"/>
      </rPr>
      <t>Brr2 Inhibitor C9</t>
    </r>
  </si>
  <si>
    <r>
      <rPr>
        <sz val="12"/>
        <rFont val="Calibri"/>
        <charset val="134"/>
      </rPr>
      <t>Brr2 inhibitor C9 (Brr2 Inhibitor 9) is an allosteric inhibitor of the spliceosomal RNA helicase Brr2. Brr2 is implicated in autosomal-dominant retinitis pigmentosa a group of progressive retinal degenerative disorders.</t>
    </r>
  </si>
  <si>
    <t>2104030-82-0</t>
  </si>
  <si>
    <r>
      <rPr>
        <sz val="12"/>
        <rFont val="Calibri"/>
        <charset val="134"/>
      </rPr>
      <t>http://www.selleckchem.com/products/brr2-inhibitor-c9.html</t>
    </r>
  </si>
  <si>
    <r>
      <rPr>
        <sz val="12"/>
        <rFont val="Calibri"/>
        <charset val="134"/>
      </rPr>
      <t>C24H20N4O3S</t>
    </r>
  </si>
  <si>
    <r>
      <rPr>
        <sz val="12"/>
        <rFont val="Calibri"/>
        <charset val="134"/>
      </rPr>
      <t>Brr2 Inhibitor 9</t>
    </r>
  </si>
  <si>
    <r>
      <rPr>
        <sz val="12"/>
        <rFont val="Calibri"/>
        <charset val="134"/>
      </rPr>
      <t>O=C1NC2=CC(=O)N(CC3=CC=CC=C3)C=C2CN1C4=CC(=CC=C4)OCC5=CN=CS5</t>
    </r>
  </si>
  <si>
    <r>
      <rPr>
        <sz val="12"/>
        <rFont val="Calibri"/>
        <charset val="134"/>
      </rPr>
      <t>S0842</t>
    </r>
  </si>
  <si>
    <r>
      <rPr>
        <sz val="12"/>
        <rFont val="Calibri"/>
        <charset val="134"/>
      </rPr>
      <t>SP-13786</t>
    </r>
  </si>
  <si>
    <r>
      <rPr>
        <sz val="12"/>
        <rFont val="Calibri"/>
        <charset val="134"/>
      </rPr>
      <t>PREP</t>
    </r>
  </si>
  <si>
    <r>
      <rPr>
        <sz val="12"/>
        <rFont val="Calibri"/>
        <charset val="134"/>
      </rPr>
      <t>SP-13786 (UAMC-1110)(compound 60) is a potent and selective inhibitor of fibroblast activation protein (FAP) and prolyl oligopeptidase (PREP) with IC50 of 3.2 nM and 1.8 μM, respectively.</t>
    </r>
  </si>
  <si>
    <t>1448440-52-5</t>
  </si>
  <si>
    <r>
      <rPr>
        <sz val="12"/>
        <rFont val="Calibri"/>
        <charset val="134"/>
      </rPr>
      <t>http://www.selleckchem.com/products/sp-13786.html</t>
    </r>
  </si>
  <si>
    <r>
      <rPr>
        <sz val="12"/>
        <rFont val="Calibri"/>
        <charset val="134"/>
      </rPr>
      <t>C17H14F2N4O2</t>
    </r>
  </si>
  <si>
    <r>
      <rPr>
        <sz val="12"/>
        <rFont val="Calibri"/>
        <charset val="134"/>
      </rPr>
      <t>UAMC-1110</t>
    </r>
  </si>
  <si>
    <r>
      <rPr>
        <sz val="12"/>
        <rFont val="Calibri"/>
        <charset val="134"/>
      </rPr>
      <t>FC1(F)CC(C#N)N(C1)C(=O)CNC(=O)C2=CC=NC3=CC=CC=C23</t>
    </r>
  </si>
  <si>
    <r>
      <rPr>
        <sz val="12"/>
        <rFont val="Calibri"/>
        <charset val="134"/>
      </rPr>
      <t>S0849</t>
    </r>
  </si>
  <si>
    <r>
      <rPr>
        <sz val="12"/>
        <rFont val="Calibri"/>
        <charset val="134"/>
      </rPr>
      <t>PF-06446846</t>
    </r>
  </si>
  <si>
    <r>
      <rPr>
        <sz val="12"/>
        <rFont val="Calibri"/>
        <charset val="134"/>
      </rPr>
      <t>PF-06446846 is an orally active proprotein convertase subtilisin/kexin type 9 (PCSK9) inhibitor. PF-06446846 selectively inhibits translation of PCSK9 by stalling the 80S ribosome in the proximity of codon region.</t>
    </r>
  </si>
  <si>
    <t>1632250-49-7</t>
  </si>
  <si>
    <r>
      <rPr>
        <sz val="12"/>
        <rFont val="Calibri"/>
        <charset val="134"/>
      </rPr>
      <t>http://www.selleckchem.com/products/pf-06446846.html</t>
    </r>
  </si>
  <si>
    <r>
      <rPr>
        <sz val="12"/>
        <rFont val="Calibri"/>
        <charset val="134"/>
      </rPr>
      <t>C22H20ClN7O</t>
    </r>
  </si>
  <si>
    <r>
      <rPr>
        <sz val="12"/>
        <rFont val="Calibri"/>
        <charset val="134"/>
      </rPr>
      <t>ClC1=C(N=CC=C1)N(C2CCCNC2)C(=O)C3=CC=C(C=C3)[N]4N=NC5=CC=CN=C45</t>
    </r>
  </si>
  <si>
    <r>
      <rPr>
        <sz val="12"/>
        <rFont val="Calibri"/>
        <charset val="134"/>
      </rPr>
      <t>S0851</t>
    </r>
  </si>
  <si>
    <r>
      <rPr>
        <sz val="12"/>
        <rFont val="Calibri"/>
        <charset val="134"/>
      </rPr>
      <t>G-1</t>
    </r>
  </si>
  <si>
    <r>
      <rPr>
        <sz val="12"/>
        <rFont val="Calibri"/>
        <charset val="134"/>
      </rPr>
      <t>Estrogen/progestogen Receptor,GPR</t>
    </r>
  </si>
  <si>
    <r>
      <rPr>
        <sz val="12"/>
        <rFont val="Calibri"/>
        <charset val="134"/>
      </rPr>
      <t>G-1 (LNS 8801) is a nonsteroidal and selective agonist of G protein-coupled receptor 30 (GPR30, G protein-coupled estrogen receptor 1, GPER) with Ki of 11 nM.</t>
    </r>
  </si>
  <si>
    <t>881639-98-1</t>
  </si>
  <si>
    <r>
      <rPr>
        <sz val="12"/>
        <rFont val="Calibri"/>
        <charset val="134"/>
      </rPr>
      <t>http://www.selleckchem.com/products/g-1.html</t>
    </r>
  </si>
  <si>
    <r>
      <rPr>
        <sz val="12"/>
        <rFont val="Calibri"/>
        <charset val="134"/>
      </rPr>
      <t>C21H18BrNO3</t>
    </r>
  </si>
  <si>
    <r>
      <rPr>
        <sz val="12"/>
        <rFont val="Calibri"/>
        <charset val="134"/>
      </rPr>
      <t>LNS 8801</t>
    </r>
  </si>
  <si>
    <r>
      <rPr>
        <sz val="12"/>
        <rFont val="Calibri"/>
        <charset val="134"/>
      </rPr>
      <t>CC(=O)C1=CC=C2NC(C3CC=CC3C2=C1)C4=C5OCOC5=CC(=C4)Br</t>
    </r>
  </si>
  <si>
    <r>
      <rPr>
        <sz val="12"/>
        <rFont val="Calibri"/>
        <charset val="134"/>
      </rPr>
      <t>S0878</t>
    </r>
  </si>
  <si>
    <r>
      <rPr>
        <sz val="12"/>
        <rFont val="Calibri"/>
        <charset val="134"/>
      </rPr>
      <t>AT-001</t>
    </r>
  </si>
  <si>
    <r>
      <rPr>
        <sz val="12"/>
        <rFont val="Calibri"/>
        <charset val="134"/>
      </rPr>
      <t>AT-001 (Aldose reductase-IN-1) is an aldose reductase inhibitor with IC50 of 28.9 pM.</t>
    </r>
  </si>
  <si>
    <t>1355612-71-3</t>
  </si>
  <si>
    <r>
      <rPr>
        <sz val="12"/>
        <rFont val="Calibri"/>
        <charset val="134"/>
      </rPr>
      <t>http://www.selleckchem.com/products/at-001.html</t>
    </r>
  </si>
  <si>
    <r>
      <rPr>
        <sz val="12"/>
        <rFont val="Calibri"/>
        <charset val="134"/>
      </rPr>
      <t>C17H10F3N5O3S</t>
    </r>
  </si>
  <si>
    <r>
      <rPr>
        <sz val="12"/>
        <rFont val="Calibri"/>
        <charset val="134"/>
      </rPr>
      <t>Aldose reductase-IN-1</t>
    </r>
  </si>
  <si>
    <r>
      <rPr>
        <sz val="12"/>
        <rFont val="Calibri"/>
        <charset val="134"/>
      </rPr>
      <t>OC(=O)CC1=NN(CC2=NC3=CC(=CC=C3S2)C(F)(F)F)C(=O)C4=NC=CN=C14</t>
    </r>
  </si>
  <si>
    <r>
      <rPr>
        <sz val="12"/>
        <rFont val="Calibri"/>
        <charset val="134"/>
      </rPr>
      <t>S0922</t>
    </r>
  </si>
  <si>
    <r>
      <rPr>
        <sz val="12"/>
        <rFont val="Calibri"/>
        <charset val="134"/>
      </rPr>
      <t>Salvianolic acid C</t>
    </r>
  </si>
  <si>
    <r>
      <rPr>
        <sz val="12"/>
        <rFont val="Calibri"/>
        <charset val="134"/>
      </rPr>
      <t>Salvianolic acid C is a non-competitive Cytochrome P4502C8 (CYP2C8) inhibitor and a moderate mixed inhibitor of Cytochrome P45022J2 (CYP2J2).</t>
    </r>
  </si>
  <si>
    <t>115841-09-3</t>
  </si>
  <si>
    <t>http://www.selleckchem.com/products/salvianolic-acid-c.html</t>
  </si>
  <si>
    <r>
      <rPr>
        <sz val="12"/>
        <rFont val="Calibri"/>
        <charset val="134"/>
      </rPr>
      <t>C26H20O10</t>
    </r>
  </si>
  <si>
    <r>
      <rPr>
        <sz val="12"/>
        <rFont val="Calibri"/>
        <charset val="134"/>
      </rPr>
      <t>OC(=O)C(CC1=CC(=C(O)C=C1)O)OC(=O)/C=C/C2=C3C=C(OC3=C(O)C=C2)C4=CC(=C(O)C=C4)O</t>
    </r>
  </si>
  <si>
    <r>
      <rPr>
        <sz val="12"/>
        <rFont val="Calibri"/>
        <charset val="134"/>
      </rPr>
      <t>S1034</t>
    </r>
  </si>
  <si>
    <r>
      <rPr>
        <sz val="12"/>
        <rFont val="Calibri"/>
        <charset val="134"/>
      </rPr>
      <t>NVP-AEW541</t>
    </r>
  </si>
  <si>
    <r>
      <rPr>
        <sz val="12"/>
        <rFont val="Calibri"/>
        <charset val="134"/>
      </rPr>
      <t>NVP-AEW541 is a potent inhibitor of IGF-1R/InsR with IC50 of 150 nM/140 nM in cell-free assays, greater potency and selectivity</t>
    </r>
    <r>
      <rPr>
        <sz val="12"/>
        <rFont val="Calibri"/>
        <charset val="134"/>
      </rPr>
      <t xml:space="preserve">  </t>
    </r>
    <r>
      <rPr>
        <sz val="12"/>
        <rFont val="Calibri"/>
        <charset val="134"/>
      </rPr>
      <t>for IGF-1R in a cell-based assay.</t>
    </r>
  </si>
  <si>
    <t>475489-16-8</t>
  </si>
  <si>
    <r>
      <rPr>
        <sz val="12"/>
        <rFont val="Calibri"/>
        <charset val="134"/>
      </rPr>
      <t>http://www.selleckchem.com/products/NVP-AEW541.html</t>
    </r>
  </si>
  <si>
    <r>
      <rPr>
        <sz val="12"/>
        <rFont val="Calibri"/>
        <charset val="134"/>
      </rPr>
      <t>C27H29N5O</t>
    </r>
  </si>
  <si>
    <r>
      <rPr>
        <sz val="12"/>
        <rFont val="Calibri"/>
        <charset val="134"/>
      </rPr>
      <t>AEW541</t>
    </r>
  </si>
  <si>
    <r>
      <rPr>
        <sz val="12"/>
        <rFont val="Calibri"/>
        <charset val="134"/>
      </rPr>
      <t>NC1=NC=NC2=C1C(=C[N]2C3CC(C3)CN4CCC4)C5=CC(=CC=C5)OCC6=CC=CC=C6</t>
    </r>
  </si>
  <si>
    <r>
      <rPr>
        <sz val="12"/>
        <rFont val="Calibri"/>
        <charset val="134"/>
      </rPr>
      <t>S1203</t>
    </r>
  </si>
  <si>
    <r>
      <rPr>
        <sz val="12"/>
        <rFont val="Calibri"/>
        <charset val="134"/>
      </rPr>
      <t>T16Ainh-A01</t>
    </r>
  </si>
  <si>
    <r>
      <rPr>
        <sz val="12"/>
        <rFont val="Calibri"/>
        <charset val="134"/>
      </rPr>
      <t>Chloride Channel</t>
    </r>
  </si>
  <si>
    <r>
      <rPr>
        <sz val="12"/>
        <rFont val="Calibri"/>
        <charset val="134"/>
      </rPr>
      <t>T16Ainh-A01 is a potent and selective inhibitor of calcium-activated chloride channel (CaCC)/transmembrane protein 16A (TMEM16A, ANO1) with IC50 of 1.8 μM.</t>
    </r>
  </si>
  <si>
    <t>552309-42-9</t>
  </si>
  <si>
    <r>
      <rPr>
        <sz val="12"/>
        <rFont val="Calibri"/>
        <charset val="134"/>
      </rPr>
      <t>http://www.selleckchem.com/products/t16ainh-a01.html</t>
    </r>
  </si>
  <si>
    <r>
      <rPr>
        <sz val="12"/>
        <rFont val="Calibri"/>
        <charset val="134"/>
      </rPr>
      <t>C19H20N4O3S2</t>
    </r>
  </si>
  <si>
    <r>
      <rPr>
        <sz val="12"/>
        <rFont val="Calibri"/>
        <charset val="134"/>
      </rPr>
      <t>CCC1=C(C)N=C(NC1=O)SCC(=O)NC2=NC(=CS2)C3=CC=C(OC)C=C3</t>
    </r>
  </si>
  <si>
    <r>
      <rPr>
        <sz val="12"/>
        <rFont val="Calibri"/>
        <charset val="134"/>
      </rPr>
      <t>S1217</t>
    </r>
  </si>
  <si>
    <r>
      <rPr>
        <sz val="12"/>
        <rFont val="Calibri"/>
        <charset val="134"/>
      </rPr>
      <t>Cyclophosphamide</t>
    </r>
  </si>
  <si>
    <r>
      <rPr>
        <sz val="12"/>
        <rFont val="Calibri"/>
        <charset val="134"/>
      </rPr>
      <t>Cyclophosphamide(NSC 26271,Endoxan, Cytoxan, Neosar, Procytox, Revimmune, Cytophosphane) is a nitrogen mustard alkylating agent from the oxazophorines group.</t>
    </r>
  </si>
  <si>
    <t>50-18-0</t>
  </si>
  <si>
    <r>
      <rPr>
        <sz val="12"/>
        <rFont val="Calibri"/>
        <charset val="134"/>
      </rPr>
      <t>http://www.selleckchem.com/products/Clafen.html</t>
    </r>
  </si>
  <si>
    <r>
      <rPr>
        <sz val="12"/>
        <rFont val="Calibri"/>
        <charset val="134"/>
      </rPr>
      <t>C7H15Cl2N2O2P</t>
    </r>
  </si>
  <si>
    <r>
      <rPr>
        <sz val="12"/>
        <rFont val="Calibri"/>
        <charset val="134"/>
      </rPr>
      <t>NSC 26271,Endoxan, Cytoxan, Neosar, Procytox, Revimmune, Cytophosphane</t>
    </r>
  </si>
  <si>
    <r>
      <rPr>
        <sz val="12"/>
        <rFont val="Calibri"/>
        <charset val="134"/>
      </rPr>
      <t>ClCCN(CCCl)[P]1(=O)NCCCO1</t>
    </r>
  </si>
  <si>
    <r>
      <rPr>
        <sz val="12"/>
        <rFont val="Calibri"/>
        <charset val="134"/>
      </rPr>
      <t>S1522</t>
    </r>
  </si>
  <si>
    <r>
      <rPr>
        <sz val="12"/>
        <rFont val="Calibri"/>
        <charset val="134"/>
      </rPr>
      <t>Tosedostat (CHR2797)</t>
    </r>
  </si>
  <si>
    <r>
      <rPr>
        <sz val="12"/>
        <rFont val="Calibri"/>
        <charset val="134"/>
      </rPr>
      <t>Aminopeptidase</t>
    </r>
  </si>
  <si>
    <r>
      <rPr>
        <sz val="12"/>
        <rFont val="Calibri"/>
        <charset val="134"/>
      </rPr>
      <t>Tosedostat (CHR2797) is an aminopeptidase inhibitor for LAP, PuSA and Aminopeptidase N with IC50 of 100 nM, 150 nM and 220 nM, respectively, and does not effectively inhibit either PILSAP, MetAP-2, LTA4 hydrolase, or MetAP-2. Phase 2.</t>
    </r>
  </si>
  <si>
    <t>238750-77-1</t>
  </si>
  <si>
    <r>
      <rPr>
        <sz val="12"/>
        <rFont val="Calibri"/>
        <charset val="134"/>
      </rPr>
      <t>http://www.selleckchem.com/products/CHR-2797(Tosedostat).html</t>
    </r>
  </si>
  <si>
    <r>
      <rPr>
        <sz val="12"/>
        <rFont val="Calibri"/>
        <charset val="134"/>
      </rPr>
      <t>C21H30N2O6</t>
    </r>
  </si>
  <si>
    <r>
      <rPr>
        <sz val="12"/>
        <rFont val="Calibri"/>
        <charset val="134"/>
      </rPr>
      <t>CC(C)CC(C(O)C(=O)NO)C(=O)NC(C(=O)OC1CCCC1)C2=CC=CC=C2</t>
    </r>
  </si>
  <si>
    <r>
      <rPr>
        <sz val="12"/>
        <rFont val="Calibri"/>
        <charset val="134"/>
      </rPr>
      <t>S1575</t>
    </r>
  </si>
  <si>
    <r>
      <rPr>
        <sz val="12"/>
        <rFont val="Calibri"/>
        <charset val="134"/>
      </rPr>
      <t>RO4929097</t>
    </r>
  </si>
  <si>
    <r>
      <rPr>
        <sz val="12"/>
        <rFont val="Calibri"/>
        <charset val="134"/>
      </rPr>
      <t>RO4929097 (RG-4733) is a γ secretase inhibitor with IC50 of 4 nM in a cell-free assay, inhibiting cellular processing of Aβ40 and Notch with EC50 of 14 nM and 5 nM, respectively. Phase 2.</t>
    </r>
  </si>
  <si>
    <t>847925-91-1</t>
  </si>
  <si>
    <r>
      <rPr>
        <sz val="12"/>
        <rFont val="Calibri"/>
        <charset val="134"/>
      </rPr>
      <t>http://www.selleckchem.com/products/RO4929097.html</t>
    </r>
  </si>
  <si>
    <r>
      <rPr>
        <sz val="12"/>
        <rFont val="Calibri"/>
        <charset val="134"/>
      </rPr>
      <t>C22H20F5N3O3</t>
    </r>
  </si>
  <si>
    <r>
      <rPr>
        <sz val="12"/>
        <rFont val="Calibri"/>
        <charset val="134"/>
      </rPr>
      <t>RG-4733</t>
    </r>
  </si>
  <si>
    <r>
      <rPr>
        <sz val="12"/>
        <rFont val="Calibri"/>
        <charset val="134"/>
      </rPr>
      <t>CC(C)(C(=O)NCC(F)(F)C(F)(F)F)C(=O)NC1C(=O)NC2=CC=CC=C2C3=C1C=CC=C3</t>
    </r>
  </si>
  <si>
    <r>
      <rPr>
        <sz val="12"/>
        <rFont val="Calibri"/>
        <charset val="134"/>
      </rPr>
      <t>S1989</t>
    </r>
  </si>
  <si>
    <r>
      <rPr>
        <sz val="12"/>
        <rFont val="Calibri"/>
        <charset val="134"/>
      </rPr>
      <t>GABAA receptor agent 1</t>
    </r>
  </si>
  <si>
    <r>
      <rPr>
        <sz val="12"/>
        <rFont val="Calibri"/>
        <charset val="134"/>
      </rPr>
      <t>GABAA receptor agent 1 is a high affinity ligand for Gamma-aminobutyric acid A (GABAA) receptor that exerts potent anticonvulsant activity.</t>
    </r>
  </si>
  <si>
    <t>1571-87-5</t>
  </si>
  <si>
    <r>
      <rPr>
        <sz val="12"/>
        <rFont val="Calibri"/>
        <charset val="134"/>
      </rPr>
      <t>http://www.selleckchem.com/products/gabaa-receptor-agent-1.html</t>
    </r>
  </si>
  <si>
    <r>
      <rPr>
        <sz val="12"/>
        <rFont val="Calibri"/>
        <charset val="134"/>
      </rPr>
      <t>C13H8ClN3O2</t>
    </r>
  </si>
  <si>
    <r>
      <rPr>
        <sz val="12"/>
        <rFont val="Calibri"/>
        <charset val="134"/>
      </rPr>
      <t>[O-][N+](=O)C1=CC=C2N=C([NH]C2=C1)C3=CC=C(Cl)C=C3</t>
    </r>
  </si>
  <si>
    <r>
      <rPr>
        <sz val="12"/>
        <rFont val="Calibri"/>
        <charset val="134"/>
      </rPr>
      <t>S2211</t>
    </r>
  </si>
  <si>
    <r>
      <rPr>
        <sz val="12"/>
        <rFont val="Calibri"/>
        <charset val="134"/>
      </rPr>
      <t>AG-13958</t>
    </r>
  </si>
  <si>
    <r>
      <rPr>
        <sz val="12"/>
        <rFont val="Calibri"/>
        <charset val="134"/>
      </rPr>
      <t>AG-13958 (AG-013958), a VEGFR tyrosine kinase inhibitor, is in clinical development with ST administration for treatment of choroidal neovascularization associated with age–related macular degeneration (AMD).</t>
    </r>
  </si>
  <si>
    <t>319460-94-1</t>
  </si>
  <si>
    <r>
      <rPr>
        <sz val="12"/>
        <rFont val="Calibri"/>
        <charset val="134"/>
      </rPr>
      <t>http://www.selleckchem.com/products/ag-13958.html</t>
    </r>
  </si>
  <si>
    <r>
      <rPr>
        <sz val="12"/>
        <rFont val="Calibri"/>
        <charset val="134"/>
      </rPr>
      <t>C26H22FN7O</t>
    </r>
  </si>
  <si>
    <r>
      <rPr>
        <sz val="12"/>
        <rFont val="Calibri"/>
        <charset val="134"/>
      </rPr>
      <t>AG-013958</t>
    </r>
  </si>
  <si>
    <r>
      <rPr>
        <sz val="12"/>
        <rFont val="Calibri"/>
        <charset val="134"/>
      </rPr>
      <t>C[N]1N=C(C)C=C1C(=O)NC2=CC(=CC=C2F)NC3=CC4=C(C=C3)C(=N[NH]4)\C=C\C5=CC=CC=N5</t>
    </r>
  </si>
  <si>
    <r>
      <rPr>
        <sz val="12"/>
        <rFont val="Calibri"/>
        <charset val="134"/>
      </rPr>
      <t>S2221</t>
    </r>
  </si>
  <si>
    <r>
      <rPr>
        <sz val="12"/>
        <rFont val="Calibri"/>
        <charset val="134"/>
      </rPr>
      <t>Apatinib (YN968D1) mesylate</t>
    </r>
  </si>
  <si>
    <r>
      <rPr>
        <sz val="12"/>
        <rFont val="Calibri"/>
        <charset val="134"/>
      </rPr>
      <t>Apatinib mesylate (YN968D1, Rivoceranib) is a potent inhibitor of the VEGF signaling pathway with IC50 values of 1 nM, 13 nM, 429 nM and 530 nM for VEGFR-2, Ret (c-Ret), c-Kit and c-Src, respectively. Apatinib mesylate induces both autophagy and apoptosis.</t>
    </r>
  </si>
  <si>
    <t>1218779-75-9</t>
  </si>
  <si>
    <r>
      <rPr>
        <sz val="12"/>
        <rFont val="Calibri"/>
        <charset val="134"/>
      </rPr>
      <t>http://www.selleckchem.com/products/Apatinib-YN968D1.html</t>
    </r>
  </si>
  <si>
    <r>
      <rPr>
        <sz val="12"/>
        <rFont val="Calibri"/>
        <charset val="134"/>
      </rPr>
      <t>C25H27N5O4S</t>
    </r>
  </si>
  <si>
    <r>
      <rPr>
        <sz val="12"/>
        <rFont val="Calibri"/>
        <charset val="134"/>
      </rPr>
      <t>YN968D1, Rivoceranib</t>
    </r>
  </si>
  <si>
    <r>
      <rPr>
        <sz val="12"/>
        <rFont val="Calibri"/>
        <charset val="134"/>
      </rPr>
      <t>C[S](O)(=O)=O.O=C(NC1=CC=C(C=C1)C2(CCCC2)C#N)C3=CC=CN=C3NCC4=CC=NC=C4</t>
    </r>
  </si>
  <si>
    <r>
      <rPr>
        <sz val="12"/>
        <rFont val="Calibri"/>
        <charset val="134"/>
      </rPr>
      <t>S2345</t>
    </r>
  </si>
  <si>
    <r>
      <rPr>
        <sz val="12"/>
        <rFont val="Calibri"/>
        <charset val="134"/>
      </rPr>
      <t>Podophyllotoxin (Podofilox)</t>
    </r>
  </si>
  <si>
    <r>
      <rPr>
        <sz val="12"/>
        <rFont val="Calibri"/>
        <charset val="134"/>
      </rPr>
      <t>5-alpha Reductase</t>
    </r>
  </si>
  <si>
    <r>
      <rPr>
        <sz val="12"/>
        <rFont val="Calibri"/>
        <charset val="134"/>
      </rPr>
      <t>Podophyllotoxin (Condylox,Podofilox) is a lignan (lignans) found in podophyllin resin from the roots of podophyllum plants.</t>
    </r>
  </si>
  <si>
    <t>518-28-5</t>
  </si>
  <si>
    <r>
      <rPr>
        <sz val="12"/>
        <rFont val="Calibri"/>
        <charset val="134"/>
      </rPr>
      <t>http://www.selleckchem.com/products/Podophyllotoxin(Podofilox).html</t>
    </r>
  </si>
  <si>
    <r>
      <rPr>
        <sz val="12"/>
        <rFont val="Calibri"/>
        <charset val="134"/>
      </rPr>
      <t>C22H22O8</t>
    </r>
  </si>
  <si>
    <r>
      <rPr>
        <sz val="12"/>
        <rFont val="Calibri"/>
        <charset val="134"/>
      </rPr>
      <t>Condylox,Podofilox</t>
    </r>
  </si>
  <si>
    <r>
      <rPr>
        <sz val="12"/>
        <rFont val="Calibri"/>
        <charset val="134"/>
      </rPr>
      <t>COC1=C(OC)C(=CC(=C1)C2C3C(COC3=O)C(O)C4=CC5=C(OCO5)C=C24)OC</t>
    </r>
  </si>
  <si>
    <r>
      <rPr>
        <sz val="12"/>
        <rFont val="Calibri"/>
        <charset val="134"/>
      </rPr>
      <t>S2653</t>
    </r>
  </si>
  <si>
    <r>
      <rPr>
        <sz val="12"/>
        <rFont val="Calibri"/>
        <charset val="134"/>
      </rPr>
      <t>9-amino-CPT (9-Aminocamptothecin)</t>
    </r>
  </si>
  <si>
    <r>
      <rPr>
        <sz val="12"/>
        <rFont val="Calibri"/>
        <charset val="134"/>
      </rPr>
      <t>9-amino-CPT (9-Aminocamptothecin, 9-AC, Aminocamptothecin, 9-amino-20(S)-camptothecin) is a Topoisomerase I inhibitor with potent anticancer activities. 9-amino-CPT (9-Aminocamptothecin) is an active, water-insoluble derivative of camptothecin.</t>
    </r>
  </si>
  <si>
    <t>91421-43-1</t>
  </si>
  <si>
    <r>
      <rPr>
        <sz val="12"/>
        <rFont val="Calibri"/>
        <charset val="134"/>
      </rPr>
      <t>http://www.selleckchem.com/products/9-amino-cpt.html</t>
    </r>
  </si>
  <si>
    <r>
      <rPr>
        <sz val="12"/>
        <rFont val="Calibri"/>
        <charset val="134"/>
      </rPr>
      <t>C20H17N3O4</t>
    </r>
  </si>
  <si>
    <r>
      <rPr>
        <sz val="12"/>
        <rFont val="Calibri"/>
        <charset val="134"/>
      </rPr>
      <t>9-AC, Aminocamptothecin, 9-amino-20(S)-camptothecin</t>
    </r>
  </si>
  <si>
    <r>
      <rPr>
        <sz val="12"/>
        <rFont val="Calibri"/>
        <charset val="134"/>
      </rPr>
      <t>CCC1(O)C(=O)OCC2=C1C=C3N(CC4=C3N=C5C=CC=C(N)C5=C4)C2=O</t>
    </r>
  </si>
  <si>
    <r>
      <rPr>
        <sz val="12"/>
        <rFont val="Calibri"/>
        <charset val="134"/>
      </rPr>
      <t>S2758</t>
    </r>
  </si>
  <si>
    <r>
      <rPr>
        <sz val="12"/>
        <rFont val="Calibri"/>
        <charset val="134"/>
      </rPr>
      <t>Wortmannin (KY 12420)</t>
    </r>
  </si>
  <si>
    <r>
      <rPr>
        <sz val="12"/>
        <rFont val="Calibri"/>
        <charset val="134"/>
      </rPr>
      <t>ATM/ATR,Autophagy,Autophagy,DNA-PK,PI3K,PLK</t>
    </r>
  </si>
  <si>
    <r>
      <rPr>
        <sz val="12"/>
        <rFont val="Calibri"/>
        <charset val="134"/>
      </rPr>
      <t>Wortmannin (KY 12420, SL-2052, BRN 0067676, NSC 627609) is the first described PI3K inhibitor with IC50 of 3 nM in a cell-free assay, with little selectivity within the PI3K family. Wortmannin blocks autophagosome formation and potently inhibits DNA-PK/ATM with IC50 of 16 nM and 150 nM in cell-free assays. Wortmannin also inhibits PLK1 activity.</t>
    </r>
  </si>
  <si>
    <t>19545-26-7</t>
  </si>
  <si>
    <r>
      <rPr>
        <sz val="12"/>
        <rFont val="Calibri"/>
        <charset val="134"/>
      </rPr>
      <t>http://www.selleckchem.com/products/wortmannin.html</t>
    </r>
  </si>
  <si>
    <r>
      <rPr>
        <sz val="12"/>
        <rFont val="Calibri"/>
        <charset val="134"/>
      </rPr>
      <t>C23H24O8</t>
    </r>
  </si>
  <si>
    <r>
      <rPr>
        <sz val="12"/>
        <rFont val="Calibri"/>
        <charset val="134"/>
      </rPr>
      <t>SL-2052, BRN 0067676, NSC 627609</t>
    </r>
  </si>
  <si>
    <r>
      <rPr>
        <sz val="12"/>
        <rFont val="Calibri"/>
        <charset val="134"/>
      </rPr>
      <t>COCC1OC(=O)C2=COC3=C2C1(C)C4=C(C5CCC(=O)C5(C)CC4OC(C)=O)C3=O</t>
    </r>
  </si>
  <si>
    <r>
      <rPr>
        <sz val="12"/>
        <rFont val="Calibri"/>
        <charset val="134"/>
      </rPr>
      <t>S2846</t>
    </r>
  </si>
  <si>
    <r>
      <rPr>
        <sz val="12"/>
        <rFont val="Calibri"/>
        <charset val="134"/>
      </rPr>
      <t>ML359</t>
    </r>
  </si>
  <si>
    <r>
      <rPr>
        <sz val="12"/>
        <rFont val="Calibri"/>
        <charset val="134"/>
      </rPr>
      <t>ML359 is a small molecule inhibitor of protein disulfide isomerase （PDI).</t>
    </r>
  </si>
  <si>
    <t>1069858-99-6</t>
  </si>
  <si>
    <r>
      <rPr>
        <sz val="12"/>
        <rFont val="Calibri"/>
        <charset val="134"/>
      </rPr>
      <t>http://www.selleckchem.com/products/ml359.html</t>
    </r>
  </si>
  <si>
    <r>
      <rPr>
        <sz val="12"/>
        <rFont val="Calibri"/>
        <charset val="134"/>
      </rPr>
      <t>C23H28ClNO4</t>
    </r>
  </si>
  <si>
    <r>
      <rPr>
        <sz val="12"/>
        <rFont val="Calibri"/>
        <charset val="134"/>
      </rPr>
      <t>CCOC(=O)C1(CCOC2=CC=CC=C2)CCN(CC1)CC3=CC=C(O)C(=C3)Cl</t>
    </r>
  </si>
  <si>
    <r>
      <rPr>
        <sz val="12"/>
        <rFont val="Calibri"/>
        <charset val="134"/>
      </rPr>
      <t>S2943</t>
    </r>
  </si>
  <si>
    <r>
      <rPr>
        <sz val="12"/>
        <rFont val="Calibri"/>
        <charset val="134"/>
      </rPr>
      <t>BRD9539</t>
    </r>
  </si>
  <si>
    <r>
      <rPr>
        <sz val="12"/>
        <rFont val="Calibri"/>
        <charset val="134"/>
      </rPr>
      <t>Epigenetic Reader Domain,G9a/GLP</t>
    </r>
  </si>
  <si>
    <r>
      <rPr>
        <sz val="12"/>
        <rFont val="Calibri"/>
        <charset val="134"/>
      </rPr>
      <t>BRD9539 is a histone methyltransferase G9a inhibitor, which also inhibits PRC2 activity.</t>
    </r>
  </si>
  <si>
    <t>1374601-41-8</t>
  </si>
  <si>
    <r>
      <rPr>
        <sz val="12"/>
        <rFont val="Calibri"/>
        <charset val="134"/>
      </rPr>
      <t>http://www.selleckchem.com/products/brd9539.html</t>
    </r>
  </si>
  <si>
    <r>
      <rPr>
        <sz val="12"/>
        <rFont val="Calibri"/>
        <charset val="134"/>
      </rPr>
      <t>C24H21N3O3</t>
    </r>
  </si>
  <si>
    <r>
      <rPr>
        <sz val="12"/>
        <rFont val="Calibri"/>
        <charset val="134"/>
      </rPr>
      <t>Free bC22H16Cl3N7O6ase</t>
    </r>
  </si>
  <si>
    <r>
      <rPr>
        <sz val="12"/>
        <rFont val="Calibri"/>
        <charset val="134"/>
      </rPr>
      <t>OC(=O)C1=CC=C2[N](CCCC3=CC=CC=C3)C(=NC2=C1)NC(=O)C4=CC=CC=C4</t>
    </r>
  </si>
  <si>
    <r>
      <rPr>
        <sz val="12"/>
        <rFont val="Calibri"/>
        <charset val="134"/>
      </rPr>
      <t>S2979</t>
    </r>
  </si>
  <si>
    <r>
      <rPr>
        <sz val="12"/>
        <rFont val="Calibri"/>
        <charset val="134"/>
      </rPr>
      <t>CU-T12-9</t>
    </r>
  </si>
  <si>
    <r>
      <rPr>
        <sz val="12"/>
        <rFont val="Calibri"/>
        <charset val="134"/>
      </rPr>
      <t>Interleukins,NF-κB,NOS,TLR,TNF-alpha</t>
    </r>
  </si>
  <si>
    <r>
      <rPr>
        <sz val="12"/>
        <rFont val="Calibri"/>
        <charset val="134"/>
      </rPr>
      <t>CU-T12-9 is a specific agonist of Toll-like receptor (TLR) 1/2 with EC50 of 52.9 nM in HEK-Blue hTLR2 SEAP assay. CU-T12-9 activates both the innate and the adaptive immune systems. CU-T12-9 signals through NF-κB and invokes an elevation of the downstream effectors TNF-α, IL-10, and iNOS.</t>
    </r>
  </si>
  <si>
    <t>1821387-73-8</t>
  </si>
  <si>
    <r>
      <rPr>
        <sz val="12"/>
        <rFont val="Calibri"/>
        <charset val="134"/>
      </rPr>
      <t>http://www.selleckchem.com/products/cu-t12-9.html</t>
    </r>
  </si>
  <si>
    <r>
      <rPr>
        <sz val="12"/>
        <rFont val="Calibri"/>
        <charset val="134"/>
      </rPr>
      <t>C17H13F3N4O2</t>
    </r>
  </si>
  <si>
    <r>
      <rPr>
        <sz val="12"/>
        <rFont val="Calibri"/>
        <charset val="134"/>
      </rPr>
      <t>CNC1=C(C=C(C=C1)[N+]([O-])=O)[N]2C=NC(=C2)C3=CC=C(C=C3)C(F)(F)F</t>
    </r>
  </si>
  <si>
    <r>
      <rPr>
        <sz val="12"/>
        <rFont val="Calibri"/>
        <charset val="134"/>
      </rPr>
      <t>S3191</t>
    </r>
  </si>
  <si>
    <r>
      <rPr>
        <sz val="12"/>
        <rFont val="Calibri"/>
        <charset val="134"/>
      </rPr>
      <t>Azumolene</t>
    </r>
  </si>
  <si>
    <r>
      <rPr>
        <sz val="12"/>
        <rFont val="Calibri"/>
        <charset val="134"/>
      </rPr>
      <t>Azumolene (EU4093 free base), an equipotent dantrolene analog, is a ryanodine receptor (RyR) modulator that inhibits the calcium-release.</t>
    </r>
  </si>
  <si>
    <t>64748-79-4</t>
  </si>
  <si>
    <r>
      <rPr>
        <sz val="12"/>
        <rFont val="Calibri"/>
        <charset val="134"/>
      </rPr>
      <t>http://www.selleckchem.com/products/azumolene.html</t>
    </r>
  </si>
  <si>
    <r>
      <rPr>
        <sz val="12"/>
        <rFont val="Calibri"/>
        <charset val="134"/>
      </rPr>
      <t>C13H9BrN4O3</t>
    </r>
  </si>
  <si>
    <r>
      <rPr>
        <sz val="12"/>
        <rFont val="Calibri"/>
        <charset val="134"/>
      </rPr>
      <t>EU4093 free base</t>
    </r>
  </si>
  <si>
    <r>
      <rPr>
        <sz val="12"/>
        <rFont val="Calibri"/>
        <charset val="134"/>
      </rPr>
      <t>BrC1=CC=C(C=C1)C2=CN=C(O2)/C=N/N3CC(=O)NC3=O</t>
    </r>
  </si>
  <si>
    <r>
      <rPr>
        <sz val="12"/>
        <rFont val="Calibri"/>
        <charset val="134"/>
      </rPr>
      <t>S3376</t>
    </r>
  </si>
  <si>
    <r>
      <rPr>
        <sz val="12"/>
        <rFont val="Calibri"/>
        <charset val="134"/>
      </rPr>
      <t>RBPJ Inhibitor-1 (RIN1)</t>
    </r>
  </si>
  <si>
    <r>
      <rPr>
        <sz val="12"/>
        <rFont val="Calibri"/>
        <charset val="134"/>
      </rPr>
      <t>RBPJ Inhibitor-1 (RIN1) is a potent inhibitor of the transcription factor RBPJ that disrupts the interaction between NOTCH and RBPJ.</t>
    </r>
  </si>
  <si>
    <t>2682114-39-0</t>
  </si>
  <si>
    <r>
      <rPr>
        <sz val="12"/>
        <rFont val="Calibri"/>
        <charset val="134"/>
      </rPr>
      <t>http://www.selleckchem.com/products/rin1.html</t>
    </r>
  </si>
  <si>
    <r>
      <rPr>
        <sz val="12"/>
        <rFont val="Calibri"/>
        <charset val="134"/>
      </rPr>
      <t>C17H14FN3O2</t>
    </r>
  </si>
  <si>
    <r>
      <rPr>
        <sz val="12"/>
        <rFont val="Calibri"/>
        <charset val="134"/>
      </rPr>
      <t>C[N]1N=CC=C1C2=CC(=C(C=C2)C(N)=O)OC3=CC=CC=C3F</t>
    </r>
  </si>
  <si>
    <r>
      <rPr>
        <sz val="12"/>
        <rFont val="Calibri"/>
        <charset val="134"/>
      </rPr>
      <t>S3400</t>
    </r>
  </si>
  <si>
    <r>
      <rPr>
        <sz val="12"/>
        <rFont val="Calibri"/>
        <charset val="134"/>
      </rPr>
      <t>NEDD8 inhibitor M22</t>
    </r>
  </si>
  <si>
    <r>
      <rPr>
        <sz val="12"/>
        <rFont val="Calibri"/>
        <charset val="134"/>
      </rPr>
      <t>NEDD8 inhibitor M22 (NAE-IN-M22) is a novel selective NEDD8 activating enzyme (NAE) inhibitor with GI50 of 5.5 μM in A549 cells.</t>
    </r>
  </si>
  <si>
    <t>864420-54-2</t>
  </si>
  <si>
    <r>
      <rPr>
        <sz val="12"/>
        <rFont val="Calibri"/>
        <charset val="134"/>
      </rPr>
      <t>http://www.selleckchem.com/products/nedd8-inhibitor-m22.html</t>
    </r>
  </si>
  <si>
    <r>
      <rPr>
        <sz val="12"/>
        <rFont val="Calibri"/>
        <charset val="134"/>
      </rPr>
      <t>C20H24Cl2N2</t>
    </r>
  </si>
  <si>
    <r>
      <rPr>
        <sz val="12"/>
        <rFont val="Calibri"/>
        <charset val="134"/>
      </rPr>
      <t>NAE-IN-M22</t>
    </r>
  </si>
  <si>
    <r>
      <rPr>
        <sz val="12"/>
        <rFont val="Calibri"/>
        <charset val="134"/>
      </rPr>
      <t>ClC1=CC(=C(CCNC2CCN(CC2)CC3=CC=CC=C3)C=C1)Cl</t>
    </r>
  </si>
  <si>
    <r>
      <rPr>
        <sz val="12"/>
        <rFont val="Calibri"/>
        <charset val="134"/>
      </rPr>
      <t>S3412</t>
    </r>
  </si>
  <si>
    <r>
      <rPr>
        <sz val="12"/>
        <rFont val="Calibri"/>
        <charset val="134"/>
      </rPr>
      <t>CYM50308</t>
    </r>
  </si>
  <si>
    <r>
      <rPr>
        <sz val="12"/>
        <rFont val="Calibri"/>
        <charset val="134"/>
      </rPr>
      <t>CYM50308 (ML248) is a potent and selective S1P4 receptor agonist with an EC50 of 56 nM.</t>
    </r>
  </si>
  <si>
    <t>1345858-76-5</t>
  </si>
  <si>
    <r>
      <rPr>
        <sz val="12"/>
        <rFont val="Calibri"/>
        <charset val="134"/>
      </rPr>
      <t>http://www.selleckchem.com/products/ml248.html</t>
    </r>
  </si>
  <si>
    <r>
      <rPr>
        <sz val="12"/>
        <rFont val="Calibri"/>
        <charset val="134"/>
      </rPr>
      <t>C20H21F2N3O2S</t>
    </r>
  </si>
  <si>
    <r>
      <rPr>
        <sz val="12"/>
        <rFont val="Calibri"/>
        <charset val="134"/>
      </rPr>
      <t>ML248</t>
    </r>
  </si>
  <si>
    <r>
      <rPr>
        <sz val="12"/>
        <rFont val="Calibri"/>
        <charset val="134"/>
      </rPr>
      <t>COCCN=C1S\C(=C/C2=C(C)[N](C(=C2)C)C3=C(F)C=C(F)C=C3)C(=O)N1C</t>
    </r>
  </si>
  <si>
    <r>
      <rPr>
        <sz val="12"/>
        <rFont val="Calibri"/>
        <charset val="134"/>
      </rPr>
      <t>S3510</t>
    </r>
  </si>
  <si>
    <r>
      <rPr>
        <sz val="12"/>
        <rFont val="Calibri"/>
        <charset val="134"/>
      </rPr>
      <t>NLX-101</t>
    </r>
  </si>
  <si>
    <r>
      <rPr>
        <sz val="12"/>
        <rFont val="Calibri"/>
        <charset val="134"/>
      </rPr>
      <t>NLX-101 (F-15599) is a highly selective 5-HT1A receptor biased agonist that mediates antidepressant-like activity in rats via prefrontal cortex 5-HT 1A receptors.</t>
    </r>
  </si>
  <si>
    <t>635323-95-4</t>
  </si>
  <si>
    <r>
      <rPr>
        <sz val="12"/>
        <rFont val="Calibri"/>
        <charset val="134"/>
      </rPr>
      <t>http://www.selleckchem.com/products/nlx-101.html</t>
    </r>
  </si>
  <si>
    <r>
      <rPr>
        <sz val="12"/>
        <rFont val="Calibri"/>
        <charset val="134"/>
      </rPr>
      <t>C19H21ClF2N4O</t>
    </r>
  </si>
  <si>
    <r>
      <rPr>
        <sz val="12"/>
        <rFont val="Calibri"/>
        <charset val="134"/>
      </rPr>
      <t>F-15599</t>
    </r>
  </si>
  <si>
    <r>
      <rPr>
        <sz val="12"/>
        <rFont val="Calibri"/>
        <charset val="134"/>
      </rPr>
      <t>CC1=CN=C(CNCC2(F)CCN(CC2)C(=O)C3=CC(=C(F)C=C3)Cl)N=C1</t>
    </r>
  </si>
  <si>
    <r>
      <rPr>
        <sz val="12"/>
        <rFont val="Calibri"/>
        <charset val="134"/>
      </rPr>
      <t>S3520</t>
    </r>
  </si>
  <si>
    <r>
      <rPr>
        <sz val="12"/>
        <rFont val="Calibri"/>
        <charset val="134"/>
      </rPr>
      <t>AZ10606120 dihydrochloride</t>
    </r>
  </si>
  <si>
    <r>
      <rPr>
        <sz val="12"/>
        <rFont val="Calibri"/>
        <charset val="134"/>
      </rPr>
      <t>AZ10606120 dihydrochloride (2HCl) is a potent and selective antagonist for P2X7 receptor (P2X7R) with IC50 of ~10 nM. AZ10606120 dihydrochloride exhibits anti-depressant effects and reduces tumour growth.</t>
    </r>
  </si>
  <si>
    <t>607378-18-7</t>
  </si>
  <si>
    <r>
      <rPr>
        <sz val="12"/>
        <rFont val="Calibri"/>
        <charset val="134"/>
      </rPr>
      <t>http://www.selleckchem.com/products/az10606120-dihydrochloride.html</t>
    </r>
  </si>
  <si>
    <r>
      <rPr>
        <sz val="12"/>
        <rFont val="Calibri"/>
        <charset val="134"/>
      </rPr>
      <t>C25H36Cl2N4O2</t>
    </r>
  </si>
  <si>
    <r>
      <rPr>
        <sz val="12"/>
        <rFont val="Calibri"/>
        <charset val="134"/>
      </rPr>
      <t>AZ10606120 2HCl</t>
    </r>
  </si>
  <si>
    <r>
      <rPr>
        <sz val="12"/>
        <rFont val="Calibri"/>
        <charset val="134"/>
      </rPr>
      <t>Cl.Cl.OCCNCCNC1=NC2=C(C=C1)C(=CC=C2)NC(=O)CC34CC5CC(CC(C5)C3)C4</t>
    </r>
  </si>
  <si>
    <r>
      <rPr>
        <sz val="12"/>
        <rFont val="Calibri"/>
        <charset val="134"/>
      </rPr>
      <t>S3522</t>
    </r>
  </si>
  <si>
    <r>
      <rPr>
        <sz val="12"/>
        <rFont val="Calibri"/>
        <charset val="134"/>
      </rPr>
      <t>2OH-BNPP1</t>
    </r>
  </si>
  <si>
    <r>
      <rPr>
        <sz val="12"/>
        <rFont val="Calibri"/>
        <charset val="134"/>
      </rPr>
      <t>2OH-BNPP1 is an inhibitor of the kinase activity of BUB1 (budding uninhibited by benzimidazoles-1, BUB1 Mitotic Checkpoint Serine/Threonine Kinase) that can be used for the treatment of cancer.</t>
    </r>
  </si>
  <si>
    <t>833481-73-5</t>
  </si>
  <si>
    <r>
      <rPr>
        <sz val="12"/>
        <rFont val="Calibri"/>
        <charset val="134"/>
      </rPr>
      <t>http://www.selleckchem.com/products/2oh-bnpp1.html</t>
    </r>
  </si>
  <si>
    <r>
      <rPr>
        <sz val="12"/>
        <rFont val="Calibri"/>
        <charset val="134"/>
      </rPr>
      <t>C16H19N5O</t>
    </r>
  </si>
  <si>
    <r>
      <rPr>
        <sz val="12"/>
        <rFont val="Calibri"/>
        <charset val="134"/>
      </rPr>
      <t>CC(C)(C)[N]1N=C(CC2=CC=CC=C2O)C3=C(N)N=CN=C13</t>
    </r>
  </si>
  <si>
    <r>
      <rPr>
        <sz val="12"/>
        <rFont val="Calibri"/>
        <charset val="134"/>
      </rPr>
      <t>S3523</t>
    </r>
  </si>
  <si>
    <r>
      <rPr>
        <sz val="12"/>
        <rFont val="Calibri"/>
        <charset val="134"/>
      </rPr>
      <t>AZD7507</t>
    </r>
  </si>
  <si>
    <r>
      <rPr>
        <sz val="12"/>
        <rFont val="Calibri"/>
        <charset val="134"/>
      </rPr>
      <t>AZD7507 is a potent and orally active CSF-1R inhibitor, with antitumor activity.</t>
    </r>
  </si>
  <si>
    <t>1041852-85-0</t>
  </si>
  <si>
    <r>
      <rPr>
        <sz val="12"/>
        <rFont val="Calibri"/>
        <charset val="134"/>
      </rPr>
      <t>http://www.selleckchem.com/products/azd7507.html</t>
    </r>
  </si>
  <si>
    <r>
      <rPr>
        <sz val="12"/>
        <rFont val="Calibri"/>
        <charset val="134"/>
      </rPr>
      <t>C23H27FN6O3</t>
    </r>
  </si>
  <si>
    <r>
      <rPr>
        <sz val="12"/>
        <rFont val="Calibri"/>
        <charset val="134"/>
      </rPr>
      <t>COC1=CC2=C(C=C1N3CCN(CCO)CC3)C(=C(N=N2)C(N)=O)NC4=C(F)C=C(C)C=C4</t>
    </r>
  </si>
  <si>
    <r>
      <rPr>
        <sz val="12"/>
        <rFont val="Calibri"/>
        <charset val="134"/>
      </rPr>
      <t>S3542</t>
    </r>
  </si>
  <si>
    <r>
      <rPr>
        <sz val="12"/>
        <rFont val="Calibri"/>
        <charset val="134"/>
      </rPr>
      <t>N-desMethyl EnzalutaMide</t>
    </r>
  </si>
  <si>
    <r>
      <rPr>
        <sz val="12"/>
        <rFont val="Calibri"/>
        <charset val="134"/>
      </rPr>
      <t>N-desMethyl EnzalutaMide (N-desmethyl MDV 3100) is the active metabolite of Enzalutamide, which is an oral androgen receptor inhibitor for treatment of castration-resistant prostate cancer.</t>
    </r>
  </si>
  <si>
    <t>1242137-16-1</t>
  </si>
  <si>
    <r>
      <rPr>
        <sz val="12"/>
        <rFont val="Calibri"/>
        <charset val="134"/>
      </rPr>
      <t>http://www.selleckchem.com/products/n-desmethyl-enzalutamide.html</t>
    </r>
  </si>
  <si>
    <r>
      <rPr>
        <sz val="12"/>
        <rFont val="Calibri"/>
        <charset val="134"/>
      </rPr>
      <t>C20H14F4N4O2S</t>
    </r>
  </si>
  <si>
    <r>
      <rPr>
        <sz val="12"/>
        <rFont val="Calibri"/>
        <charset val="134"/>
      </rPr>
      <t>N-desmethyl MDV 3100</t>
    </r>
  </si>
  <si>
    <r>
      <rPr>
        <sz val="12"/>
        <rFont val="Calibri"/>
        <charset val="134"/>
      </rPr>
      <t>CC1(C)N(C(=S)N(C1=O)C2=CC(=C(C=C2)C#N)C(F)(F)F)C3=CC(=C(C=C3)C(N)=O)F</t>
    </r>
  </si>
  <si>
    <r>
      <rPr>
        <sz val="12"/>
        <rFont val="Calibri"/>
        <charset val="134"/>
      </rPr>
      <t>S3576</t>
    </r>
  </si>
  <si>
    <r>
      <rPr>
        <sz val="12"/>
        <rFont val="Calibri"/>
        <charset val="134"/>
      </rPr>
      <t>TVB-3166</t>
    </r>
  </si>
  <si>
    <r>
      <rPr>
        <sz val="12"/>
        <rFont val="Calibri"/>
        <charset val="134"/>
      </rPr>
      <t>Apoptosis related,Fatty Acid Synthase</t>
    </r>
  </si>
  <si>
    <r>
      <rPr>
        <sz val="12"/>
        <rFont val="Calibri"/>
        <charset val="134"/>
      </rPr>
      <t>TVB-3166 is an orally-available, reversible, potent and selective inhibitor of fatty acid synthase (FASN) with IC50 of 0.042 μM in an in vitro biochemical assay. TVB-3166 induces apoptosis, and inhibits in-vivo xenograft tumor growth.</t>
    </r>
  </si>
  <si>
    <t>1533438-83-3</t>
  </si>
  <si>
    <r>
      <rPr>
        <sz val="12"/>
        <rFont val="Calibri"/>
        <charset val="134"/>
      </rPr>
      <t>http://www.selleckchem.com/products/tvb-3166.html</t>
    </r>
  </si>
  <si>
    <r>
      <rPr>
        <sz val="12"/>
        <rFont val="Calibri"/>
        <charset val="134"/>
      </rPr>
      <t>CC1=C(C)C(=N[NH]1)C2=C(C)C=C(C)C(=C2)C(=O)N3CC(C3)C4=CC=C(C=C4)C#N</t>
    </r>
  </si>
  <si>
    <r>
      <rPr>
        <sz val="12"/>
        <rFont val="Calibri"/>
        <charset val="134"/>
      </rPr>
      <t>S3585</t>
    </r>
  </si>
  <si>
    <r>
      <rPr>
        <sz val="12"/>
        <rFont val="Calibri"/>
        <charset val="134"/>
      </rPr>
      <t>Z433927330</t>
    </r>
  </si>
  <si>
    <r>
      <rPr>
        <sz val="12"/>
        <rFont val="Calibri"/>
        <charset val="134"/>
      </rPr>
      <t>Aquaporin</t>
    </r>
  </si>
  <si>
    <r>
      <rPr>
        <sz val="12"/>
        <rFont val="Calibri"/>
        <charset val="134"/>
      </rPr>
      <t>Z433927330 is a potent and efficacious inhibitor of mouse AQP7 (Aquaporin-7) with an IC50 of ~0.2 µM. Z433927330 also inhibits mouse AQP3 (Aquaporin-3) and mouse AQP9 (Aquaporin-9) with IC50s of ~0.7 µM and ~1.1 µM, respectively.</t>
    </r>
  </si>
  <si>
    <t>1005883-72-6</t>
  </si>
  <si>
    <r>
      <rPr>
        <sz val="12"/>
        <rFont val="Calibri"/>
        <charset val="134"/>
      </rPr>
      <t>http://www.selleckchem.com/products/z433927330.html</t>
    </r>
  </si>
  <si>
    <r>
      <rPr>
        <sz val="12"/>
        <rFont val="Calibri"/>
        <charset val="134"/>
      </rPr>
      <t>CCOC(=O)C1=CC=C(NC(=O)NCC2=CC=C(C=C2)[N]3C=CC=N3)C=C1</t>
    </r>
  </si>
  <si>
    <r>
      <rPr>
        <sz val="12"/>
        <rFont val="Calibri"/>
        <charset val="134"/>
      </rPr>
      <t>S4455</t>
    </r>
  </si>
  <si>
    <r>
      <rPr>
        <sz val="12"/>
        <rFont val="Calibri"/>
        <charset val="134"/>
      </rPr>
      <t>iGOT1-01</t>
    </r>
  </si>
  <si>
    <r>
      <rPr>
        <sz val="12"/>
        <color rgb="FF000000"/>
        <rFont val="Calibri"/>
        <charset val="134"/>
      </rPr>
      <t>L7800-26</t>
    </r>
  </si>
  <si>
    <r>
      <rPr>
        <sz val="12"/>
        <rFont val="Calibri"/>
        <charset val="134"/>
      </rPr>
      <t>GOT</t>
    </r>
  </si>
  <si>
    <r>
      <rPr>
        <sz val="12"/>
        <rFont val="Calibri"/>
        <charset val="134"/>
      </rPr>
      <t>iGOT1-01, a potent aspartate aminotransferase 1 (glutamate oxaloacetate transaminase 1; GOT1) inhibitor, possesses anti-cancer activity.</t>
    </r>
  </si>
  <si>
    <t>882256-55-5</t>
  </si>
  <si>
    <r>
      <rPr>
        <sz val="12"/>
        <rFont val="Calibri"/>
        <charset val="134"/>
      </rPr>
      <t>http://www.selleckchem.com/products/igot1-01.html</t>
    </r>
  </si>
  <si>
    <r>
      <rPr>
        <sz val="12"/>
        <rFont val="Calibri"/>
        <charset val="134"/>
      </rPr>
      <t>O=C(NC1=CC=CC=C1)N2CCN(CC2)C3=C4C=C[NH]C4=CC=C3</t>
    </r>
  </si>
  <si>
    <r>
      <rPr>
        <sz val="12"/>
        <rFont val="Calibri"/>
        <charset val="134"/>
      </rPr>
      <t>S4465</t>
    </r>
  </si>
  <si>
    <r>
      <rPr>
        <sz val="12"/>
        <rFont val="Calibri"/>
        <charset val="134"/>
      </rPr>
      <t>VPC-80051</t>
    </r>
  </si>
  <si>
    <r>
      <rPr>
        <sz val="12"/>
        <rFont val="Calibri"/>
        <charset val="134"/>
      </rPr>
      <t>VPC-80051 is an potent inhibitor of hnRNP A1 splicing activity that targets hnRNP A1 RBD and reduces AR-V7 messenger levels in 22Rv1 CRPC cell line.</t>
    </r>
  </si>
  <si>
    <t>877969-69-2</t>
  </si>
  <si>
    <r>
      <rPr>
        <sz val="12"/>
        <rFont val="Calibri"/>
        <charset val="134"/>
      </rPr>
      <t>http://www.selleckchem.com/products/vpc-80051.html</t>
    </r>
  </si>
  <si>
    <r>
      <rPr>
        <sz val="12"/>
        <rFont val="Calibri"/>
        <charset val="134"/>
      </rPr>
      <t>C16H13F2N3O</t>
    </r>
  </si>
  <si>
    <r>
      <rPr>
        <sz val="12"/>
        <rFont val="Calibri"/>
        <charset val="134"/>
      </rPr>
      <t>CC(NC(=O)C1=N[NH]C2=CC=CC=C12)C3=CC(=C(F)C=C3)F</t>
    </r>
  </si>
  <si>
    <r>
      <rPr>
        <sz val="12"/>
        <rFont val="Calibri"/>
        <charset val="134"/>
      </rPr>
      <t>S4476</t>
    </r>
  </si>
  <si>
    <r>
      <rPr>
        <sz val="12"/>
        <rFont val="Calibri"/>
        <charset val="134"/>
      </rPr>
      <t>PCNA-I1</t>
    </r>
  </si>
  <si>
    <r>
      <rPr>
        <sz val="12"/>
        <rFont val="Calibri"/>
        <charset val="134"/>
      </rPr>
      <t>Apoptosis related,Autophagy,DNA/RNA Synthesis</t>
    </r>
  </si>
  <si>
    <r>
      <rPr>
        <sz val="12"/>
        <rFont val="Calibri"/>
        <charset val="134"/>
      </rPr>
      <t>PCNA-I1 is a selective inhibitor of proliferating cell nuclear antigen (PCNA, a potential anticancer target). PCNA-I1 selectively binds to PCNA trimers with Kd of ~0.2 to 0.4 μM. PCNA-I1 inhibits the growth of tumor cells of various tissue types with IC50 of ~0.2 μM. PCNA-I1 induces DNA damage and apoptosis in both LNCaP and PC-3 cells. PCNA-I1 also induces autophagy in PC-3 cells.</t>
    </r>
  </si>
  <si>
    <t>444930-42-1</t>
  </si>
  <si>
    <r>
      <rPr>
        <sz val="12"/>
        <rFont val="Calibri"/>
        <charset val="134"/>
      </rPr>
      <t>http://www.selleckchem.com/products/pcna-i1.html</t>
    </r>
  </si>
  <si>
    <r>
      <rPr>
        <sz val="12"/>
        <rFont val="Calibri"/>
        <charset val="134"/>
      </rPr>
      <t>C17H14N2O2S</t>
    </r>
  </si>
  <si>
    <r>
      <rPr>
        <sz val="12"/>
        <rFont val="Calibri"/>
        <charset val="134"/>
      </rPr>
      <t>CC1=C(SC=C1)C(=O)N\N=C\C2=C(O)C3=CC=CC=C3C=C2</t>
    </r>
  </si>
  <si>
    <r>
      <rPr>
        <sz val="12"/>
        <rFont val="Calibri"/>
        <charset val="134"/>
      </rPr>
      <t>S4614</t>
    </r>
  </si>
  <si>
    <r>
      <rPr>
        <sz val="12"/>
        <rFont val="Calibri"/>
        <charset val="134"/>
      </rPr>
      <t>PNPP</t>
    </r>
  </si>
  <si>
    <r>
      <rPr>
        <sz val="12"/>
        <rFont val="Calibri"/>
        <charset val="134"/>
      </rPr>
      <t>PNPP (p-nitrophenyl phosphonate) is a substrate for alkaline and acid phosphatases used in enzyme-linked immunoassay (ELISA) and conventional spectrophotometric assays.</t>
    </r>
  </si>
  <si>
    <t>4264-83-9</t>
  </si>
  <si>
    <r>
      <rPr>
        <sz val="12"/>
        <rFont val="Calibri"/>
        <charset val="134"/>
      </rPr>
      <t>http://www.selleckchem.com/products/pnpp.html</t>
    </r>
  </si>
  <si>
    <r>
      <rPr>
        <sz val="12"/>
        <rFont val="Calibri"/>
        <charset val="134"/>
      </rPr>
      <t>C6H4NNa2O6P</t>
    </r>
  </si>
  <si>
    <r>
      <rPr>
        <sz val="12"/>
        <rFont val="Calibri"/>
        <charset val="134"/>
      </rPr>
      <t>p-nitrophenyl phosphonate</t>
    </r>
  </si>
  <si>
    <r>
      <rPr>
        <sz val="12"/>
        <rFont val="Calibri"/>
        <charset val="134"/>
      </rPr>
      <t>[Na+].[Na+].[O-][N+](=O)C1=CC=C(O[P]([O-])([O-])=O)C=C1</t>
    </r>
  </si>
  <si>
    <r>
      <rPr>
        <sz val="12"/>
        <rFont val="Calibri"/>
        <charset val="134"/>
      </rPr>
      <t>S5773</t>
    </r>
  </si>
  <si>
    <r>
      <rPr>
        <sz val="12"/>
        <rFont val="Calibri"/>
        <charset val="134"/>
      </rPr>
      <t>NS1643</t>
    </r>
  </si>
  <si>
    <r>
      <rPr>
        <sz val="12"/>
        <rFont val="Calibri"/>
        <charset val="134"/>
      </rPr>
      <t>NS1643 is one of the small molecule HERG (Kv11.1) channel activators and has also been found to increase erg2 (Kv11.2) currents.</t>
    </r>
  </si>
  <si>
    <t>448895-37-2</t>
  </si>
  <si>
    <r>
      <rPr>
        <sz val="12"/>
        <rFont val="Calibri"/>
        <charset val="134"/>
      </rPr>
      <t>http://www.selleckchem.com/products/ns1643.html</t>
    </r>
  </si>
  <si>
    <r>
      <rPr>
        <sz val="12"/>
        <rFont val="Calibri"/>
        <charset val="134"/>
      </rPr>
      <t>C15H10F6N2O3</t>
    </r>
  </si>
  <si>
    <r>
      <rPr>
        <sz val="12"/>
        <rFont val="Calibri"/>
        <charset val="134"/>
      </rPr>
      <t>OC1=CC=C(C=C1NC(=O)NC2=CC(=CC=C2O)C(F)(F)F)C(F)(F)F</t>
    </r>
  </si>
  <si>
    <r>
      <rPr>
        <sz val="12"/>
        <rFont val="Calibri"/>
        <charset val="134"/>
      </rPr>
      <t>S5877</t>
    </r>
  </si>
  <si>
    <r>
      <rPr>
        <sz val="12"/>
        <rFont val="Calibri"/>
        <charset val="134"/>
      </rPr>
      <t>2-Phenylimidazole</t>
    </r>
  </si>
  <si>
    <r>
      <rPr>
        <sz val="12"/>
        <rFont val="Calibri"/>
        <charset val="134"/>
      </rPr>
      <t>2-phenylimidazole (PhI, 2-Phenyl-1H-imidazole) is a corrosion inhibitor for brass and can be used to prepare complex compounds with ruthenium(III).</t>
    </r>
  </si>
  <si>
    <t>670-96-2</t>
  </si>
  <si>
    <r>
      <rPr>
        <sz val="12"/>
        <rFont val="Calibri"/>
        <charset val="134"/>
      </rPr>
      <t>http://www.selleckchem.com/products/2-phenylimidazole.html</t>
    </r>
  </si>
  <si>
    <r>
      <rPr>
        <sz val="12"/>
        <rFont val="Calibri"/>
        <charset val="134"/>
      </rPr>
      <t>C9H8N2</t>
    </r>
  </si>
  <si>
    <r>
      <rPr>
        <sz val="12"/>
        <rFont val="Calibri"/>
        <charset val="134"/>
      </rPr>
      <t>PhI, 2-Phenyl-1H-imidazole</t>
    </r>
  </si>
  <si>
    <r>
      <rPr>
        <sz val="12"/>
        <rFont val="Calibri"/>
        <charset val="134"/>
      </rPr>
      <t>[NH]1C=CN=C1C2=CC=CC=C2</t>
    </r>
  </si>
  <si>
    <r>
      <rPr>
        <sz val="12"/>
        <rFont val="Calibri"/>
        <charset val="134"/>
      </rPr>
      <t>S6036</t>
    </r>
  </si>
  <si>
    <r>
      <rPr>
        <sz val="12"/>
        <rFont val="Calibri"/>
        <charset val="134"/>
      </rPr>
      <t>ER-000444793</t>
    </r>
  </si>
  <si>
    <r>
      <rPr>
        <sz val="12"/>
        <rFont val="Calibri"/>
        <charset val="134"/>
      </rPr>
      <t>ER-000444793 is a potent inhibitor of mitochondrial permeability transition pore (mPTP) opening with IC50 of 2.8 μM.</t>
    </r>
  </si>
  <si>
    <t>792957-74-5</t>
  </si>
  <si>
    <r>
      <rPr>
        <sz val="12"/>
        <rFont val="Calibri"/>
        <charset val="134"/>
      </rPr>
      <t>http://www.selleckchem.com/products/er-000444793.html</t>
    </r>
  </si>
  <si>
    <r>
      <rPr>
        <sz val="12"/>
        <rFont val="Calibri"/>
        <charset val="134"/>
      </rPr>
      <t>C23H18N2O2</t>
    </r>
  </si>
  <si>
    <r>
      <rPr>
        <sz val="12"/>
        <rFont val="Calibri"/>
        <charset val="134"/>
      </rPr>
      <t>O=C1NC2=CC=CC=C2C(=C1)C(=O)NC3=CC=CC=C3CC4=CC=CC=C4</t>
    </r>
  </si>
  <si>
    <r>
      <rPr>
        <sz val="12"/>
        <rFont val="Calibri"/>
        <charset val="134"/>
      </rPr>
      <t>S6248</t>
    </r>
  </si>
  <si>
    <r>
      <rPr>
        <sz val="12"/>
        <rFont val="Calibri"/>
        <charset val="134"/>
      </rPr>
      <t>Fasnall</t>
    </r>
  </si>
  <si>
    <r>
      <rPr>
        <sz val="12"/>
        <rFont val="Calibri"/>
        <charset val="134"/>
      </rPr>
      <t>Fasnall, a thiophenopyrimidine, is a selective fatty acid synthase (FASN) inhibitor that shows potent anti-tumor activity.</t>
    </r>
  </si>
  <si>
    <t>929978-58-5</t>
  </si>
  <si>
    <r>
      <rPr>
        <sz val="12"/>
        <rFont val="Calibri"/>
        <charset val="134"/>
      </rPr>
      <t>http://www.selleckchem.com/products/fasnall.html</t>
    </r>
  </si>
  <si>
    <r>
      <rPr>
        <sz val="12"/>
        <rFont val="Calibri"/>
        <charset val="134"/>
      </rPr>
      <t>C19H22N4S</t>
    </r>
  </si>
  <si>
    <r>
      <rPr>
        <sz val="12"/>
        <rFont val="Calibri"/>
        <charset val="134"/>
      </rPr>
      <t>CC1=C(C)C2=C(NC3CCN(C3)CC4=CC=CC=C4)N=CN=C2S1</t>
    </r>
  </si>
  <si>
    <r>
      <rPr>
        <sz val="12"/>
        <rFont val="Calibri"/>
        <charset val="134"/>
      </rPr>
      <t>S6594</t>
    </r>
  </si>
  <si>
    <r>
      <rPr>
        <sz val="12"/>
        <rFont val="Calibri"/>
        <charset val="134"/>
      </rPr>
      <t>Liarozole dihydrochloride</t>
    </r>
  </si>
  <si>
    <r>
      <rPr>
        <sz val="12"/>
        <rFont val="Calibri"/>
        <charset val="134"/>
      </rPr>
      <t>Liarozole Dihydrochloride is identified as a modest inhibitor of P450 with IC50 of 2.2–6.0 μM and 260 nM for CYP26 and rat CYP17 respectively.</t>
    </r>
  </si>
  <si>
    <t>1883548-96-6</t>
  </si>
  <si>
    <r>
      <rPr>
        <sz val="12"/>
        <rFont val="Calibri"/>
        <charset val="134"/>
      </rPr>
      <t>http://www.selleckchem.com/products/liarozole-dihydrochloride.html</t>
    </r>
  </si>
  <si>
    <r>
      <rPr>
        <sz val="12"/>
        <rFont val="Calibri"/>
        <charset val="134"/>
      </rPr>
      <t>C₁₇H₁₅Cl₃N₄</t>
    </r>
  </si>
  <si>
    <r>
      <rPr>
        <sz val="12"/>
        <rFont val="Calibri"/>
        <charset val="134"/>
      </rPr>
      <t>Cl.Cl.ClC1=CC=CC(=C1)C([N]2C=CN=C2)C3=CC4=C(C=C3)N=C[NH]4</t>
    </r>
  </si>
  <si>
    <r>
      <rPr>
        <sz val="12"/>
        <rFont val="Calibri"/>
        <charset val="134"/>
      </rPr>
      <t>S6621</t>
    </r>
  </si>
  <si>
    <r>
      <rPr>
        <sz val="12"/>
        <rFont val="Calibri"/>
        <charset val="134"/>
      </rPr>
      <t>CCG215022</t>
    </r>
  </si>
  <si>
    <r>
      <rPr>
        <sz val="12"/>
        <rFont val="Calibri"/>
        <charset val="134"/>
      </rPr>
      <t>CCG215022 serves as a pan-G protein-coupled receptor kinases (GRKs) inhibitor with IC50 of 3.9 μM, 0.15 μM, 0.38 μM for GRK1, GRK2, GRK5, respectively.</t>
    </r>
  </si>
  <si>
    <t>1813527-81-9</t>
  </si>
  <si>
    <r>
      <rPr>
        <sz val="12"/>
        <rFont val="Calibri"/>
        <charset val="134"/>
      </rPr>
      <t>http://www.selleckchem.com/products/ccg215022.html</t>
    </r>
  </si>
  <si>
    <r>
      <rPr>
        <sz val="12"/>
        <rFont val="Calibri"/>
        <charset val="134"/>
      </rPr>
      <t>CC1=C(C(NC(=O)N1)C2=CC(=C(F)C=C2)C(=O)NCC3=CC=CC=N3)C(=O)NC4=CC=C5[NH]N=CC5=C4</t>
    </r>
  </si>
  <si>
    <r>
      <rPr>
        <sz val="12"/>
        <rFont val="Calibri"/>
        <charset val="134"/>
      </rPr>
      <t>S6639</t>
    </r>
  </si>
  <si>
    <r>
      <rPr>
        <sz val="12"/>
        <rFont val="Calibri"/>
        <charset val="134"/>
      </rPr>
      <t>BAY-545</t>
    </r>
  </si>
  <si>
    <r>
      <rPr>
        <sz val="12"/>
        <rFont val="Calibri"/>
        <charset val="134"/>
      </rPr>
      <t>BAY-545 is an A2B adenosine receptor antagonist with ic50 of 59 nM.</t>
    </r>
  </si>
  <si>
    <t>1699717-32-2</t>
  </si>
  <si>
    <r>
      <rPr>
        <sz val="12"/>
        <rFont val="Calibri"/>
        <charset val="134"/>
      </rPr>
      <t>http://www.selleckchem.com/products/bay-545.html</t>
    </r>
  </si>
  <si>
    <r>
      <rPr>
        <sz val="12"/>
        <rFont val="Calibri"/>
        <charset val="134"/>
      </rPr>
      <t>C18H22F3N3O4S</t>
    </r>
  </si>
  <si>
    <r>
      <rPr>
        <sz val="12"/>
        <rFont val="Calibri"/>
        <charset val="134"/>
      </rPr>
      <t>CCN1C(=O)N(CCC(F)(F)F)C2=C(C(=C(S2)C(=O)N3CCC(O)CC3)C)C1=O</t>
    </r>
  </si>
  <si>
    <r>
      <rPr>
        <sz val="12"/>
        <rFont val="Calibri"/>
        <charset val="134"/>
      </rPr>
      <t>S6672</t>
    </r>
  </si>
  <si>
    <r>
      <rPr>
        <sz val="12"/>
        <rFont val="Calibri"/>
        <charset val="134"/>
      </rPr>
      <t>PF-05175157</t>
    </r>
  </si>
  <si>
    <r>
      <rPr>
        <sz val="12"/>
        <rFont val="Calibri"/>
        <charset val="134"/>
      </rPr>
      <t>PF-05175157 is a broad-spectrum effective ACC inhibitor with IC50 of 27.0 nM, 33.0 nM, 23.5 nM and 50.4 nM for human ACC1, human ACC2, rat ACC1, and rat ACC2, respectively.</t>
    </r>
  </si>
  <si>
    <t>1301214-47-0</t>
  </si>
  <si>
    <r>
      <rPr>
        <sz val="12"/>
        <rFont val="Calibri"/>
        <charset val="134"/>
      </rPr>
      <t>http://www.selleckchem.com/products/pf-05175157.html</t>
    </r>
  </si>
  <si>
    <r>
      <rPr>
        <sz val="12"/>
        <rFont val="Calibri"/>
        <charset val="134"/>
      </rPr>
      <t>C23H27N5O2</t>
    </r>
  </si>
  <si>
    <r>
      <rPr>
        <sz val="12"/>
        <rFont val="Calibri"/>
        <charset val="134"/>
      </rPr>
      <t>CC(C)[N]1N=CC2=C1C(=O)CC3(CCN(CC3)C(=O)C4=CC=C5N=C(C)[NH]C5=C4)C2</t>
    </r>
  </si>
  <si>
    <r>
      <rPr>
        <sz val="12"/>
        <rFont val="Calibri"/>
        <charset val="134"/>
      </rPr>
      <t>S6675</t>
    </r>
  </si>
  <si>
    <r>
      <rPr>
        <sz val="12"/>
        <rFont val="Calibri"/>
        <charset val="134"/>
      </rPr>
      <t>(R)-GNE-140</t>
    </r>
  </si>
  <si>
    <r>
      <rPr>
        <sz val="12"/>
        <rFont val="Calibri"/>
        <charset val="134"/>
      </rPr>
      <t>Dehydrogenase,LDH</t>
    </r>
  </si>
  <si>
    <r>
      <rPr>
        <sz val="12"/>
        <rFont val="Calibri"/>
        <charset val="134"/>
      </rPr>
      <t>(R)-GNE-140 is a selective inhibitor of the LDHA and LDHB with IC50s of 3 nM and 5 nM, respectively. The R enantiomer of GNE-140 is 18-fold more potent than S enantiomer.</t>
    </r>
  </si>
  <si>
    <t>2003234-63-5</t>
  </si>
  <si>
    <r>
      <rPr>
        <sz val="12"/>
        <rFont val="Calibri"/>
        <charset val="134"/>
      </rPr>
      <t>http://www.selleckchem.com/products/r-gne-140.html</t>
    </r>
  </si>
  <si>
    <r>
      <rPr>
        <sz val="12"/>
        <rFont val="Calibri"/>
        <charset val="134"/>
      </rPr>
      <t>C25H23ClN2O3S2</t>
    </r>
  </si>
  <si>
    <r>
      <rPr>
        <sz val="12"/>
        <rFont val="Calibri"/>
        <charset val="134"/>
      </rPr>
      <t>OC1=C(SC2=C(Cl)C=CC=C2)C(=O)NC(C1)(C3=CSC=C3)C4=CC=C(C=C4)N5CCOCC5</t>
    </r>
  </si>
  <si>
    <r>
      <rPr>
        <sz val="12"/>
        <rFont val="Calibri"/>
        <charset val="134"/>
      </rPr>
      <t>S6679</t>
    </r>
  </si>
  <si>
    <r>
      <rPr>
        <sz val="12"/>
        <rFont val="Calibri"/>
        <charset val="134"/>
      </rPr>
      <t>C25-140</t>
    </r>
  </si>
  <si>
    <r>
      <rPr>
        <sz val="12"/>
        <rFont val="Calibri"/>
        <charset val="134"/>
      </rPr>
      <t>NF-κB,Others</t>
    </r>
  </si>
  <si>
    <r>
      <rPr>
        <sz val="12"/>
        <rFont val="Calibri"/>
        <charset val="134"/>
      </rPr>
      <t>C25-140 is a small-molecule inhibitor of TRAF6-Ubc13 interaction. C25-140 directly binds to TRAF6, thereby blocking the interaction of TRAF6 with Ubc13, and as a consequence lowers TRAF6 activity. C25-140 impedes NF-κB activation in various immune and inflammatory signaling pathways also in primary human and murine cells.</t>
    </r>
  </si>
  <si>
    <t>1358099-18-9</t>
  </si>
  <si>
    <r>
      <rPr>
        <sz val="12"/>
        <rFont val="Calibri"/>
        <charset val="134"/>
      </rPr>
      <t>http://www.selleckchem.com/products/c25-140.html</t>
    </r>
  </si>
  <si>
    <r>
      <rPr>
        <sz val="12"/>
        <rFont val="Calibri"/>
        <charset val="134"/>
      </rPr>
      <t>C26H31N7O</t>
    </r>
  </si>
  <si>
    <r>
      <rPr>
        <sz val="12"/>
        <rFont val="Calibri"/>
        <charset val="134"/>
      </rPr>
      <t>CC1=NN=C2C=CC(=N[N]12)[N]3N=C(C)C(=C3C)CCC(=O)N4CCC(CC4)CC5=CC=CC=C5</t>
    </r>
  </si>
  <si>
    <r>
      <rPr>
        <sz val="12"/>
        <rFont val="Calibri"/>
        <charset val="134"/>
      </rPr>
      <t>S6731</t>
    </r>
  </si>
  <si>
    <r>
      <rPr>
        <sz val="12"/>
        <rFont val="Calibri"/>
        <charset val="134"/>
      </rPr>
      <t>Eliprodil (SL-820715)</t>
    </r>
  </si>
  <si>
    <r>
      <rPr>
        <sz val="12"/>
        <rFont val="Calibri"/>
        <charset val="134"/>
      </rPr>
      <t>Eliprodil (SL-820715) is a non-competitive NR2B-selective NMDA antagonist with IC50 value of 1 μM and is less potent for NR2A- and NR2C-containing receptors with IC50 &gt; 100 μM.</t>
    </r>
  </si>
  <si>
    <t>119431-25-3</t>
  </si>
  <si>
    <r>
      <rPr>
        <sz val="12"/>
        <rFont val="Calibri"/>
        <charset val="134"/>
      </rPr>
      <t>http://www.selleckchem.com/products/eliprodil.html</t>
    </r>
  </si>
  <si>
    <r>
      <rPr>
        <sz val="12"/>
        <rFont val="Calibri"/>
        <charset val="134"/>
      </rPr>
      <t>C20H23ClFNO</t>
    </r>
  </si>
  <si>
    <r>
      <rPr>
        <sz val="12"/>
        <rFont val="Calibri"/>
        <charset val="134"/>
      </rPr>
      <t>OC(CN1CCC(CC1)CC2=CC=C(F)C=C2)C3=CC=C(Cl)C=C3</t>
    </r>
  </si>
  <si>
    <r>
      <rPr>
        <sz val="12"/>
        <rFont val="Calibri"/>
        <charset val="134"/>
      </rPr>
      <t>S6757</t>
    </r>
  </si>
  <si>
    <r>
      <rPr>
        <sz val="12"/>
        <rFont val="Calibri"/>
        <charset val="134"/>
      </rPr>
      <t>NVR 3-778</t>
    </r>
  </si>
  <si>
    <r>
      <rPr>
        <sz val="12"/>
        <rFont val="Calibri"/>
        <charset val="134"/>
      </rPr>
      <t>NVR 3-778, belonging to the SBA (sulfamoylbenzamide) class, is a first-in-Class and oral bioavailable HBV CAM (capsid assembly modulator). NVR 3-778 exhibits anti-HBV activity.</t>
    </r>
  </si>
  <si>
    <t>1445790-55-5</t>
  </si>
  <si>
    <r>
      <rPr>
        <sz val="12"/>
        <rFont val="Calibri"/>
        <charset val="134"/>
      </rPr>
      <t>http://www.selleckchem.com/products/nvr-3-778.html</t>
    </r>
  </si>
  <si>
    <r>
      <rPr>
        <sz val="12"/>
        <rFont val="Calibri"/>
        <charset val="134"/>
      </rPr>
      <t>C18H16F4N2O4S</t>
    </r>
  </si>
  <si>
    <r>
      <rPr>
        <sz val="12"/>
        <rFont val="Calibri"/>
        <charset val="134"/>
      </rPr>
      <t>OC1CCN(CC1)[S;v6](=O)(=O)C2=CC(=CC=C2F)C(=O)NC3=CC(=C(F)C(=C3)F)F</t>
    </r>
  </si>
  <si>
    <r>
      <rPr>
        <sz val="12"/>
        <rFont val="Calibri"/>
        <charset val="134"/>
      </rPr>
      <t>S6789</t>
    </r>
  </si>
  <si>
    <r>
      <rPr>
        <sz val="12"/>
        <rFont val="Calibri"/>
        <charset val="134"/>
      </rPr>
      <t>JAK Inhibitor I (Pyridone 6)</t>
    </r>
  </si>
  <si>
    <r>
      <rPr>
        <sz val="12"/>
        <rFont val="Calibri"/>
        <charset val="134"/>
      </rPr>
      <t>JAK Inhibitor I (Pyridone 6, CMP 6, Compound 6) is a pan-JAK inhibitor with IC50s of 1 nM, 1 nM, 5 nM and 15 nM for JAK2, TYK2, JAK3 and JAK1, respectively.</t>
    </r>
  </si>
  <si>
    <t>457081-03-7</t>
  </si>
  <si>
    <r>
      <rPr>
        <sz val="12"/>
        <rFont val="Calibri"/>
        <charset val="134"/>
      </rPr>
      <t>http://www.selleckchem.com/products/jak-inhibitor-i.html</t>
    </r>
  </si>
  <si>
    <r>
      <rPr>
        <sz val="12"/>
        <rFont val="Calibri"/>
        <charset val="134"/>
      </rPr>
      <t>C18H16FN3O</t>
    </r>
  </si>
  <si>
    <r>
      <rPr>
        <sz val="12"/>
        <rFont val="Calibri"/>
        <charset val="134"/>
      </rPr>
      <t>CMP 6, Compound 6</t>
    </r>
  </si>
  <si>
    <r>
      <rPr>
        <sz val="12"/>
        <rFont val="Calibri"/>
        <charset val="134"/>
      </rPr>
      <t>CC(C)(C)C1=NC2=C([NH]1)C3=CC=C(F)C=C3C4=C2C=CNC4=O</t>
    </r>
  </si>
  <si>
    <r>
      <rPr>
        <sz val="12"/>
        <rFont val="Calibri"/>
        <charset val="134"/>
      </rPr>
      <t>S6835</t>
    </r>
  </si>
  <si>
    <r>
      <rPr>
        <sz val="12"/>
        <rFont val="Calibri"/>
        <charset val="134"/>
      </rPr>
      <t>3-deazaadenosine</t>
    </r>
  </si>
  <si>
    <r>
      <rPr>
        <sz val="12"/>
        <rFont val="Calibri"/>
        <charset val="134"/>
      </rPr>
      <t>3-Deazaadenosine is an inhibitor of S-adenosylhomocysteine hydrolase, with a Ki of 3.9 µM, and has anti-inflammatory, anti-proliferative and anti-HIV activity.</t>
    </r>
  </si>
  <si>
    <t>6736-58-9</t>
  </si>
  <si>
    <r>
      <rPr>
        <sz val="12"/>
        <rFont val="Calibri"/>
        <charset val="134"/>
      </rPr>
      <t>http://www.selleckchem.com/products/3-deazaadenosine.html</t>
    </r>
  </si>
  <si>
    <r>
      <rPr>
        <sz val="12"/>
        <rFont val="Calibri"/>
        <charset val="134"/>
      </rPr>
      <t>NC1=C2N=C[N](C3OC(CO)C(O)C3O)C2=CC=N1</t>
    </r>
  </si>
  <si>
    <r>
      <rPr>
        <sz val="12"/>
        <rFont val="Calibri"/>
        <charset val="134"/>
      </rPr>
      <t>S6839</t>
    </r>
  </si>
  <si>
    <r>
      <rPr>
        <sz val="12"/>
        <rFont val="Calibri"/>
        <charset val="134"/>
      </rPr>
      <t>MRX-2843</t>
    </r>
  </si>
  <si>
    <r>
      <rPr>
        <sz val="12"/>
        <rFont val="Calibri"/>
        <charset val="134"/>
      </rPr>
      <t>FLT3,Mertk</t>
    </r>
  </si>
  <si>
    <r>
      <rPr>
        <sz val="12"/>
        <rFont val="Calibri"/>
        <charset val="134"/>
      </rPr>
      <t>MRX-2843 (UNC2371) is an orally active dual inhibitor of tyrosine kinases MERTK and FLT3 with IC50 of 1.3 nM and 0.64 nM, respectively.</t>
    </r>
  </si>
  <si>
    <t>1429882-07-4</t>
  </si>
  <si>
    <r>
      <rPr>
        <sz val="12"/>
        <rFont val="Calibri"/>
        <charset val="134"/>
      </rPr>
      <t>http://www.selleckchem.com/products/mrx-2843.html</t>
    </r>
  </si>
  <si>
    <r>
      <rPr>
        <sz val="12"/>
        <rFont val="Calibri"/>
        <charset val="134"/>
      </rPr>
      <t>C29H40N6O</t>
    </r>
  </si>
  <si>
    <r>
      <rPr>
        <sz val="12"/>
        <rFont val="Calibri"/>
        <charset val="134"/>
      </rPr>
      <t>UNC2371</t>
    </r>
  </si>
  <si>
    <r>
      <rPr>
        <sz val="12"/>
        <rFont val="Calibri"/>
        <charset val="134"/>
      </rPr>
      <t>CN1CCN(CC1)CC2=CC=C(C=C2)C3=C[N](C4CCC(O)CC4)C5=NC(=NC=C35)NCCC6CC6</t>
    </r>
  </si>
  <si>
    <r>
      <rPr>
        <sz val="12"/>
        <rFont val="Calibri"/>
        <charset val="134"/>
      </rPr>
      <t>S6842</t>
    </r>
  </si>
  <si>
    <r>
      <rPr>
        <sz val="12"/>
        <rFont val="Calibri"/>
        <charset val="134"/>
      </rPr>
      <t>MF-438</t>
    </r>
  </si>
  <si>
    <r>
      <rPr>
        <sz val="12"/>
        <rFont val="Calibri"/>
        <charset val="134"/>
      </rPr>
      <t>MF-438 is a potent and orally bioavailable stearoyl-CoA desaturase 1 (SCD1) inhibitor with IC50 of 2.3 nM for rSCD1.</t>
    </r>
  </si>
  <si>
    <t>921605-87-0</t>
  </si>
  <si>
    <r>
      <rPr>
        <sz val="12"/>
        <rFont val="Calibri"/>
        <charset val="134"/>
      </rPr>
      <t>http://www.selleckchem.com/products/mf-438.html</t>
    </r>
  </si>
  <si>
    <r>
      <rPr>
        <sz val="12"/>
        <rFont val="Calibri"/>
        <charset val="134"/>
      </rPr>
      <t>C19H18F3N5OS</t>
    </r>
  </si>
  <si>
    <r>
      <rPr>
        <sz val="12"/>
        <rFont val="Calibri"/>
        <charset val="134"/>
      </rPr>
      <t>CC1=NN=C(S1)C2=NN=C(C=C2)N3CCC(CC3)OC4=CC=CC=C4C(F)(F)F</t>
    </r>
  </si>
  <si>
    <r>
      <rPr>
        <sz val="12"/>
        <rFont val="Calibri"/>
        <charset val="134"/>
      </rPr>
      <t>S6933</t>
    </r>
  </si>
  <si>
    <r>
      <rPr>
        <sz val="12"/>
        <rFont val="Calibri"/>
        <charset val="134"/>
      </rPr>
      <t>GEN-6776</t>
    </r>
  </si>
  <si>
    <r>
      <rPr>
        <sz val="12"/>
        <rFont val="Calibri"/>
        <charset val="134"/>
      </rPr>
      <t>GNE-6776 is a potent, non-covalent, selective and orally bioavailable inhibitor of USP7 with IC50 of 1.34 μM and 0.61 μM for full length USP7 and USP7 catalytic domain, respectively.</t>
    </r>
  </si>
  <si>
    <t>2009273-71-4</t>
  </si>
  <si>
    <r>
      <rPr>
        <sz val="12"/>
        <rFont val="Calibri"/>
        <charset val="134"/>
      </rPr>
      <t>http://www.selleckchem.com/products/gen-6776.html</t>
    </r>
  </si>
  <si>
    <r>
      <rPr>
        <sz val="12"/>
        <rFont val="Calibri"/>
        <charset val="134"/>
      </rPr>
      <t>C20H20N4O2</t>
    </r>
  </si>
  <si>
    <r>
      <rPr>
        <sz val="12"/>
        <rFont val="Calibri"/>
        <charset val="134"/>
      </rPr>
      <t>CCC1=C(C(=NC=C1C2=CN=C(C=C2)C(=O)NC)N)C3=CC=C(O)C=C3</t>
    </r>
  </si>
  <si>
    <r>
      <rPr>
        <sz val="12"/>
        <rFont val="Calibri"/>
        <charset val="134"/>
      </rPr>
      <t>S6956</t>
    </r>
  </si>
  <si>
    <r>
      <rPr>
        <sz val="12"/>
        <rFont val="Calibri"/>
        <charset val="134"/>
      </rPr>
      <t>PD146176</t>
    </r>
  </si>
  <si>
    <r>
      <rPr>
        <sz val="12"/>
        <rFont val="Calibri"/>
        <charset val="134"/>
      </rPr>
      <t>PD146176 (NSC168807) is a potent inhibitor of 15-lipoxygenase (15-LO) with Ki of 197 nM for rabbit reticulocyte 15-LO.</t>
    </r>
  </si>
  <si>
    <t>4079-26-9</t>
  </si>
  <si>
    <r>
      <rPr>
        <sz val="12"/>
        <rFont val="Calibri"/>
        <charset val="134"/>
      </rPr>
      <t>http://www.selleckchem.com/products/pd146176.html</t>
    </r>
  </si>
  <si>
    <r>
      <rPr>
        <sz val="12"/>
        <rFont val="Calibri"/>
        <charset val="134"/>
      </rPr>
      <t>C15H11NS</t>
    </r>
  </si>
  <si>
    <r>
      <rPr>
        <sz val="12"/>
        <rFont val="Calibri"/>
        <charset val="134"/>
      </rPr>
      <t>NSC168807</t>
    </r>
  </si>
  <si>
    <r>
      <rPr>
        <sz val="12"/>
        <rFont val="Calibri"/>
        <charset val="134"/>
      </rPr>
      <t>C1SC2=CC=CC=C2C3=C1C4=CC=CC=C4[NH]3</t>
    </r>
  </si>
  <si>
    <r>
      <rPr>
        <sz val="12"/>
        <rFont val="Calibri"/>
        <charset val="134"/>
      </rPr>
      <t>S6984</t>
    </r>
  </si>
  <si>
    <r>
      <rPr>
        <sz val="12"/>
        <rFont val="Calibri"/>
        <charset val="134"/>
      </rPr>
      <t>Dianhydrogalactitol (VAL-083)</t>
    </r>
  </si>
  <si>
    <r>
      <rPr>
        <sz val="12"/>
        <rFont val="Calibri"/>
        <charset val="134"/>
      </rPr>
      <t>Dianhydrogalactitol (VAL-083, Dianhydrodulcitol, Dulcitol Diepoxide) is a bi-functional alkylating agent that readily crosses the blood-brain barrier and creates N7 methylation on DNA. Dianhydrogalactitol shows antitumor activity.</t>
    </r>
  </si>
  <si>
    <t>23261-20-3</t>
  </si>
  <si>
    <r>
      <rPr>
        <sz val="12"/>
        <rFont val="Calibri"/>
        <charset val="134"/>
      </rPr>
      <t>http://www.selleckchem.com/products/dianhydrogalactitol-val-083.html</t>
    </r>
  </si>
  <si>
    <r>
      <rPr>
        <sz val="12"/>
        <rFont val="Calibri"/>
        <charset val="134"/>
      </rPr>
      <t>Dianhydrodulcitol, Dulcitol Diepoxide</t>
    </r>
  </si>
  <si>
    <r>
      <rPr>
        <sz val="12"/>
        <rFont val="Calibri"/>
        <charset val="134"/>
      </rPr>
      <t>OC(C(O)C1CO1)C2CO2</t>
    </r>
  </si>
  <si>
    <r>
      <rPr>
        <sz val="12"/>
        <rFont val="Calibri"/>
        <charset val="134"/>
      </rPr>
      <t>S7109</t>
    </r>
  </si>
  <si>
    <r>
      <rPr>
        <sz val="12"/>
        <rFont val="Calibri"/>
        <charset val="134"/>
      </rPr>
      <t>Pevonedistat (MLN4924)</t>
    </r>
  </si>
  <si>
    <r>
      <rPr>
        <sz val="12"/>
        <rFont val="Calibri"/>
        <charset val="134"/>
      </rPr>
      <t>MLN4924 is a small molecule inhibitor of Nedd8 activating enzyme (NAE) with IC50 of 4 nM.</t>
    </r>
  </si>
  <si>
    <t>905579-51-3</t>
  </si>
  <si>
    <r>
      <rPr>
        <sz val="12"/>
        <rFont val="Calibri"/>
        <charset val="134"/>
      </rPr>
      <t>http://www.selleckchem.com/products/mln-4924.html</t>
    </r>
  </si>
  <si>
    <r>
      <rPr>
        <sz val="12"/>
        <rFont val="Calibri"/>
        <charset val="134"/>
      </rPr>
      <t>C21H25N5O4S</t>
    </r>
  </si>
  <si>
    <r>
      <rPr>
        <sz val="12"/>
        <rFont val="Calibri"/>
        <charset val="134"/>
      </rPr>
      <t>N[S;v6](=O)(=O)OCC1CC(CC1O)[N]2C=CC3=C(NC4CCC5=CC=CC=C45)N=CN=C23</t>
    </r>
  </si>
  <si>
    <r>
      <rPr>
        <sz val="12"/>
        <rFont val="Calibri"/>
        <charset val="134"/>
      </rPr>
      <t>S7455</t>
    </r>
  </si>
  <si>
    <r>
      <rPr>
        <sz val="12"/>
        <rFont val="Calibri"/>
        <charset val="134"/>
      </rPr>
      <t>Resatorvid (TAK-242)</t>
    </r>
  </si>
  <si>
    <r>
      <rPr>
        <sz val="12"/>
        <rFont val="Calibri"/>
        <charset val="134"/>
      </rPr>
      <t>Autophagy,Interleukins,MyD88,TLR,TNF-alpha,TRIF</t>
    </r>
  </si>
  <si>
    <r>
      <rPr>
        <sz val="12"/>
        <rFont val="Calibri"/>
        <charset val="134"/>
      </rPr>
      <t>Resatorvid (TAK-242, CLI-095) is a small-molecule-specific inhibitor of Toll-like receptor (TLR) 4 signaling, blocking LPS-induced production of NO, TNF-α and IL-6 in macrophages with IC50 of 1.8 nM, 1.9 nM and 1.3 nM, respectively. Resatorvid downregulates expression of TLR4 downstream signaling molecules MyD88 and TRIF. Resatorvid inhibits autophagy.</t>
    </r>
  </si>
  <si>
    <t>243984-11-4</t>
  </si>
  <si>
    <r>
      <rPr>
        <sz val="12"/>
        <rFont val="Calibri"/>
        <charset val="134"/>
      </rPr>
      <t>http://www.selleckchem.com/products/resatorvid.html</t>
    </r>
  </si>
  <si>
    <r>
      <rPr>
        <sz val="12"/>
        <rFont val="Calibri"/>
        <charset val="134"/>
      </rPr>
      <t>C15H17ClFNO4S</t>
    </r>
  </si>
  <si>
    <r>
      <rPr>
        <sz val="12"/>
        <rFont val="Calibri"/>
        <charset val="134"/>
      </rPr>
      <t>CLI-095</t>
    </r>
  </si>
  <si>
    <r>
      <rPr>
        <sz val="12"/>
        <rFont val="Calibri"/>
        <charset val="134"/>
      </rPr>
      <t>CCOC(=O)C1=CCCCC1[S](=O)(=O)NC2=C(Cl)C=C(F)C=C2</t>
    </r>
  </si>
  <si>
    <r>
      <rPr>
        <sz val="12"/>
        <rFont val="Calibri"/>
        <charset val="134"/>
      </rPr>
      <t>S7554</t>
    </r>
  </si>
  <si>
    <r>
      <rPr>
        <sz val="12"/>
        <rFont val="Calibri"/>
        <charset val="134"/>
      </rPr>
      <t>Ravoxertinib (GDC-0994)</t>
    </r>
  </si>
  <si>
    <r>
      <rPr>
        <sz val="12"/>
        <rFont val="Calibri"/>
        <charset val="134"/>
      </rPr>
      <t>Ravoxertinib (GDC-0994) is a potent, orally available</t>
    </r>
    <r>
      <rPr>
        <sz val="12"/>
        <rFont val="Calibri"/>
        <charset val="134"/>
      </rPr>
      <t xml:space="preserve">  </t>
    </r>
    <r>
      <rPr>
        <sz val="12"/>
        <rFont val="Calibri"/>
        <charset val="134"/>
      </rPr>
      <t>and highly selective ERK1/2 inhibitor with IC50 of 1.1 nM and 0.3 nM, respectively. Phase 1.</t>
    </r>
  </si>
  <si>
    <t>1453848-26-4</t>
  </si>
  <si>
    <r>
      <rPr>
        <sz val="12"/>
        <rFont val="Calibri"/>
        <charset val="134"/>
      </rPr>
      <t>http://www.selleckchem.com/products/gdc-0994.html</t>
    </r>
  </si>
  <si>
    <r>
      <rPr>
        <sz val="12"/>
        <rFont val="Calibri"/>
        <charset val="134"/>
      </rPr>
      <t>C21H18ClFN6O2</t>
    </r>
  </si>
  <si>
    <r>
      <rPr>
        <sz val="12"/>
        <rFont val="Calibri"/>
        <charset val="134"/>
      </rPr>
      <t>C[N]1N=CC=C1NC2=NC=CC(=N2)C3=CC(=O)N(C=C3)C(CO)C4=CC(=C(Cl)C=C4)F</t>
    </r>
  </si>
  <si>
    <r>
      <rPr>
        <sz val="12"/>
        <rFont val="Calibri"/>
        <charset val="134"/>
      </rPr>
      <t>S7614</t>
    </r>
  </si>
  <si>
    <r>
      <rPr>
        <sz val="12"/>
        <rFont val="Calibri"/>
        <charset val="134"/>
      </rPr>
      <t>MHY-1685</t>
    </r>
  </si>
  <si>
    <r>
      <rPr>
        <sz val="12"/>
        <rFont val="Calibri"/>
        <charset val="134"/>
      </rPr>
      <t>MHY-1685 is a novel mTOR inhibitor, which attenuates senescence by modulating autophagy through the inhibition of mTOR in human cardiac stem cells.</t>
    </r>
  </si>
  <si>
    <t>27406-31-1</t>
  </si>
  <si>
    <r>
      <rPr>
        <sz val="12"/>
        <rFont val="Calibri"/>
        <charset val="134"/>
      </rPr>
      <t>http://www.selleckchem.com/products/mhy-1685.html</t>
    </r>
  </si>
  <si>
    <r>
      <rPr>
        <sz val="12"/>
        <rFont val="Calibri"/>
        <charset val="134"/>
      </rPr>
      <t>C11H8N2O4</t>
    </r>
  </si>
  <si>
    <r>
      <rPr>
        <sz val="12"/>
        <rFont val="Calibri"/>
        <charset val="134"/>
      </rPr>
      <t>OC1=CC=C(C=C1)C=C2C(=O)NC(=O)NC2=O</t>
    </r>
  </si>
  <si>
    <r>
      <rPr>
        <sz val="12"/>
        <rFont val="Calibri"/>
        <charset val="134"/>
      </rPr>
      <t>S7682</t>
    </r>
  </si>
  <si>
    <r>
      <rPr>
        <sz val="12"/>
        <rFont val="Calibri"/>
        <charset val="134"/>
      </rPr>
      <t>SAR405</t>
    </r>
  </si>
  <si>
    <r>
      <rPr>
        <sz val="12"/>
        <rFont val="Calibri"/>
        <charset val="134"/>
      </rPr>
      <t>SAR405 is a low-molecular-mass kinase inhibitor of PIK3C3/Vps34 (KD 1.5 nM) showing high selectivity and not be active up to 10 μM on class I and class II PI3Ks as well as on mTOR. SAR405 prevents autophagy and synergizes with MTOR (mechanistic target of rapamycin) inhibition in tumor cells.</t>
    </r>
  </si>
  <si>
    <t>1523406-39-4</t>
  </si>
  <si>
    <r>
      <rPr>
        <sz val="12"/>
        <rFont val="Calibri"/>
        <charset val="134"/>
      </rPr>
      <t>http://www.selleckchem.com/products/sar405.html</t>
    </r>
  </si>
  <si>
    <r>
      <rPr>
        <sz val="12"/>
        <rFont val="Calibri"/>
        <charset val="134"/>
      </rPr>
      <t>C19H21ClF3N5O2</t>
    </r>
  </si>
  <si>
    <r>
      <rPr>
        <sz val="12"/>
        <rFont val="Calibri"/>
        <charset val="134"/>
      </rPr>
      <t>CC1COCCN1C2=CC(=O)N3CCC(N(CC4=CN=CC(=C4)Cl)C3=N2)C(F)(F)F</t>
    </r>
  </si>
  <si>
    <r>
      <rPr>
        <sz val="12"/>
        <rFont val="Calibri"/>
        <charset val="134"/>
      </rPr>
      <t>S7710</t>
    </r>
  </si>
  <si>
    <r>
      <rPr>
        <sz val="12"/>
        <rFont val="Calibri"/>
        <charset val="134"/>
      </rPr>
      <t>R-268712</t>
    </r>
  </si>
  <si>
    <r>
      <rPr>
        <sz val="12"/>
        <rFont val="Calibri"/>
        <charset val="134"/>
      </rPr>
      <t>R-268712 is a potent and selective inhibitor of ALK5 with an IC50 of 2.5 nM.</t>
    </r>
  </si>
  <si>
    <t>879487-87-3</t>
  </si>
  <si>
    <r>
      <rPr>
        <sz val="12"/>
        <rFont val="Calibri"/>
        <charset val="134"/>
      </rPr>
      <t>http://www.selleckchem.com/products/r-268712.html</t>
    </r>
  </si>
  <si>
    <r>
      <rPr>
        <sz val="12"/>
        <rFont val="Calibri"/>
        <charset val="134"/>
      </rPr>
      <t>C20H18FN5O</t>
    </r>
  </si>
  <si>
    <r>
      <rPr>
        <sz val="12"/>
        <rFont val="Calibri"/>
        <charset val="134"/>
      </rPr>
      <t>CC1=NC(=CC=C1)C2=N[NH]C=C2C3=CC(=C(F)C=C3)C4=C[N](CCO)N=C4</t>
    </r>
  </si>
  <si>
    <r>
      <rPr>
        <sz val="12"/>
        <rFont val="Calibri"/>
        <charset val="134"/>
      </rPr>
      <t>S7736</t>
    </r>
  </si>
  <si>
    <r>
      <rPr>
        <sz val="12"/>
        <rFont val="Calibri"/>
        <charset val="134"/>
      </rPr>
      <t>MLN120B</t>
    </r>
  </si>
  <si>
    <r>
      <rPr>
        <sz val="12"/>
        <rFont val="Calibri"/>
        <charset val="134"/>
      </rPr>
      <t>MLN120B (ML120B) is a potent, selective, reversible, and ATP-competitive inhibitor of IkappaB kinase beta (IKKβ) with an IC50 of 45 nM for recombinant IKKβ. MLN120B does not inhibit other IKK isoforms at IC50 below 50 μM.</t>
    </r>
  </si>
  <si>
    <t>783348-36-7</t>
  </si>
  <si>
    <r>
      <rPr>
        <sz val="12"/>
        <rFont val="Calibri"/>
        <charset val="134"/>
      </rPr>
      <t>http://www.selleckchem.com/products/mln120b.html</t>
    </r>
  </si>
  <si>
    <r>
      <rPr>
        <sz val="12"/>
        <rFont val="Calibri"/>
        <charset val="134"/>
      </rPr>
      <t>C19H15ClN4O2</t>
    </r>
  </si>
  <si>
    <r>
      <rPr>
        <sz val="12"/>
        <rFont val="Calibri"/>
        <charset val="134"/>
      </rPr>
      <t>ML120B</t>
    </r>
  </si>
  <si>
    <r>
      <rPr>
        <sz val="12"/>
        <rFont val="Calibri"/>
        <charset val="134"/>
      </rPr>
      <t>COC1=C(NC(=O)C2=CC=CN=C2C)C3=C(C=C1Cl)C4=C([NH]3)C=NC=C4</t>
    </r>
  </si>
  <si>
    <r>
      <rPr>
        <sz val="12"/>
        <rFont val="Calibri"/>
        <charset val="134"/>
      </rPr>
      <t>S7770</t>
    </r>
  </si>
  <si>
    <r>
      <rPr>
        <sz val="12"/>
        <rFont val="Calibri"/>
        <charset val="134"/>
      </rPr>
      <t>1-Methoxy PMS</t>
    </r>
  </si>
  <si>
    <r>
      <rPr>
        <sz val="12"/>
        <rFont val="Calibri"/>
        <charset val="134"/>
      </rPr>
      <t>Hydrotropic Agents</t>
    </r>
  </si>
  <si>
    <r>
      <rPr>
        <sz val="12"/>
        <rFont val="Calibri"/>
        <charset val="134"/>
      </rPr>
      <t>1-methoxy PMS (1-Methoxy-5-methylphenazinium methyl sulfate) is stable electron-transport mediator between NAD(P)H and tetrazolium dyes.</t>
    </r>
  </si>
  <si>
    <t>65162-13-2</t>
  </si>
  <si>
    <r>
      <rPr>
        <sz val="12"/>
        <rFont val="Calibri"/>
        <charset val="134"/>
      </rPr>
      <t>https://www.selleckchem.com/products/1-methoxy-pms-.html</t>
    </r>
  </si>
  <si>
    <r>
      <rPr>
        <sz val="12"/>
        <rFont val="Calibri"/>
        <charset val="134"/>
      </rPr>
      <t>C15H16N2O5S</t>
    </r>
  </si>
  <si>
    <r>
      <rPr>
        <sz val="12"/>
        <rFont val="Calibri"/>
        <charset val="134"/>
      </rPr>
      <t>1-Methoxy-5-methylphenazinium methyl sulfate</t>
    </r>
  </si>
  <si>
    <r>
      <rPr>
        <sz val="12"/>
        <rFont val="Calibri"/>
        <charset val="134"/>
      </rPr>
      <t>COC1=CC=CC2=C1N=C3C=CC=CC3=[N+;v4]2C.CO[S;v6]([O-])(=O)=O</t>
    </r>
  </si>
  <si>
    <r>
      <rPr>
        <sz val="12"/>
        <rFont val="Calibri"/>
        <charset val="134"/>
      </rPr>
      <t>S7926</t>
    </r>
  </si>
  <si>
    <r>
      <rPr>
        <sz val="12"/>
        <rFont val="Calibri"/>
        <charset val="134"/>
      </rPr>
      <t>Lifirafenib (BGB-283)</t>
    </r>
  </si>
  <si>
    <r>
      <rPr>
        <sz val="12"/>
        <rFont val="Calibri"/>
        <charset val="134"/>
      </rPr>
      <t>EGFR,Raf</t>
    </r>
  </si>
  <si>
    <r>
      <rPr>
        <sz val="12"/>
        <rFont val="Calibri"/>
        <charset val="134"/>
      </rPr>
      <t>Lifirafenib (BGB-283, Beigene-283) potently inhibits RAF family kinases and EGFR activities in biochemical assays with IC50 values of 23, 29 and 495 nM for the recombinant BRAFV600E kinase domain, EGFR and EGFR T790M/L858R mutant.</t>
    </r>
  </si>
  <si>
    <t>1446090-79-4</t>
  </si>
  <si>
    <r>
      <rPr>
        <sz val="12"/>
        <rFont val="Calibri"/>
        <charset val="134"/>
      </rPr>
      <t>http://www.selleckchem.com/products/bgb-283-bgb283.html</t>
    </r>
  </si>
  <si>
    <r>
      <rPr>
        <sz val="12"/>
        <rFont val="Calibri"/>
        <charset val="134"/>
      </rPr>
      <t>C25H17F3N4O3</t>
    </r>
  </si>
  <si>
    <r>
      <rPr>
        <sz val="12"/>
        <rFont val="Calibri"/>
        <charset val="134"/>
      </rPr>
      <t>Beigene-283</t>
    </r>
  </si>
  <si>
    <r>
      <rPr>
        <sz val="12"/>
        <rFont val="Calibri"/>
        <charset val="134"/>
      </rPr>
      <t>FC(F)(F)C1=CC=C2N=C([NH]C2=C1)C3C4OC5=CC=C(OC6=C7CCC(=O)N=C7NC=C6)C=C5C34</t>
    </r>
  </si>
  <si>
    <r>
      <rPr>
        <sz val="12"/>
        <rFont val="Calibri"/>
        <charset val="134"/>
      </rPr>
      <t>S7981</t>
    </r>
  </si>
  <si>
    <r>
      <rPr>
        <sz val="12"/>
        <rFont val="Calibri"/>
        <charset val="134"/>
      </rPr>
      <t>CCT251545</t>
    </r>
  </si>
  <si>
    <r>
      <rPr>
        <sz val="12"/>
        <rFont val="Calibri"/>
        <charset val="134"/>
      </rPr>
      <t>CDK,Wnt/beta-catenin</t>
    </r>
  </si>
  <si>
    <r>
      <rPr>
        <sz val="12"/>
        <rFont val="Calibri"/>
        <charset val="134"/>
      </rPr>
      <t>CCT251545 is a potent, orally bioavailable inhibitor of WNT signaling with IC50 of 5 nM in 7dF3 cells. CCT251545 also act as a selective chemical probe for exploring the role of CDK8 and CDK19 in human disease.</t>
    </r>
  </si>
  <si>
    <t>1661839-45-7</t>
  </si>
  <si>
    <r>
      <rPr>
        <sz val="12"/>
        <rFont val="Calibri"/>
        <charset val="134"/>
      </rPr>
      <t>http://www.selleckchem.com/products/cct251545.html</t>
    </r>
  </si>
  <si>
    <r>
      <rPr>
        <sz val="12"/>
        <rFont val="Calibri"/>
        <charset val="134"/>
      </rPr>
      <t>C23H24ClN5O</t>
    </r>
  </si>
  <si>
    <r>
      <rPr>
        <sz val="12"/>
        <rFont val="Calibri"/>
        <charset val="134"/>
      </rPr>
      <t>C[N]1C=C(C=N1)C2=CC=C(C=C2)C3=CN=CC(=C3N4CCC5(CCNC5=O)CC4)Cl</t>
    </r>
  </si>
  <si>
    <r>
      <rPr>
        <sz val="12"/>
        <rFont val="Calibri"/>
        <charset val="134"/>
      </rPr>
      <t>S8055</t>
    </r>
  </si>
  <si>
    <r>
      <rPr>
        <sz val="12"/>
        <rFont val="Calibri"/>
        <charset val="134"/>
      </rPr>
      <t>Lersivirine (UK-453061)</t>
    </r>
  </si>
  <si>
    <r>
      <rPr>
        <sz val="12"/>
        <rFont val="Calibri"/>
        <charset val="134"/>
      </rPr>
      <t>Reverse Transcriptase</t>
    </r>
  </si>
  <si>
    <r>
      <rPr>
        <sz val="12"/>
        <rFont val="Calibri"/>
        <charset val="134"/>
      </rPr>
      <t>Lersivirine (UK-453061) is a potent and selective inhibitor of nonnucleoside reverse transcriptase (NNRTI) with IC50 of 0.119 μM.</t>
    </r>
  </si>
  <si>
    <t>473921-12-9</t>
  </si>
  <si>
    <r>
      <rPr>
        <sz val="12"/>
        <rFont val="Calibri"/>
        <charset val="134"/>
      </rPr>
      <t>http://www.selleckchem.com/products/uk-453061-lersivirine.html</t>
    </r>
  </si>
  <si>
    <r>
      <rPr>
        <sz val="12"/>
        <rFont val="Calibri"/>
        <charset val="134"/>
      </rPr>
      <t>C17H18N4O2</t>
    </r>
  </si>
  <si>
    <r>
      <rPr>
        <sz val="12"/>
        <rFont val="Calibri"/>
        <charset val="134"/>
      </rPr>
      <t>CCC1=N[N](CCO)C(=C1OC2=CC(=CC(=C2)C#N)C#N)CC</t>
    </r>
  </si>
  <si>
    <r>
      <rPr>
        <sz val="12"/>
        <rFont val="Calibri"/>
        <charset val="134"/>
      </rPr>
      <t>S8114</t>
    </r>
  </si>
  <si>
    <r>
      <rPr>
        <sz val="12"/>
        <rFont val="Calibri"/>
        <charset val="134"/>
      </rPr>
      <t>ICI-118551 Hydrochloride</t>
    </r>
  </si>
  <si>
    <r>
      <rPr>
        <sz val="12"/>
        <rFont val="Calibri"/>
        <charset val="134"/>
      </rPr>
      <t>ICI-118551 is a highly selective β2-adrenergic receptor antagonist with Ki values of 0.7, 49.5 and 611 nM for β2, β1 and β3 receptors, respectively.</t>
    </r>
  </si>
  <si>
    <t>72795-01-8</t>
  </si>
  <si>
    <r>
      <rPr>
        <sz val="12"/>
        <rFont val="Calibri"/>
        <charset val="134"/>
      </rPr>
      <t>http://www.selleckchem.com/products/ici-118551-ici-118-551.html</t>
    </r>
  </si>
  <si>
    <r>
      <rPr>
        <sz val="12"/>
        <rFont val="Calibri"/>
        <charset val="134"/>
      </rPr>
      <t>C17H27NO2.HCl</t>
    </r>
  </si>
  <si>
    <r>
      <rPr>
        <sz val="12"/>
        <rFont val="Calibri"/>
        <charset val="134"/>
      </rPr>
      <t>ICI-118,551</t>
    </r>
  </si>
  <si>
    <r>
      <rPr>
        <sz val="12"/>
        <rFont val="Calibri"/>
        <charset val="134"/>
      </rPr>
      <t>Cl.CC(C)NC(C)C(O)COC1=C2CCCC2=C(C)C=C1</t>
    </r>
  </si>
  <si>
    <r>
      <rPr>
        <sz val="12"/>
        <rFont val="Calibri"/>
        <charset val="134"/>
      </rPr>
      <t>S8224</t>
    </r>
  </si>
  <si>
    <r>
      <rPr>
        <sz val="12"/>
        <rFont val="Calibri"/>
        <charset val="134"/>
      </rPr>
      <t>PF-3644022</t>
    </r>
  </si>
  <si>
    <r>
      <rPr>
        <sz val="12"/>
        <rFont val="Calibri"/>
        <charset val="134"/>
      </rPr>
      <t>MAPKAPK2,TNF-alpha</t>
    </r>
  </si>
  <si>
    <r>
      <rPr>
        <sz val="12"/>
        <rFont val="Calibri"/>
        <charset val="134"/>
      </rPr>
      <t>PF-3644022 is a potent freely reversible ATP-competitive inhibitor of MAPKAPK2 (MK2) with an Ki of 3 nM. PF-3644022 also potently inhibits TNFα production with an IC50 of 160 nM.</t>
    </r>
  </si>
  <si>
    <t>1276121-88-0</t>
  </si>
  <si>
    <r>
      <rPr>
        <sz val="12"/>
        <rFont val="Calibri"/>
        <charset val="134"/>
      </rPr>
      <t>http://www.selleckchem.com/products/pf-3644022.html</t>
    </r>
  </si>
  <si>
    <r>
      <rPr>
        <sz val="12"/>
        <rFont val="Calibri"/>
        <charset val="134"/>
      </rPr>
      <t>C21H18N4OS</t>
    </r>
  </si>
  <si>
    <r>
      <rPr>
        <sz val="12"/>
        <rFont val="Calibri"/>
        <charset val="134"/>
      </rPr>
      <t>CC1CNC2=C(SC3=C2C4=C(C=C3)N=C(C=C4)C5=CN=C(C)C=C5)C(=O)N1</t>
    </r>
  </si>
  <si>
    <r>
      <rPr>
        <sz val="12"/>
        <rFont val="Calibri"/>
        <charset val="134"/>
      </rPr>
      <t>S8264</t>
    </r>
  </si>
  <si>
    <r>
      <rPr>
        <sz val="12"/>
        <rFont val="Calibri"/>
        <charset val="134"/>
      </rPr>
      <t>NVS-PAK1-1</t>
    </r>
  </si>
  <si>
    <r>
      <rPr>
        <sz val="12"/>
        <rFont val="Calibri"/>
        <charset val="134"/>
      </rPr>
      <t>PAK</t>
    </r>
  </si>
  <si>
    <r>
      <rPr>
        <sz val="12"/>
        <rFont val="Calibri"/>
        <charset val="134"/>
      </rPr>
      <t>NVS-PAK1-1 is a potent and selective allosteric p21-activated kinase 1 (PAK1) inhibitor with an IC50 of 5 nM.</t>
    </r>
  </si>
  <si>
    <t>1783816-74-9</t>
  </si>
  <si>
    <r>
      <rPr>
        <sz val="12"/>
        <rFont val="Calibri"/>
        <charset val="134"/>
      </rPr>
      <t>http://www.selleckchem.com/products/nvs-pak1-1.html</t>
    </r>
  </si>
  <si>
    <r>
      <rPr>
        <sz val="12"/>
        <rFont val="Calibri"/>
        <charset val="134"/>
      </rPr>
      <t>C₂₃H₂₅ClF₃N₅O</t>
    </r>
  </si>
  <si>
    <r>
      <rPr>
        <sz val="12"/>
        <rFont val="Calibri"/>
        <charset val="134"/>
      </rPr>
      <t>CC(C)NC(=O)N1CCC(C1)NC2=NC3=CC(=CC=C3N(CC(F)F)C4=C2C=C(Cl)C=C4)F</t>
    </r>
  </si>
  <si>
    <r>
      <rPr>
        <sz val="12"/>
        <rFont val="Calibri"/>
        <charset val="134"/>
      </rPr>
      <t>S8392</t>
    </r>
  </si>
  <si>
    <r>
      <rPr>
        <sz val="12"/>
        <rFont val="Calibri"/>
        <charset val="134"/>
      </rPr>
      <t>NCB-0846</t>
    </r>
  </si>
  <si>
    <r>
      <rPr>
        <sz val="12"/>
        <rFont val="Calibri"/>
        <charset val="134"/>
      </rPr>
      <t>MAP4K,Wnt/beta-catenin</t>
    </r>
  </si>
  <si>
    <r>
      <rPr>
        <sz val="12"/>
        <rFont val="Calibri"/>
        <charset val="134"/>
      </rPr>
      <t>NCB-0846 is a novel, orally small-molecule Wnt inhibitor that inhibits TNIK (TRAF2 and NCK-Interacting Kinase, MAP4K7) with an IC50 value of 21 nM.</t>
    </r>
  </si>
  <si>
    <t>1792999-26-8</t>
  </si>
  <si>
    <r>
      <rPr>
        <sz val="12"/>
        <rFont val="Calibri"/>
        <charset val="134"/>
      </rPr>
      <t>http://www.selleckchem.com/products/ncb-0846.html</t>
    </r>
  </si>
  <si>
    <r>
      <rPr>
        <sz val="12"/>
        <rFont val="Calibri"/>
        <charset val="134"/>
      </rPr>
      <t>C21H21N5O2</t>
    </r>
  </si>
  <si>
    <r>
      <rPr>
        <sz val="12"/>
        <rFont val="Calibri"/>
        <charset val="134"/>
      </rPr>
      <t>OC1CCC(CC1)OC2=CC=CC3=C2N=C(NC4=CC=C5N=C[NH]C5=C4)N=C3</t>
    </r>
  </si>
  <si>
    <r>
      <rPr>
        <sz val="12"/>
        <rFont val="Calibri"/>
        <charset val="134"/>
      </rPr>
      <t>S8513</t>
    </r>
  </si>
  <si>
    <r>
      <rPr>
        <sz val="12"/>
        <rFont val="Calibri"/>
        <charset val="134"/>
      </rPr>
      <t>JNJ-47965567</t>
    </r>
  </si>
  <si>
    <r>
      <rPr>
        <sz val="12"/>
        <rFont val="Calibri"/>
        <charset val="134"/>
      </rPr>
      <t>JNJ-47965567 is a centrally permeable, high-affinity, selective P2X7 antagonist, which can be used to probe the role of central P2X7 in rodent models of CNS pathophysiology.</t>
    </r>
  </si>
  <si>
    <t>1428327-31-4</t>
  </si>
  <si>
    <r>
      <rPr>
        <sz val="12"/>
        <rFont val="Calibri"/>
        <charset val="134"/>
      </rPr>
      <t>https://www.selleckchem.com/products/jnj-47965567.html</t>
    </r>
  </si>
  <si>
    <r>
      <rPr>
        <sz val="12"/>
        <rFont val="Calibri"/>
        <charset val="134"/>
      </rPr>
      <t>C28H32N4O2S</t>
    </r>
  </si>
  <si>
    <r>
      <rPr>
        <sz val="12"/>
        <rFont val="Calibri"/>
        <charset val="134"/>
      </rPr>
      <t>O=C(NCC1(CCOCC1)N2CCN(CC2)C3=CC=CC=C3)C4=C(SC5=CC=CC=C5)N=CC=C4</t>
    </r>
  </si>
  <si>
    <r>
      <rPr>
        <sz val="12"/>
        <rFont val="Calibri"/>
        <charset val="134"/>
      </rPr>
      <t>S8524</t>
    </r>
  </si>
  <si>
    <r>
      <rPr>
        <sz val="12"/>
        <rFont val="Calibri"/>
        <charset val="134"/>
      </rPr>
      <t>Edicotinib(JNJ-40346527)</t>
    </r>
  </si>
  <si>
    <r>
      <rPr>
        <sz val="12"/>
        <rFont val="Calibri"/>
        <charset val="134"/>
      </rPr>
      <t>Edicotinib (JNJ-40346527) is a potent, selective, brain penetrant and orally active colony-stimulating factor-1 receptor (CSF-1R) inhibitor with an IC50 of 3.2 nM.</t>
    </r>
  </si>
  <si>
    <t>1142363-52-7</t>
  </si>
  <si>
    <r>
      <rPr>
        <sz val="12"/>
        <rFont val="Calibri"/>
        <charset val="134"/>
      </rPr>
      <t>http://www.selleckchem.com/products/edicotinib.html</t>
    </r>
  </si>
  <si>
    <r>
      <rPr>
        <sz val="12"/>
        <rFont val="Calibri"/>
        <charset val="134"/>
      </rPr>
      <t>C27H35N5O2</t>
    </r>
  </si>
  <si>
    <r>
      <rPr>
        <sz val="12"/>
        <rFont val="Calibri"/>
        <charset val="134"/>
      </rPr>
      <t>CC1(C)CCC(=CC1)C2=NC(=CC=C2NC(=O)C3=NC=C([NH]3)C#N)C4CC(C)(C)OC(C)(C)C4</t>
    </r>
  </si>
  <si>
    <r>
      <rPr>
        <sz val="12"/>
        <rFont val="Calibri"/>
        <charset val="134"/>
      </rPr>
      <t>S8531</t>
    </r>
  </si>
  <si>
    <r>
      <rPr>
        <sz val="12"/>
        <rFont val="Calibri"/>
        <charset val="134"/>
      </rPr>
      <t>Zimlovisertib (PF-06650833)</t>
    </r>
  </si>
  <si>
    <r>
      <rPr>
        <sz val="12"/>
        <rFont val="Calibri"/>
        <charset val="134"/>
      </rPr>
      <t>Zimlovisertib (PF-06650833) is a potent, selective inhibitor of IRAK4 with an IC50 of 0.2 nM.</t>
    </r>
  </si>
  <si>
    <t>1817626-54-2</t>
  </si>
  <si>
    <r>
      <rPr>
        <sz val="12"/>
        <rFont val="Calibri"/>
        <charset val="134"/>
      </rPr>
      <t>http://www.selleckchem.com/products/pf-06650833.html</t>
    </r>
  </si>
  <si>
    <r>
      <rPr>
        <sz val="12"/>
        <rFont val="Calibri"/>
        <charset val="134"/>
      </rPr>
      <t>C18H20FN3O4</t>
    </r>
  </si>
  <si>
    <r>
      <rPr>
        <sz val="12"/>
        <rFont val="Calibri"/>
        <charset val="134"/>
      </rPr>
      <t>CCC1C(COC2=NC=CC3=CC(=C(OC)C=C23)C(N)=O)NC(=O)C1F</t>
    </r>
  </si>
  <si>
    <r>
      <rPr>
        <sz val="12"/>
        <rFont val="Calibri"/>
        <charset val="134"/>
      </rPr>
      <t>S8563</t>
    </r>
  </si>
  <si>
    <r>
      <rPr>
        <sz val="12"/>
        <rFont val="Calibri"/>
        <charset val="134"/>
      </rPr>
      <t>TVB-3664</t>
    </r>
  </si>
  <si>
    <r>
      <rPr>
        <sz val="12"/>
        <rFont val="Calibri"/>
        <charset val="134"/>
      </rPr>
      <t>TVB-3664 is a potent, selective, orally active and reversible inhibitor of fatty acid synthase (FASN) with IC50 of 0.018 μM and 0.012 μM for human and mouse cell palmitate synthesis, respectively.</t>
    </r>
  </si>
  <si>
    <t>2097262-58-1</t>
  </si>
  <si>
    <r>
      <rPr>
        <sz val="12"/>
        <rFont val="Calibri"/>
        <charset val="134"/>
      </rPr>
      <t>http://www.selleckchem.com/products/tvb-3664.html</t>
    </r>
  </si>
  <si>
    <r>
      <rPr>
        <sz val="12"/>
        <rFont val="Calibri"/>
        <charset val="134"/>
      </rPr>
      <t>C25H23F3N4O2</t>
    </r>
  </si>
  <si>
    <r>
      <rPr>
        <sz val="12"/>
        <rFont val="Calibri"/>
        <charset val="134"/>
      </rPr>
      <t>COCC1=C([NH]C(=N1)C(F)(F)F)C2=C(C)C=C(C)C(=C2)C(=O)N3CC(C3)C4=CC=C(C=C4)C#N</t>
    </r>
  </si>
  <si>
    <r>
      <rPr>
        <sz val="12"/>
        <rFont val="Calibri"/>
        <charset val="134"/>
      </rPr>
      <t>S8600</t>
    </r>
  </si>
  <si>
    <r>
      <rPr>
        <sz val="12"/>
        <rFont val="Calibri"/>
        <charset val="134"/>
      </rPr>
      <t>Elenbecestat</t>
    </r>
  </si>
  <si>
    <r>
      <rPr>
        <sz val="12"/>
        <rFont val="Calibri"/>
        <charset val="134"/>
      </rPr>
      <t>Elenbecestat (E2609) is a novel BACE1 inhibitor, demonstrating prolonged reductions in plasma beta-amyloid levels after single dosing.</t>
    </r>
  </si>
  <si>
    <t>1388651-30-6</t>
  </si>
  <si>
    <r>
      <rPr>
        <sz val="12"/>
        <rFont val="Calibri"/>
        <charset val="134"/>
      </rPr>
      <t>http://www.selleckchem.com/products/elenbecestat.html</t>
    </r>
  </si>
  <si>
    <r>
      <rPr>
        <sz val="12"/>
        <rFont val="Calibri"/>
        <charset val="134"/>
      </rPr>
      <t>C19H18F3N5O2S</t>
    </r>
  </si>
  <si>
    <r>
      <rPr>
        <sz val="12"/>
        <rFont val="Calibri"/>
        <charset val="134"/>
      </rPr>
      <t>E2609</t>
    </r>
  </si>
  <si>
    <r>
      <rPr>
        <sz val="12"/>
        <rFont val="Calibri"/>
        <charset val="134"/>
      </rPr>
      <t>CC1OCC2(N=C(N)SCC12)C3=C(F)C=CC(=C3)NC(=O)C4=CN=C(C=N4)C(F)F</t>
    </r>
  </si>
  <si>
    <r>
      <rPr>
        <sz val="12"/>
        <rFont val="Calibri"/>
        <charset val="134"/>
      </rPr>
      <t>S8636</t>
    </r>
  </si>
  <si>
    <r>
      <rPr>
        <sz val="12"/>
        <rFont val="Calibri"/>
        <charset val="134"/>
      </rPr>
      <t>Selitrectinib (LOXO-195)</t>
    </r>
  </si>
  <si>
    <r>
      <rPr>
        <sz val="12"/>
        <rFont val="Calibri"/>
        <charset val="134"/>
      </rPr>
      <t>Selitrectinib (LOXO-195, BAY 2731954) is an orally available, highly potent, and selective TRK kinase inhibitor with low nanomolar inhibitory activity against TRKA G595R, TRKC G623R, and TRKA G667C, IC50s ranging from 2.0 to 9.8 nmol/L. It is more than 1,000-fold selective for 98% of non-TRK kinases tested.</t>
    </r>
  </si>
  <si>
    <t>2097002-61-2</t>
  </si>
  <si>
    <r>
      <rPr>
        <sz val="12"/>
        <rFont val="Calibri"/>
        <charset val="134"/>
      </rPr>
      <t>http://www.selleckchem.com/products/loxo-195.html</t>
    </r>
  </si>
  <si>
    <r>
      <rPr>
        <sz val="12"/>
        <rFont val="Calibri"/>
        <charset val="134"/>
      </rPr>
      <t>C20H21FN6O</t>
    </r>
  </si>
  <si>
    <r>
      <rPr>
        <sz val="12"/>
        <rFont val="Calibri"/>
        <charset val="134"/>
      </rPr>
      <t>BAY 2731954</t>
    </r>
  </si>
  <si>
    <r>
      <rPr>
        <sz val="12"/>
        <rFont val="Calibri"/>
        <charset val="134"/>
      </rPr>
      <t>CC1CCC2=C(C=C(F)C=N2)C3CCCN3C4=NC5=C(C=N[N]5C=C4)C(=O)N1</t>
    </r>
  </si>
  <si>
    <r>
      <rPr>
        <sz val="12"/>
        <rFont val="Calibri"/>
        <charset val="134"/>
      </rPr>
      <t>S8707</t>
    </r>
  </si>
  <si>
    <r>
      <rPr>
        <sz val="12"/>
        <rFont val="Calibri"/>
        <charset val="134"/>
      </rPr>
      <t>ARS-1620</t>
    </r>
  </si>
  <si>
    <r>
      <rPr>
        <sz val="12"/>
        <rFont val="Calibri"/>
        <charset val="134"/>
      </rPr>
      <t>ARS-1620 is a potent, orally bioavailable covalent inhibitor of KRASG12C and could achieve rapid and sustained in vivo target occupancy to induce tumor regression.</t>
    </r>
  </si>
  <si>
    <t>1698055-85-4</t>
  </si>
  <si>
    <r>
      <rPr>
        <sz val="12"/>
        <rFont val="Calibri"/>
        <charset val="134"/>
      </rPr>
      <t>http://www.selleckchem.com/products/ars-1620.html</t>
    </r>
  </si>
  <si>
    <r>
      <rPr>
        <sz val="12"/>
        <rFont val="Calibri"/>
        <charset val="134"/>
      </rPr>
      <t>C21H17ClF2N4O2</t>
    </r>
  </si>
  <si>
    <r>
      <rPr>
        <sz val="12"/>
        <rFont val="Calibri"/>
        <charset val="134"/>
      </rPr>
      <t>OC1=CC=CC(=C1C2=C(F)C3=C(C=C2Cl)C(=NC=N3)N4CCN(CC4)C(=O)C=C)F</t>
    </r>
  </si>
  <si>
    <r>
      <rPr>
        <sz val="12"/>
        <rFont val="Calibri"/>
        <charset val="134"/>
      </rPr>
      <t>S8708</t>
    </r>
  </si>
  <si>
    <r>
      <rPr>
        <sz val="12"/>
        <rFont val="Calibri"/>
        <charset val="134"/>
      </rPr>
      <t>AZD0364 (ATG-017)</t>
    </r>
  </si>
  <si>
    <r>
      <rPr>
        <sz val="12"/>
        <rFont val="Calibri"/>
        <charset val="134"/>
      </rPr>
      <t>AZD0364 (ATG-017) is a pre-clinical ERK1/2 inhibitor with an IC50 of 0.6 nM for ERK2.</t>
    </r>
  </si>
  <si>
    <t>2097416-76-5</t>
  </si>
  <si>
    <r>
      <rPr>
        <sz val="12"/>
        <rFont val="Calibri"/>
        <charset val="134"/>
      </rPr>
      <t>http://www.selleckchem.com/products/azd0364.html</t>
    </r>
  </si>
  <si>
    <r>
      <rPr>
        <sz val="12"/>
        <rFont val="Calibri"/>
        <charset val="134"/>
      </rPr>
      <t>C24H24F2N8O2</t>
    </r>
  </si>
  <si>
    <r>
      <rPr>
        <sz val="12"/>
        <rFont val="Calibri"/>
        <charset val="134"/>
      </rPr>
      <t>COCC1C[N]2C=C(N=C2C(=O)N1CC3=CC(=C(F)C=C3)F)C4=NC(=NC=C4C)NC5=CC=N[N]5C</t>
    </r>
  </si>
  <si>
    <r>
      <rPr>
        <sz val="12"/>
        <rFont val="Calibri"/>
        <charset val="134"/>
      </rPr>
      <t>S8718</t>
    </r>
  </si>
  <si>
    <r>
      <rPr>
        <sz val="12"/>
        <rFont val="Calibri"/>
        <charset val="134"/>
      </rPr>
      <t>RMC-4550</t>
    </r>
  </si>
  <si>
    <r>
      <rPr>
        <sz val="12"/>
        <rFont val="Calibri"/>
        <charset val="134"/>
      </rPr>
      <t>RMC-4550 is a potent SHP-2inhibitor with an IC50 of 1.55 nM and it has no significant activity vs. 468 kinases, the catalytic domain of 15 phosphatases and other cellular targets including GPCRs, transporters and ion channels.</t>
    </r>
  </si>
  <si>
    <t>2172651-73-7</t>
  </si>
  <si>
    <r>
      <rPr>
        <sz val="12"/>
        <rFont val="Calibri"/>
        <charset val="134"/>
      </rPr>
      <t>http://www.selleckchem.com/products/rmc-4550.html</t>
    </r>
  </si>
  <si>
    <r>
      <rPr>
        <sz val="12"/>
        <rFont val="Calibri"/>
        <charset val="134"/>
      </rPr>
      <t>C21H26Cl2N4O2</t>
    </r>
  </si>
  <si>
    <r>
      <rPr>
        <sz val="12"/>
        <rFont val="Calibri"/>
        <charset val="134"/>
      </rPr>
      <t>CC1OCC2(CCN(CC2)C3=C(CO)N=C(C(=N3)C)C4=C(Cl)C(=CC=C4)Cl)C1N</t>
    </r>
  </si>
  <si>
    <r>
      <rPr>
        <sz val="12"/>
        <rFont val="Calibri"/>
        <charset val="134"/>
      </rPr>
      <t>S8720</t>
    </r>
  </si>
  <si>
    <r>
      <rPr>
        <sz val="12"/>
        <rFont val="Calibri"/>
        <charset val="134"/>
      </rPr>
      <t>Imaradenant (AZD4635)</t>
    </r>
  </si>
  <si>
    <r>
      <rPr>
        <sz val="12"/>
        <rFont val="Calibri"/>
        <charset val="134"/>
      </rPr>
      <t>Imaradenant (AZD4635, HTL1071) is an oral A2AR antagonist that binds to human A2AR with a Ki of 1.7 nM and with &gt; 30-fold selectivity over other adenosine receptors.</t>
    </r>
  </si>
  <si>
    <t>1321514-06-0</t>
  </si>
  <si>
    <r>
      <rPr>
        <sz val="12"/>
        <rFont val="Calibri"/>
        <charset val="134"/>
      </rPr>
      <t>http://www.selleckchem.com/products/adz-4635.html</t>
    </r>
  </si>
  <si>
    <r>
      <rPr>
        <sz val="12"/>
        <rFont val="Calibri"/>
        <charset val="134"/>
      </rPr>
      <t>C15H11ClFN5</t>
    </r>
  </si>
  <si>
    <r>
      <rPr>
        <sz val="12"/>
        <rFont val="Calibri"/>
        <charset val="134"/>
      </rPr>
      <t>HTL1071</t>
    </r>
  </si>
  <si>
    <r>
      <rPr>
        <sz val="12"/>
        <rFont val="Calibri"/>
        <charset val="134"/>
      </rPr>
      <t>CC1=CC(=CC(=N1)Cl)C2=NN=C(N)N=C2C3=CC=C(F)C=C3</t>
    </r>
  </si>
  <si>
    <r>
      <rPr>
        <sz val="12"/>
        <rFont val="Calibri"/>
        <charset val="134"/>
      </rPr>
      <t>S8722</t>
    </r>
  </si>
  <si>
    <r>
      <rPr>
        <sz val="12"/>
        <rFont val="Calibri"/>
        <charset val="134"/>
      </rPr>
      <t>Samuraciclib hydrochloride (ICEC0942 hydrochloride)</t>
    </r>
  </si>
  <si>
    <r>
      <rPr>
        <sz val="12"/>
        <rFont val="Calibri"/>
        <charset val="134"/>
      </rPr>
      <t>Samuraciclib hydrochloride (ICEC0942 hydrochloride, CT7001 hydrochloride) is a new, orally bioavailable CDK7 inhibitor with an IC50 of 40nM. The IC50 values for CDK1, CDK2, CDK5 and CDK9 were 45-, 15-, 230- and 30-fold higher. ICEC0942 (CT7001) promotes cell cycle arrest and apoptosis.</t>
    </r>
  </si>
  <si>
    <t>1805789-54-1</t>
  </si>
  <si>
    <r>
      <rPr>
        <sz val="12"/>
        <rFont val="Calibri"/>
        <charset val="134"/>
      </rPr>
      <t>http://www.selleckchem.com/products/icec0942-hydrochloride.html</t>
    </r>
  </si>
  <si>
    <r>
      <rPr>
        <sz val="12"/>
        <rFont val="Calibri"/>
        <charset val="134"/>
      </rPr>
      <t>C22H31ClN6O</t>
    </r>
  </si>
  <si>
    <r>
      <rPr>
        <sz val="12"/>
        <rFont val="Calibri"/>
        <charset val="134"/>
      </rPr>
      <t>CT7001 hydrochloride</t>
    </r>
  </si>
  <si>
    <r>
      <rPr>
        <sz val="12"/>
        <rFont val="Calibri"/>
        <charset val="134"/>
      </rPr>
      <t>Cl.CC(C)C1=C2N=C(NCC3CCNCC3O)C=C(NCC4=CC=CC=C4)[N]2N=C1</t>
    </r>
  </si>
  <si>
    <r>
      <rPr>
        <sz val="12"/>
        <rFont val="Calibri"/>
        <charset val="134"/>
      </rPr>
      <t>S8782</t>
    </r>
  </si>
  <si>
    <r>
      <rPr>
        <sz val="12"/>
        <rFont val="Calibri"/>
        <charset val="134"/>
      </rPr>
      <t>LY3295668</t>
    </r>
  </si>
  <si>
    <r>
      <rPr>
        <sz val="12"/>
        <rFont val="Calibri"/>
        <charset val="134"/>
      </rPr>
      <t>LY3295668 (AK-01) is a potent, orally active and specific inhibitor of Aurora A kinase with Ki of 0.8 nM and 1038 nM for AURKA and AURKB, respectively.</t>
    </r>
  </si>
  <si>
    <t>1919888-06-4</t>
  </si>
  <si>
    <r>
      <rPr>
        <sz val="12"/>
        <rFont val="Calibri"/>
        <charset val="134"/>
      </rPr>
      <t>http://www.selleckchem.com/products/ly3295668.html</t>
    </r>
  </si>
  <si>
    <r>
      <rPr>
        <sz val="12"/>
        <rFont val="Calibri"/>
        <charset val="134"/>
      </rPr>
      <t>C24H26ClF2N5O2</t>
    </r>
  </si>
  <si>
    <r>
      <rPr>
        <sz val="12"/>
        <rFont val="Calibri"/>
        <charset val="134"/>
      </rPr>
      <t>AK-01</t>
    </r>
  </si>
  <si>
    <r>
      <rPr>
        <sz val="12"/>
        <rFont val="Calibri"/>
        <charset val="134"/>
      </rPr>
      <t>CC1CC(CCN1CC2=C(F)C(=CC=C2)Cl)(CC3=NC(=CC=C3F)NC4=N[NH]C(=C4)C)C(O)=O</t>
    </r>
  </si>
  <si>
    <r>
      <rPr>
        <sz val="12"/>
        <rFont val="Calibri"/>
        <charset val="134"/>
      </rPr>
      <t>S8869</t>
    </r>
  </si>
  <si>
    <r>
      <rPr>
        <sz val="12"/>
        <rFont val="Calibri"/>
        <charset val="134"/>
      </rPr>
      <t>UNBS5162</t>
    </r>
  </si>
  <si>
    <r>
      <rPr>
        <sz val="12"/>
        <rFont val="Calibri"/>
        <charset val="134"/>
      </rPr>
      <t>UNBS5162 is a pan-antagonist of CXCL chemokine expression with in vitro cytotoxic activity (IC50 range of 0.5-5 µM) against a range of human cancer cell lines including glioblastoma (Hs683 and U373MG), colorectal (HCT-15 and LoVo), non-small-cell lung (A549) and breast (MCF-7).</t>
    </r>
  </si>
  <si>
    <t>956590-23-1</t>
  </si>
  <si>
    <r>
      <rPr>
        <sz val="12"/>
        <rFont val="Calibri"/>
        <charset val="134"/>
      </rPr>
      <t>http://www.selleckchem.com/products/unbs5162.html</t>
    </r>
  </si>
  <si>
    <r>
      <rPr>
        <sz val="12"/>
        <rFont val="Calibri"/>
        <charset val="134"/>
      </rPr>
      <t>C17H18N4O3</t>
    </r>
  </si>
  <si>
    <r>
      <rPr>
        <sz val="12"/>
        <rFont val="Calibri"/>
        <charset val="134"/>
      </rPr>
      <t>CN(C)CCN1C(=O)C2=CC=CC3=C2C(=CC(=C3)NC(N)=O)C1=O</t>
    </r>
  </si>
  <si>
    <r>
      <rPr>
        <sz val="12"/>
        <rFont val="Calibri"/>
        <charset val="134"/>
      </rPr>
      <t>S8890</t>
    </r>
  </si>
  <si>
    <r>
      <rPr>
        <sz val="12"/>
        <rFont val="Calibri"/>
        <charset val="134"/>
      </rPr>
      <t>MK-8719</t>
    </r>
  </si>
  <si>
    <r>
      <rPr>
        <sz val="12"/>
        <rFont val="Calibri"/>
        <charset val="134"/>
      </rPr>
      <t>MK-8719 is a selective and potent small molecule inhibitor of the O-GlcNAcase (OGA) enzyme with ki of 7.9nM for hOGA.</t>
    </r>
  </si>
  <si>
    <t>1382799-40-7</t>
  </si>
  <si>
    <r>
      <rPr>
        <sz val="12"/>
        <rFont val="Calibri"/>
        <charset val="134"/>
      </rPr>
      <t>http://www.selleckchem.com/products/mk-8719.html</t>
    </r>
  </si>
  <si>
    <r>
      <rPr>
        <sz val="12"/>
        <rFont val="Calibri"/>
        <charset val="134"/>
      </rPr>
      <t>C9H14F2N2O3S</t>
    </r>
  </si>
  <si>
    <r>
      <rPr>
        <sz val="12"/>
        <rFont val="Calibri"/>
        <charset val="134"/>
      </rPr>
      <t>CCNC1=NC2C(O)C(O)C(OC2S1)C(F)F</t>
    </r>
  </si>
  <si>
    <r>
      <rPr>
        <sz val="12"/>
        <rFont val="Calibri"/>
        <charset val="134"/>
      </rPr>
      <t>S8898</t>
    </r>
  </si>
  <si>
    <r>
      <rPr>
        <sz val="12"/>
        <rFont val="Calibri"/>
        <charset val="134"/>
      </rPr>
      <t>MLT-748</t>
    </r>
  </si>
  <si>
    <r>
      <rPr>
        <sz val="12"/>
        <rFont val="Calibri"/>
        <charset val="134"/>
      </rPr>
      <t>MLT-748 is a potent, selective and allosteric inhibitor of MALT1 with IC50 of 5 nM, binding at the interface between the caspase and immunoglobulin (Ig3) domains by displacing Trp580 and locking the catalytic site in an inactive state.</t>
    </r>
  </si>
  <si>
    <t>1832578-30-9</t>
  </si>
  <si>
    <r>
      <rPr>
        <sz val="12"/>
        <rFont val="Calibri"/>
        <charset val="134"/>
      </rPr>
      <t>http://www.selleckchem.com/products/mlt-748.html</t>
    </r>
  </si>
  <si>
    <r>
      <rPr>
        <sz val="12"/>
        <rFont val="Calibri"/>
        <charset val="134"/>
      </rPr>
      <t>C19H19Cl2N9O3</t>
    </r>
  </si>
  <si>
    <r>
      <rPr>
        <sz val="12"/>
        <rFont val="Calibri"/>
        <charset val="134"/>
      </rPr>
      <t>COC(C)C(OC)C1=C(NC(=O)NC2=CN=C([N]3N=CC=N3)C(=C2)Cl)C=NC4=CC(=N[N]14)Cl</t>
    </r>
  </si>
  <si>
    <r>
      <rPr>
        <sz val="12"/>
        <rFont val="Calibri"/>
        <charset val="134"/>
      </rPr>
      <t>S8925</t>
    </r>
  </si>
  <si>
    <r>
      <rPr>
        <sz val="12"/>
        <rFont val="Calibri"/>
        <charset val="134"/>
      </rPr>
      <t>Simurosertib</t>
    </r>
  </si>
  <si>
    <r>
      <rPr>
        <sz val="12"/>
        <rFont val="Calibri"/>
        <charset val="134"/>
      </rPr>
      <t>Simurosertib (TAK-931), an oral cell division cycle 7 (CDC7)-selective inhibitor with an IC50&lt;0.3 nM, induces S phase delay and replication stress and causes mitotic aberrations through centrosome dysregulation and chromosome missegregation, resulting in irreversible antiproliferative effects in cancer cells.</t>
    </r>
  </si>
  <si>
    <t>1330782-76-7</t>
  </si>
  <si>
    <r>
      <rPr>
        <sz val="12"/>
        <rFont val="Calibri"/>
        <charset val="134"/>
      </rPr>
      <t>http://www.selleckchem.com/products/simurosertib.html</t>
    </r>
  </si>
  <si>
    <r>
      <rPr>
        <sz val="12"/>
        <rFont val="Calibri"/>
        <charset val="134"/>
      </rPr>
      <t>C17H19N5OS</t>
    </r>
  </si>
  <si>
    <r>
      <rPr>
        <sz val="12"/>
        <rFont val="Calibri"/>
        <charset val="134"/>
      </rPr>
      <t>TAK-931</t>
    </r>
  </si>
  <si>
    <r>
      <rPr>
        <sz val="12"/>
        <rFont val="Calibri"/>
        <charset val="134"/>
      </rPr>
      <t>CC1=N[NH]C=C1C2=CC3=C(S2)C(=O)NC(=N3)C4CC5CCN4CC5</t>
    </r>
  </si>
  <si>
    <r>
      <rPr>
        <sz val="12"/>
        <rFont val="Calibri"/>
        <charset val="134"/>
      </rPr>
      <t>S8926</t>
    </r>
  </si>
  <si>
    <r>
      <rPr>
        <sz val="12"/>
        <rFont val="Calibri"/>
        <charset val="134"/>
      </rPr>
      <t>Valemetostat (DS-3201)</t>
    </r>
  </si>
  <si>
    <r>
      <rPr>
        <sz val="12"/>
        <rFont val="Calibri"/>
        <charset val="134"/>
      </rPr>
      <t>EZH1/2</t>
    </r>
  </si>
  <si>
    <r>
      <rPr>
        <sz val="12"/>
        <rFont val="Calibri"/>
        <charset val="134"/>
      </rPr>
      <t>Valemetostat (DS-3201, DS-3201b) is a selective EZH1/2 dual inhibitor.</t>
    </r>
  </si>
  <si>
    <t>1809336-39-7</t>
  </si>
  <si>
    <r>
      <rPr>
        <sz val="12"/>
        <rFont val="Calibri"/>
        <charset val="134"/>
      </rPr>
      <t>http://www.selleckchem.com/products/valemetostat-ds-3201.html</t>
    </r>
  </si>
  <si>
    <r>
      <rPr>
        <sz val="12"/>
        <rFont val="Calibri"/>
        <charset val="134"/>
      </rPr>
      <t>C26H34ClN3O4</t>
    </r>
  </si>
  <si>
    <r>
      <rPr>
        <sz val="12"/>
        <rFont val="Calibri"/>
        <charset val="134"/>
      </rPr>
      <t>DS-3201b</t>
    </r>
  </si>
  <si>
    <r>
      <rPr>
        <sz val="12"/>
        <rFont val="Calibri"/>
        <charset val="134"/>
      </rPr>
      <t>CN(C)C1CCC(CC1)C2(C)OC3=C(Cl)C=C(C(=O)NCC4=C(C)C=C(C)NC4=O)C(=C3O2)C</t>
    </r>
  </si>
  <si>
    <r>
      <rPr>
        <sz val="12"/>
        <rFont val="Calibri"/>
        <charset val="134"/>
      </rPr>
      <t>S8958</t>
    </r>
  </si>
  <si>
    <r>
      <rPr>
        <sz val="12"/>
        <rFont val="Calibri"/>
        <charset val="134"/>
      </rPr>
      <t>Camizestrant (AZD9833)</t>
    </r>
  </si>
  <si>
    <r>
      <rPr>
        <sz val="12"/>
        <rFont val="Calibri"/>
        <charset val="134"/>
      </rPr>
      <t>Camizestrant (AZD9833) is an orally available and selective estrogen receptor (ER) antagonist with antineoplastic activity.</t>
    </r>
  </si>
  <si>
    <t>2222844-89-3</t>
  </si>
  <si>
    <r>
      <rPr>
        <sz val="12"/>
        <rFont val="Calibri"/>
        <charset val="134"/>
      </rPr>
      <t>http://www.selleckchem.com/products/azd9833.html</t>
    </r>
  </si>
  <si>
    <r>
      <rPr>
        <sz val="12"/>
        <rFont val="Calibri"/>
        <charset val="134"/>
      </rPr>
      <t>C24H28F4N6</t>
    </r>
  </si>
  <si>
    <r>
      <rPr>
        <sz val="12"/>
        <rFont val="Calibri"/>
        <charset val="134"/>
      </rPr>
      <t>CC1CC2=C(C=CC3=C2C=N[NH]3)C(N1CC(F)(F)F)C4=NC=C(NC5CN(CCCF)C5)C=C4</t>
    </r>
  </si>
  <si>
    <r>
      <rPr>
        <sz val="12"/>
        <rFont val="Calibri"/>
        <charset val="134"/>
      </rPr>
      <t>S8960</t>
    </r>
  </si>
  <si>
    <r>
      <rPr>
        <sz val="12"/>
        <rFont val="Calibri"/>
        <charset val="134"/>
      </rPr>
      <t>CD38 inhibitor 1 (compound 78c)</t>
    </r>
  </si>
  <si>
    <r>
      <rPr>
        <sz val="12"/>
        <rFont val="Calibri"/>
        <charset val="134"/>
      </rPr>
      <t>CD markers</t>
    </r>
  </si>
  <si>
    <r>
      <rPr>
        <sz val="12"/>
        <rFont val="Calibri"/>
        <charset val="134"/>
      </rPr>
      <t>CD38 inhibitor 1 (compound 78c, CD38-IN-78c, MDK-7553) is a potent inhibitor of CD38 with IC50 of 7.3 nM and 1.9 nM for human CD38 and mouse CD38, respetively.</t>
    </r>
  </si>
  <si>
    <t>1700637-55-3</t>
  </si>
  <si>
    <r>
      <rPr>
        <sz val="12"/>
        <rFont val="Calibri"/>
        <charset val="134"/>
      </rPr>
      <t>http://www.selleckchem.com/products/cd38-inhibitor-1.html</t>
    </r>
  </si>
  <si>
    <r>
      <rPr>
        <sz val="12"/>
        <rFont val="Calibri"/>
        <charset val="134"/>
      </rPr>
      <t>C22H27N3O3S</t>
    </r>
  </si>
  <si>
    <r>
      <rPr>
        <sz val="12"/>
        <rFont val="Calibri"/>
        <charset val="134"/>
      </rPr>
      <t>CD38-IN-78c, MDK-7553</t>
    </r>
  </si>
  <si>
    <r>
      <rPr>
        <sz val="12"/>
        <rFont val="Calibri"/>
        <charset val="134"/>
      </rPr>
      <t>COCCOC1CCC(CC1)NC2=CC(=O)N(C)C3=C2C=C(C=C3)C4=CN=CS4</t>
    </r>
  </si>
  <si>
    <r>
      <rPr>
        <sz val="12"/>
        <rFont val="Calibri"/>
        <charset val="134"/>
      </rPr>
      <t>S8987</t>
    </r>
  </si>
  <si>
    <r>
      <rPr>
        <sz val="12"/>
        <rFont val="Calibri"/>
        <charset val="134"/>
      </rPr>
      <t>TNO155</t>
    </r>
  </si>
  <si>
    <r>
      <rPr>
        <sz val="12"/>
        <rFont val="Calibri"/>
        <charset val="134"/>
      </rPr>
      <t>TNO155 is an inhibitor of protein tyrosine phosphatase (PTP) non-receptor type 11 (SHP2 /src homology region 2 domain phosphatase /PTPN11) with IC50 of 0.011 µM. TNO155 has potential antineoplastic activity.</t>
    </r>
  </si>
  <si>
    <t>1801765-04-7</t>
  </si>
  <si>
    <r>
      <rPr>
        <sz val="12"/>
        <rFont val="Calibri"/>
        <charset val="134"/>
      </rPr>
      <t>http://www.selleckchem.com/products/tno155.html</t>
    </r>
  </si>
  <si>
    <r>
      <rPr>
        <sz val="12"/>
        <rFont val="Calibri"/>
        <charset val="134"/>
      </rPr>
      <t>C18H24ClN7OS</t>
    </r>
  </si>
  <si>
    <r>
      <rPr>
        <sz val="12"/>
        <rFont val="Calibri"/>
        <charset val="134"/>
      </rPr>
      <t>CC1OCC2(CCN(CC2)C3=CN=C(SC4=C(Cl)C(=NC=C4)N)C(=N3)N)C1N</t>
    </r>
  </si>
  <si>
    <r>
      <rPr>
        <sz val="12"/>
        <rFont val="Calibri"/>
        <charset val="134"/>
      </rPr>
      <t>S9516</t>
    </r>
  </si>
  <si>
    <r>
      <rPr>
        <sz val="12"/>
        <rFont val="Calibri"/>
        <charset val="134"/>
      </rPr>
      <t>SB 265610</t>
    </r>
  </si>
  <si>
    <r>
      <rPr>
        <sz val="12"/>
        <rFont val="Calibri"/>
        <charset val="134"/>
      </rPr>
      <t>SB265610, a competitive antagonist at the human CXCR2 receptor, can displace [125I]-IL-8 and [125I]-GROα with pIC50 values of 8.41 and 8.47 respectively, preventing receptor activation by binding to a region distinct from the agonist binding site.</t>
    </r>
  </si>
  <si>
    <t>211096-49-0</t>
  </si>
  <si>
    <r>
      <rPr>
        <sz val="12"/>
        <rFont val="Calibri"/>
        <charset val="134"/>
      </rPr>
      <t>http://www.selleckchem.com/products/sb-265610.html</t>
    </r>
  </si>
  <si>
    <r>
      <rPr>
        <sz val="12"/>
        <rFont val="Calibri"/>
        <charset val="134"/>
      </rPr>
      <t>C14H9BrN6O</t>
    </r>
  </si>
  <si>
    <r>
      <rPr>
        <sz val="12"/>
        <rFont val="Calibri"/>
        <charset val="134"/>
      </rPr>
      <t>BrC1=CC=CC=C1NC(=O)NC2=CC=C(C#N)C3=C2[NH]N=N3</t>
    </r>
  </si>
  <si>
    <r>
      <rPr>
        <sz val="12"/>
        <rFont val="Calibri"/>
        <charset val="134"/>
      </rPr>
      <t>S9608</t>
    </r>
  </si>
  <si>
    <r>
      <rPr>
        <sz val="12"/>
        <rFont val="Calibri"/>
        <charset val="134"/>
      </rPr>
      <t>Etrumadenant (AB928)</t>
    </r>
  </si>
  <si>
    <r>
      <rPr>
        <sz val="12"/>
        <rFont val="Calibri"/>
        <charset val="134"/>
      </rPr>
      <t>Etrumadenant (AB928, A2aR/A2bR antagonist-1) is a novel dual A2aR/A2bR antagonist with Kd of 1.4 nM and 2 nM for A2aR and A2bR, respectively.</t>
    </r>
  </si>
  <si>
    <t>2239273-34-6</t>
  </si>
  <si>
    <r>
      <rPr>
        <sz val="12"/>
        <rFont val="Calibri"/>
        <charset val="134"/>
      </rPr>
      <t>http://www.selleckchem.com/products/ab928.html</t>
    </r>
  </si>
  <si>
    <r>
      <rPr>
        <sz val="12"/>
        <rFont val="Calibri"/>
        <charset val="134"/>
      </rPr>
      <t>C23H22N8O</t>
    </r>
  </si>
  <si>
    <r>
      <rPr>
        <sz val="12"/>
        <rFont val="Calibri"/>
        <charset val="134"/>
      </rPr>
      <t>A2aR/A2bR antagonist-1</t>
    </r>
  </si>
  <si>
    <r>
      <rPr>
        <sz val="12"/>
        <rFont val="Calibri"/>
        <charset val="134"/>
      </rPr>
      <t>CC1=C(C=CC=C1C#N)C2=CC(=NC(=N2)N)C3=C[N](CC4=CC=CC(=N4)C(C)(C)O)N=N3</t>
    </r>
  </si>
  <si>
    <r>
      <rPr>
        <sz val="12"/>
        <rFont val="Calibri"/>
        <charset val="134"/>
      </rPr>
      <t>S9622</t>
    </r>
  </si>
  <si>
    <r>
      <rPr>
        <sz val="12"/>
        <rFont val="Calibri"/>
        <charset val="134"/>
      </rPr>
      <t>LDC7559</t>
    </r>
  </si>
  <si>
    <r>
      <rPr>
        <sz val="12"/>
        <rFont val="Calibri"/>
        <charset val="134"/>
      </rPr>
      <t>Pyroptosis</t>
    </r>
  </si>
  <si>
    <r>
      <rPr>
        <sz val="12"/>
        <rFont val="Calibri"/>
        <charset val="134"/>
      </rPr>
      <t>LDC7559 is a potent Gasdermin D(GSDMD) inhibitor inhibiting the pyroptosis and lessens its inflammation.</t>
    </r>
  </si>
  <si>
    <t>2407782-01-6</t>
  </si>
  <si>
    <r>
      <rPr>
        <sz val="12"/>
        <rFont val="Calibri"/>
        <charset val="134"/>
      </rPr>
      <t>http://www.selleckchem.com/products/ldc7559.html</t>
    </r>
  </si>
  <si>
    <r>
      <rPr>
        <sz val="12"/>
        <rFont val="Calibri"/>
        <charset val="134"/>
      </rPr>
      <t>C20H19N3O3</t>
    </r>
  </si>
  <si>
    <r>
      <rPr>
        <sz val="12"/>
        <rFont val="Calibri"/>
        <charset val="134"/>
      </rPr>
      <t>COC1=C(C=CC=C1)C2=N[N]3CC4=CC=C(NC(C)=O)C=C4OCC3=C2</t>
    </r>
  </si>
  <si>
    <r>
      <rPr>
        <sz val="12"/>
        <rFont val="Calibri"/>
        <charset val="134"/>
      </rPr>
      <t>S9638</t>
    </r>
  </si>
  <si>
    <r>
      <rPr>
        <sz val="12"/>
        <rFont val="Calibri"/>
        <charset val="134"/>
      </rPr>
      <t>BRD0705</t>
    </r>
  </si>
  <si>
    <r>
      <rPr>
        <sz val="12"/>
        <rFont val="Calibri"/>
        <charset val="134"/>
      </rPr>
      <t>BRD0705 is a potent, paralog selective and orally active inhibitor of GSK3α (Glycogen synthase kinase 3α) with IC50 of 66 nM and Kd of 4.8 μM. BRD0705 also inhibits GSK3β with IC50 of 515 nM. BRD0705 can be used for acute myeloid leukemia (AML).</t>
    </r>
  </si>
  <si>
    <t>2056261-41-5</t>
  </si>
  <si>
    <r>
      <rPr>
        <sz val="12"/>
        <rFont val="Calibri"/>
        <charset val="134"/>
      </rPr>
      <t>http://www.selleckchem.com/products/brd0705.html</t>
    </r>
  </si>
  <si>
    <r>
      <rPr>
        <sz val="12"/>
        <rFont val="Calibri"/>
        <charset val="134"/>
      </rPr>
      <t>C20H23N3O</t>
    </r>
  </si>
  <si>
    <r>
      <rPr>
        <sz val="12"/>
        <rFont val="Calibri"/>
        <charset val="134"/>
      </rPr>
      <t>CCC1(C2=CC=CC=C2)C3=CNNC3=NC4=C1C(=O)CC(C)(C)C4</t>
    </r>
  </si>
  <si>
    <r>
      <rPr>
        <sz val="12"/>
        <rFont val="Calibri"/>
        <charset val="134"/>
      </rPr>
      <t>S9644</t>
    </r>
  </si>
  <si>
    <r>
      <rPr>
        <sz val="12"/>
        <rFont val="Calibri"/>
        <charset val="134"/>
      </rPr>
      <t>BMS-P5</t>
    </r>
  </si>
  <si>
    <r>
      <rPr>
        <sz val="12"/>
        <rFont val="Calibri"/>
        <charset val="134"/>
      </rPr>
      <t>PAD</t>
    </r>
  </si>
  <si>
    <r>
      <rPr>
        <sz val="12"/>
        <rFont val="Calibri"/>
        <charset val="134"/>
      </rPr>
      <t>BMS-P5, a potent selective pharmacological inhibitor of PAD4, is used to evaluate the effect of PAD4 inhibition on multiple myeloma (MM)-induced neutrophil extracellular trap (NET) formation.</t>
    </r>
  </si>
  <si>
    <t>1550371-22-6</t>
  </si>
  <si>
    <r>
      <rPr>
        <sz val="12"/>
        <rFont val="Calibri"/>
        <charset val="134"/>
      </rPr>
      <t>http://www.selleckchem.com/products/bms-p5.html</t>
    </r>
  </si>
  <si>
    <r>
      <rPr>
        <sz val="12"/>
        <rFont val="Calibri"/>
        <charset val="134"/>
      </rPr>
      <t>C27H32N6O2</t>
    </r>
  </si>
  <si>
    <r>
      <rPr>
        <sz val="12"/>
        <rFont val="Calibri"/>
        <charset val="134"/>
      </rPr>
      <t>COC1=C2[N](C)C(=NC2=CC(=C1)C(=O)N3CC(N)CCC3C)C4=CC5=CC=CN=C5[N]4CC6CC6</t>
    </r>
  </si>
  <si>
    <r>
      <rPr>
        <sz val="12"/>
        <rFont val="Calibri"/>
        <charset val="134"/>
      </rPr>
      <t>S9650</t>
    </r>
  </si>
  <si>
    <r>
      <rPr>
        <sz val="12"/>
        <rFont val="Calibri"/>
        <charset val="134"/>
      </rPr>
      <t>LY3143921 hydrate</t>
    </r>
  </si>
  <si>
    <r>
      <rPr>
        <sz val="12"/>
        <rFont val="Calibri"/>
        <charset val="134"/>
      </rPr>
      <t>LY3143921 hydrate is an orally administered ATP-competitive CDC7 inhibitor.</t>
    </r>
  </si>
  <si>
    <t>1627696-53-0</t>
  </si>
  <si>
    <r>
      <rPr>
        <sz val="12"/>
        <rFont val="Calibri"/>
        <charset val="134"/>
      </rPr>
      <t>http://www.selleckchem.com/products/ly3143921-hydrate.html</t>
    </r>
  </si>
  <si>
    <r>
      <rPr>
        <sz val="12"/>
        <rFont val="Calibri"/>
        <charset val="134"/>
      </rPr>
      <t>C16H14FN5O2</t>
    </r>
  </si>
  <si>
    <r>
      <rPr>
        <sz val="12"/>
        <rFont val="Calibri"/>
        <charset val="134"/>
      </rPr>
      <t>Hydrate</t>
    </r>
  </si>
  <si>
    <r>
      <rPr>
        <sz val="12"/>
        <rFont val="Calibri"/>
        <charset val="134"/>
      </rPr>
      <t>O.CC1(NC(=O)C2=CC(=CC=C12)C3=C[NH]N=C3)C4=NC=NC=C4F</t>
    </r>
  </si>
  <si>
    <r>
      <rPr>
        <sz val="12"/>
        <rFont val="Calibri"/>
        <charset val="134"/>
      </rPr>
      <t>S9676</t>
    </r>
  </si>
  <si>
    <r>
      <rPr>
        <sz val="12"/>
        <rFont val="Calibri"/>
        <charset val="134"/>
      </rPr>
      <t>Ropsacitinib (PF-06826647)</t>
    </r>
  </si>
  <si>
    <r>
      <rPr>
        <sz val="12"/>
        <rFont val="Calibri"/>
        <charset val="134"/>
      </rPr>
      <t>Ropsacitinib (PF-06826647, Tyk2-IN-8, compound 10) is a selective and orally administered inhibitor of tyrosine kinase 2 (TYK2) with IC50 of 17 nM for binding to TYK2 catalytically active JH1 domain. PF-06826647 (Tyk2-IN-8, compound 10) also inhibits JAK1 and JAK2 with IC50 of 383 nM and 74 nM, respectively. PF-06826647 (Tyk2-IN-8, compound 10) is used in the treatment of psoriasis (PSO).</t>
    </r>
  </si>
  <si>
    <t>2127109-84-4</t>
  </si>
  <si>
    <r>
      <rPr>
        <sz val="12"/>
        <rFont val="Calibri"/>
        <charset val="134"/>
      </rPr>
      <t>http://www.selleckchem.com/products/pf-06826647.html</t>
    </r>
  </si>
  <si>
    <r>
      <rPr>
        <sz val="12"/>
        <rFont val="Calibri"/>
        <charset val="134"/>
      </rPr>
      <t>C20H17N9</t>
    </r>
  </si>
  <si>
    <r>
      <rPr>
        <sz val="12"/>
        <rFont val="Calibri"/>
        <charset val="134"/>
      </rPr>
      <t>Tyk2-IN-8, compound 10</t>
    </r>
  </si>
  <si>
    <r>
      <rPr>
        <sz val="12"/>
        <rFont val="Calibri"/>
        <charset val="134"/>
      </rPr>
      <t>C[N]1C=C(C=N1)C2=C[N]3N=CC=C3C(=N2)C4=C[N](N=C4)C5(CC#N)CC(C5)C#N</t>
    </r>
  </si>
  <si>
    <r>
      <rPr>
        <sz val="12"/>
        <rFont val="Calibri"/>
        <charset val="134"/>
      </rPr>
      <t>S9702</t>
    </r>
  </si>
  <si>
    <r>
      <rPr>
        <sz val="12"/>
        <rFont val="Calibri"/>
        <charset val="134"/>
      </rPr>
      <t>Finerenone</t>
    </r>
  </si>
  <si>
    <r>
      <rPr>
        <sz val="12"/>
        <rFont val="Calibri"/>
        <charset val="134"/>
      </rPr>
      <t>Mineralocorticoid Receptor</t>
    </r>
  </si>
  <si>
    <r>
      <rPr>
        <sz val="12"/>
        <rFont val="Calibri"/>
        <charset val="134"/>
      </rPr>
      <t>Finerenone (FIN, BAY 94-8862) is a highly selective and orally available nonsteroidal antagonist of mineralocorticoid receptor (MR) with IC50 of 18 nM. Finerenone has the potential for cardiorenal diseases research, such as type 2 diabetes mellitus and chronic kidney disease.</t>
    </r>
  </si>
  <si>
    <t>1050477-31-0</t>
  </si>
  <si>
    <r>
      <rPr>
        <sz val="12"/>
        <rFont val="Calibri"/>
        <charset val="134"/>
      </rPr>
      <t>http://www.selleckchem.com/products/finerenone.html</t>
    </r>
  </si>
  <si>
    <r>
      <rPr>
        <sz val="12"/>
        <rFont val="Calibri"/>
        <charset val="134"/>
      </rPr>
      <t>C21H22N4O3</t>
    </r>
  </si>
  <si>
    <r>
      <rPr>
        <sz val="12"/>
        <rFont val="Calibri"/>
        <charset val="134"/>
      </rPr>
      <t>FIN, BAY 94-8862</t>
    </r>
  </si>
  <si>
    <r>
      <rPr>
        <sz val="12"/>
        <rFont val="Calibri"/>
        <charset val="134"/>
      </rPr>
      <t>CCOC1=NC=C(C)C2=C1C(C3=CC=C(C=C3OC)C#N)C(=C(C)N2)C(N)=O</t>
    </r>
  </si>
  <si>
    <r>
      <rPr>
        <sz val="12"/>
        <rFont val="Calibri"/>
        <charset val="134"/>
      </rPr>
      <t>S9825</t>
    </r>
  </si>
  <si>
    <r>
      <rPr>
        <sz val="12"/>
        <rFont val="Calibri"/>
        <charset val="134"/>
      </rPr>
      <t>Pirtobrutinib (LOXO-305)</t>
    </r>
  </si>
  <si>
    <r>
      <rPr>
        <sz val="12"/>
        <rFont val="Calibri"/>
        <charset val="134"/>
      </rPr>
      <t>Pirtobrutinib (LOXO-305, LY 3527727, RXC-005) is a highly selective, non-covalent, next generation BTK inhibitor with an IC50 of 5.69 nM in WT BTK HEK cells. Pirtobrutinib shows more than 300-fold selective for BTK over 98% of 370 other kinases.</t>
    </r>
  </si>
  <si>
    <t>2101700-15-4</t>
  </si>
  <si>
    <r>
      <rPr>
        <sz val="12"/>
        <rFont val="Calibri"/>
        <charset val="134"/>
      </rPr>
      <t>http://www.selleckchem.com/products/pirtobrutinib-loxo-305.html</t>
    </r>
  </si>
  <si>
    <r>
      <rPr>
        <sz val="12"/>
        <rFont val="Calibri"/>
        <charset val="134"/>
      </rPr>
      <t>C22H21F4N5O3</t>
    </r>
  </si>
  <si>
    <r>
      <rPr>
        <sz val="12"/>
        <rFont val="Calibri"/>
        <charset val="134"/>
      </rPr>
      <t>LY 3527727, RXC-005</t>
    </r>
  </si>
  <si>
    <r>
      <rPr>
        <sz val="12"/>
        <rFont val="Calibri"/>
        <charset val="134"/>
      </rPr>
      <t>COC1=CC=C(F)C=C1C(=O)NCC2=CC=C(C=C2)C3=N[N](C(C)C(F)(F)F)C(=C3C(N)=O)N</t>
    </r>
  </si>
  <si>
    <r>
      <rPr>
        <sz val="12"/>
        <rFont val="Calibri"/>
        <charset val="134"/>
      </rPr>
      <t>S9829</t>
    </r>
  </si>
  <si>
    <r>
      <rPr>
        <sz val="12"/>
        <rFont val="Calibri"/>
        <charset val="134"/>
      </rPr>
      <t>BVT-948</t>
    </r>
  </si>
  <si>
    <r>
      <rPr>
        <sz val="12"/>
        <rFont val="Calibri"/>
        <charset val="134"/>
      </rPr>
      <t>BVT 948 is a irreversible, noncompetitive and cell-permeable protein tyrosine phosphatase（PTP） inhibitor with IC50s of 0.9 μM, 1.7 μM, 0.09 μM, 1.5 μM and 0.7 μM for PTP1B, TCPTP, SHP-2, LAR and YopH respectively.</t>
    </r>
  </si>
  <si>
    <t>39674-97-0</t>
  </si>
  <si>
    <r>
      <rPr>
        <sz val="12"/>
        <rFont val="Calibri"/>
        <charset val="134"/>
      </rPr>
      <t>http://www.selleckchem.com/products/alc-0315-offline.html</t>
    </r>
  </si>
  <si>
    <r>
      <rPr>
        <sz val="12"/>
        <rFont val="Calibri"/>
        <charset val="134"/>
      </rPr>
      <t>C14H11NO3</t>
    </r>
  </si>
  <si>
    <r>
      <rPr>
        <sz val="12"/>
        <rFont val="Calibri"/>
        <charset val="134"/>
      </rPr>
      <t>CC1(C)C(=O)N=C2C3=CC=CC=C3C(=O)C(=C12)O</t>
    </r>
  </si>
  <si>
    <r>
      <rPr>
        <sz val="12"/>
        <rFont val="Calibri"/>
        <charset val="134"/>
      </rPr>
      <t>S9866</t>
    </r>
  </si>
  <si>
    <r>
      <rPr>
        <sz val="12"/>
        <rFont val="Calibri"/>
        <charset val="134"/>
      </rPr>
      <t>Nirmatrelvir (PF-07321332)</t>
    </r>
  </si>
  <si>
    <r>
      <rPr>
        <sz val="12"/>
        <rFont val="Calibri"/>
        <charset val="134"/>
      </rPr>
      <t>COVID-19,SARS-CoV</t>
    </r>
  </si>
  <si>
    <r>
      <rPr>
        <sz val="12"/>
        <rFont val="Calibri"/>
        <charset val="134"/>
      </rPr>
      <t>Nirmatrelvir (PF-07321332) is an reversible covalent inhibitor of SARS-CoV-2 main protease (Mpro, also referred to as 3CL protease) with an ki of 3.11 nM. PF-07321332 binds directly to the catalytic cysteine (Cys145) residue of the enzyme.</t>
    </r>
  </si>
  <si>
    <t>2628280-40-8</t>
  </si>
  <si>
    <r>
      <rPr>
        <sz val="12"/>
        <rFont val="Calibri"/>
        <charset val="134"/>
      </rPr>
      <t>http://www.selleckchem.com/products/pf-07321332.html</t>
    </r>
  </si>
  <si>
    <r>
      <rPr>
        <sz val="12"/>
        <rFont val="Calibri"/>
        <charset val="134"/>
      </rPr>
      <t>C23H32F3N5O4</t>
    </r>
  </si>
  <si>
    <r>
      <rPr>
        <sz val="12"/>
        <rFont val="Calibri"/>
        <charset val="134"/>
      </rPr>
      <t>CC(C)(C)C(NC(=O)C(F)(F)F)C(=O)N1CC2C(C1C(=O)NC(CC3CCNC3=O)C#N)C2(C)C</t>
    </r>
  </si>
  <si>
    <r>
      <rPr>
        <sz val="12"/>
        <rFont val="Calibri"/>
        <charset val="134"/>
      </rPr>
      <t>S9867</t>
    </r>
  </si>
  <si>
    <r>
      <rPr>
        <sz val="12"/>
        <rFont val="Calibri"/>
        <charset val="134"/>
      </rPr>
      <t>LY-3475070</t>
    </r>
  </si>
  <si>
    <r>
      <rPr>
        <sz val="12"/>
        <rFont val="Calibri"/>
        <charset val="134"/>
      </rPr>
      <t>LY-3475070 is a potent, selective and orally bioavailable inhibitor of the ectoenzyme CD73 (cluster of differentiation 73, 5'-ecto-nucleotidase, 5'-NT, ecto-5'-nucleotidase).</t>
    </r>
  </si>
  <si>
    <t>2375815-63-5</t>
  </si>
  <si>
    <r>
      <rPr>
        <sz val="12"/>
        <rFont val="Calibri"/>
        <charset val="134"/>
      </rPr>
      <t>http://www.selleckchem.com/products/ly-3475070.html</t>
    </r>
  </si>
  <si>
    <r>
      <rPr>
        <sz val="12"/>
        <rFont val="Calibri"/>
        <charset val="134"/>
      </rPr>
      <t>C15H18N4O2</t>
    </r>
  </si>
  <si>
    <r>
      <rPr>
        <sz val="12"/>
        <rFont val="Calibri"/>
        <charset val="134"/>
      </rPr>
      <t>CC(C)C1CC1C2=CC(=NN=C2C)C3=CNC(=O)NC3=O</t>
    </r>
  </si>
  <si>
    <r>
      <rPr>
        <sz val="12"/>
        <rFont val="Calibri"/>
        <charset val="134"/>
      </rPr>
      <t>S9901</t>
    </r>
  </si>
  <si>
    <r>
      <rPr>
        <sz val="12"/>
        <rFont val="Calibri"/>
        <charset val="134"/>
      </rPr>
      <t>KB-0742 Dihydrochloride</t>
    </r>
  </si>
  <si>
    <r>
      <rPr>
        <sz val="12"/>
        <rFont val="Calibri"/>
        <charset val="134"/>
      </rPr>
      <t>KB-0742 Dihydrochloride is a potent, selective, and orally bioavailable small molecule inhibitor of the transcription elongation cofactor CDK9 with IC50 of 6 nM for CDK9/cyclin T1 inhibition at 10 μM ATP.</t>
    </r>
  </si>
  <si>
    <t>2416874-75-2</t>
  </si>
  <si>
    <r>
      <rPr>
        <sz val="12"/>
        <rFont val="Calibri"/>
        <charset val="134"/>
      </rPr>
      <t>http://www.selleckchem.com/products/kb-0742-dihydrochloride.html</t>
    </r>
  </si>
  <si>
    <r>
      <rPr>
        <sz val="12"/>
        <rFont val="Calibri"/>
        <charset val="134"/>
      </rPr>
      <t>C16H25N5.2ClH</t>
    </r>
  </si>
  <si>
    <r>
      <rPr>
        <sz val="12"/>
        <rFont val="Calibri"/>
        <charset val="134"/>
      </rPr>
      <t>Cl.Cl.CCC(CC)C1=NC2=CC=N[N]2C(=C1)NC3CCC(N)C3</t>
    </r>
  </si>
  <si>
    <r>
      <rPr>
        <sz val="12"/>
        <rFont val="Calibri"/>
        <charset val="134"/>
      </rPr>
      <t>S9975</t>
    </r>
  </si>
  <si>
    <r>
      <rPr>
        <sz val="12"/>
        <rFont val="Calibri"/>
        <charset val="134"/>
      </rPr>
      <t>ASN007</t>
    </r>
  </si>
  <si>
    <r>
      <rPr>
        <sz val="12"/>
        <rFont val="Calibri"/>
        <charset val="134"/>
      </rPr>
      <t>ASN007(ERAS 007, ERK-IN-3) is a potent and orally active inhibitor of ERK. ERK-IN-3 inhibits ERK1/2 with 2 nM IC50 values. ERK-IN-3 can be used for the research of cancers driven by RAS mutations.</t>
    </r>
  </si>
  <si>
    <t>2055597-12-9</t>
  </si>
  <si>
    <r>
      <rPr>
        <sz val="12"/>
        <rFont val="Calibri"/>
        <charset val="134"/>
      </rPr>
      <t>https://www.selleckchem.com/products/asn007.html</t>
    </r>
  </si>
  <si>
    <r>
      <rPr>
        <sz val="12"/>
        <rFont val="Calibri"/>
        <charset val="134"/>
      </rPr>
      <t>C22H25ClFN7O2</t>
    </r>
  </si>
  <si>
    <r>
      <rPr>
        <sz val="12"/>
        <rFont val="Calibri"/>
        <charset val="134"/>
      </rPr>
      <t>ERAS 007,ERK-IN-3</t>
    </r>
  </si>
  <si>
    <r>
      <rPr>
        <sz val="12"/>
        <rFont val="Calibri"/>
        <charset val="134"/>
      </rPr>
      <t>CC1=CN=C(NC2CCOCC2)N=C1[N]3C=NC(=C3)C(=O)NC(CN)C4=CC(=CC(=C4)F)Cl</t>
    </r>
  </si>
  <si>
    <r>
      <rPr>
        <sz val="12"/>
        <rFont val="Calibri"/>
        <charset val="134"/>
      </rPr>
      <t>E0002</t>
    </r>
  </si>
  <si>
    <r>
      <rPr>
        <sz val="12"/>
        <rFont val="Calibri"/>
        <charset val="134"/>
      </rPr>
      <t>CGP-37157</t>
    </r>
  </si>
  <si>
    <r>
      <rPr>
        <sz val="12"/>
        <rFont val="Calibri"/>
        <charset val="134"/>
      </rPr>
      <t>NCX</t>
    </r>
  </si>
  <si>
    <r>
      <rPr>
        <sz val="12"/>
        <rFont val="Calibri"/>
        <charset val="134"/>
      </rPr>
      <t>CGP-37157 is a potent, selective, and specific inhibitor of mitochondrial Na(+)-Ca2+ exchanger at concentrations ≤ 10 μM.</t>
    </r>
  </si>
  <si>
    <t>75450-34-9</t>
  </si>
  <si>
    <r>
      <rPr>
        <sz val="12"/>
        <rFont val="Calibri"/>
        <charset val="134"/>
      </rPr>
      <t>http://www.selleckchem.com/products/cgp-37157.html</t>
    </r>
  </si>
  <si>
    <r>
      <rPr>
        <sz val="12"/>
        <rFont val="Calibri"/>
        <charset val="134"/>
      </rPr>
      <t>C15H11Cl2NOS</t>
    </r>
  </si>
  <si>
    <r>
      <rPr>
        <sz val="12"/>
        <rFont val="Calibri"/>
        <charset val="134"/>
      </rPr>
      <t>ClC1=CC2=C(NC(=O)CSC2C3=CC=CC=C3Cl)C=C1</t>
    </r>
  </si>
  <si>
    <r>
      <rPr>
        <sz val="12"/>
        <rFont val="Calibri"/>
        <charset val="134"/>
      </rPr>
      <t>E0034</t>
    </r>
  </si>
  <si>
    <r>
      <rPr>
        <sz val="12"/>
        <rFont val="Calibri"/>
        <charset val="134"/>
      </rPr>
      <t>CyPPA</t>
    </r>
  </si>
  <si>
    <r>
      <rPr>
        <sz val="12"/>
        <rFont val="Calibri"/>
        <charset val="134"/>
      </rPr>
      <t>CyPPA is a subtype-selective positive modulator of SK channels with EC50s of 5.6 μM and 14 μM for hSK3 and hSK2, repectively. CyPPA is inactive on both hSK1 and hIK channels.</t>
    </r>
  </si>
  <si>
    <t>73029-73-9</t>
  </si>
  <si>
    <r>
      <rPr>
        <sz val="12"/>
        <rFont val="Calibri"/>
        <charset val="134"/>
      </rPr>
      <t>http://www.selleckchem.com/products/cyppa.html</t>
    </r>
  </si>
  <si>
    <r>
      <rPr>
        <sz val="12"/>
        <rFont val="Calibri"/>
        <charset val="134"/>
      </rPr>
      <t>C16H23N5</t>
    </r>
  </si>
  <si>
    <r>
      <rPr>
        <sz val="12"/>
        <rFont val="Calibri"/>
        <charset val="134"/>
      </rPr>
      <t>CC1=N[N](C(=C1)C)C2=NC(=CC(=N2)NC3CCCCC3)C</t>
    </r>
  </si>
  <si>
    <r>
      <rPr>
        <sz val="12"/>
        <rFont val="Calibri"/>
        <charset val="134"/>
      </rPr>
      <t>E0041</t>
    </r>
  </si>
  <si>
    <r>
      <rPr>
        <sz val="12"/>
        <rFont val="Calibri"/>
        <charset val="134"/>
      </rPr>
      <t>Tolebrutinib (SAR442168)</t>
    </r>
  </si>
  <si>
    <r>
      <rPr>
        <sz val="12"/>
        <rFont val="Calibri"/>
        <charset val="134"/>
      </rPr>
      <t>Tolebrutinib (SAR442168, PRN2246, BTKi'168, BTKi('168)) is an oral, CNS-penetrant, irreversible inhibitor of Bruton's tyrosine kinase (BTK) with IC50s of 0.4 nM and 0.7 nM in Ramos B cells and in HMC microglia cells, respectively.</t>
    </r>
  </si>
  <si>
    <t>1971920-73-6</t>
  </si>
  <si>
    <r>
      <rPr>
        <sz val="12"/>
        <rFont val="Calibri"/>
        <charset val="134"/>
      </rPr>
      <t>http://www.selleckchem.com/products/tolebrutinib-sar442168.html</t>
    </r>
  </si>
  <si>
    <r>
      <rPr>
        <sz val="12"/>
        <rFont val="Calibri"/>
        <charset val="134"/>
      </rPr>
      <t>C₂₆H₂₅N₅O₃</t>
    </r>
  </si>
  <si>
    <r>
      <rPr>
        <sz val="12"/>
        <rFont val="Calibri"/>
        <charset val="134"/>
      </rPr>
      <t>PRN2246</t>
    </r>
  </si>
  <si>
    <r>
      <rPr>
        <sz val="12"/>
        <rFont val="Calibri"/>
        <charset val="134"/>
      </rPr>
      <t>NC1=NC=CC2=C1N(C(=O)N2C3CCCN(C3)C(=O)C=C)C4=CC=C(OC5=CC=CC=C5)C=C4</t>
    </r>
  </si>
  <si>
    <r>
      <rPr>
        <sz val="12"/>
        <rFont val="Calibri"/>
        <charset val="134"/>
      </rPr>
      <t>E0053</t>
    </r>
  </si>
  <si>
    <r>
      <rPr>
        <sz val="12"/>
        <rFont val="Calibri"/>
        <charset val="134"/>
      </rPr>
      <t>Evatanepag</t>
    </r>
  </si>
  <si>
    <r>
      <rPr>
        <sz val="12"/>
        <rFont val="Calibri"/>
        <charset val="134"/>
      </rPr>
      <t>Evatanepag (CP-533536 free acid) is a potent and selective EP2 receptor agonist with an IC50 of 50 nM for rEP2.</t>
    </r>
  </si>
  <si>
    <t>223488-57-1</t>
  </si>
  <si>
    <r>
      <rPr>
        <sz val="12"/>
        <rFont val="Calibri"/>
        <charset val="134"/>
      </rPr>
      <t>http://www.selleckchem.com/products/evatanepag.html</t>
    </r>
  </si>
  <si>
    <r>
      <rPr>
        <sz val="12"/>
        <rFont val="Calibri"/>
        <charset val="134"/>
      </rPr>
      <t>C25H28N2O5S</t>
    </r>
  </si>
  <si>
    <r>
      <rPr>
        <sz val="12"/>
        <rFont val="Calibri"/>
        <charset val="134"/>
      </rPr>
      <t>CP-533536 free acid</t>
    </r>
  </si>
  <si>
    <r>
      <rPr>
        <sz val="12"/>
        <rFont val="Calibri"/>
        <charset val="134"/>
      </rPr>
      <t>CC(C)(C)C1=CC=C(CN(CC2=CC(=CC=C2)OCC(O)=O)[S](=O)(=O)C3=CN=CC=C3)C=C1</t>
    </r>
  </si>
  <si>
    <r>
      <rPr>
        <sz val="12"/>
        <rFont val="Calibri"/>
        <charset val="134"/>
      </rPr>
      <t>E0077</t>
    </r>
  </si>
  <si>
    <r>
      <rPr>
        <sz val="12"/>
        <rFont val="Calibri"/>
        <charset val="134"/>
      </rPr>
      <t>Simufilam</t>
    </r>
  </si>
  <si>
    <r>
      <rPr>
        <sz val="12"/>
        <rFont val="Calibri"/>
        <charset val="134"/>
      </rPr>
      <t>Simufilam(PTI-125) is a potent, orally active small drug against AD, which interacts to filamin and controls the actin cytoskeleton. Simufilam reduces tau hyperphosphorylation, amyloid and tau formation by preventing and reversing the binding of Aβ42 to α7nAChR.</t>
    </r>
  </si>
  <si>
    <t>1224591-33-6</t>
  </si>
  <si>
    <r>
      <rPr>
        <sz val="12"/>
        <rFont val="Calibri"/>
        <charset val="134"/>
      </rPr>
      <t>http://www.selleckchem.com/products/simufilam.html</t>
    </r>
  </si>
  <si>
    <r>
      <rPr>
        <sz val="12"/>
        <rFont val="Calibri"/>
        <charset val="134"/>
      </rPr>
      <t>C₁₅H₂₁N₃O</t>
    </r>
  </si>
  <si>
    <r>
      <rPr>
        <sz val="12"/>
        <rFont val="Calibri"/>
        <charset val="134"/>
      </rPr>
      <t>PTI-125</t>
    </r>
  </si>
  <si>
    <r>
      <rPr>
        <sz val="12"/>
        <rFont val="Calibri"/>
        <charset val="134"/>
      </rPr>
      <t>CN1CCC2(CC1)NCC(=O)N2CC3=CC=CC=C3</t>
    </r>
  </si>
  <si>
    <r>
      <rPr>
        <sz val="12"/>
        <rFont val="Calibri"/>
        <charset val="134"/>
      </rPr>
      <t>E0102</t>
    </r>
  </si>
  <si>
    <r>
      <rPr>
        <sz val="12"/>
        <rFont val="Calibri"/>
        <charset val="134"/>
      </rPr>
      <t>I-191</t>
    </r>
  </si>
  <si>
    <r>
      <rPr>
        <sz val="12"/>
        <rFont val="Calibri"/>
        <charset val="134"/>
      </rPr>
      <t>ERK,PAR,Rho</t>
    </r>
  </si>
  <si>
    <r>
      <rPr>
        <sz val="12"/>
        <rFont val="Calibri"/>
        <charset val="134"/>
      </rPr>
      <t>I-191 is a potent PAR2 antagonist that inhibits multiple PAR2-induced signaling pathways and functional responses. I-191 also inhibits ERK1/2 phosphorylation, RhoA activation, and inhibition of forskolin-stimulated cAMP accumulation induced by micromolar concentrations of biased ligand GB88.</t>
    </r>
  </si>
  <si>
    <t>1690172-25-8</t>
  </si>
  <si>
    <r>
      <rPr>
        <sz val="12"/>
        <rFont val="Calibri"/>
        <charset val="134"/>
      </rPr>
      <t>http://www.selleckchem.com/products/i-191.html</t>
    </r>
  </si>
  <si>
    <r>
      <rPr>
        <sz val="12"/>
        <rFont val="Calibri"/>
        <charset val="134"/>
      </rPr>
      <t>C₂₃H₂₆FN₅O₂</t>
    </r>
  </si>
  <si>
    <r>
      <rPr>
        <sz val="12"/>
        <rFont val="Calibri"/>
        <charset val="134"/>
      </rPr>
      <t>CC(C)(C)C1=CC(=N[N]2C=C(N=C12)C(=O)N3CCNC(=O)C3(C)C)C4=CC=C(F)C=C4</t>
    </r>
  </si>
  <si>
    <r>
      <rPr>
        <sz val="12"/>
        <rFont val="Calibri"/>
        <charset val="134"/>
      </rPr>
      <t>E0114</t>
    </r>
  </si>
  <si>
    <r>
      <rPr>
        <sz val="12"/>
        <rFont val="Calibri"/>
        <charset val="134"/>
      </rPr>
      <t>Dilmapimod (SB-681323)</t>
    </r>
  </si>
  <si>
    <r>
      <rPr>
        <sz val="12"/>
        <rFont val="Calibri"/>
        <charset val="134"/>
      </rPr>
      <t>Dilmapimod (SB-681323,GW 681323) is a potent p38 MAPK inhibitor that potentially suppresses inflammation in chronic obstructive pulmonary disease.</t>
    </r>
  </si>
  <si>
    <t>444606-18-2</t>
  </si>
  <si>
    <r>
      <rPr>
        <sz val="12"/>
        <rFont val="Calibri"/>
        <charset val="134"/>
      </rPr>
      <t>http://www.selleckchem.com/products/dilmapimod-sb-681323.html</t>
    </r>
  </si>
  <si>
    <r>
      <rPr>
        <sz val="12"/>
        <rFont val="Calibri"/>
        <charset val="134"/>
      </rPr>
      <t>GW 681323</t>
    </r>
  </si>
  <si>
    <r>
      <rPr>
        <sz val="12"/>
        <rFont val="Calibri"/>
        <charset val="134"/>
      </rPr>
      <t>CC1=CC(=CC=C1C2=C3C=CC(=O)N(C3=NC(=N2)NC(CO)CO)C4=C(F)C=CC=C4F)F</t>
    </r>
  </si>
  <si>
    <r>
      <rPr>
        <sz val="12"/>
        <rFont val="Calibri"/>
        <charset val="134"/>
      </rPr>
      <t>E0116</t>
    </r>
  </si>
  <si>
    <r>
      <rPr>
        <sz val="12"/>
        <rFont val="Calibri"/>
        <charset val="134"/>
      </rPr>
      <t>PF-06446846 hydrochloride</t>
    </r>
  </si>
  <si>
    <r>
      <rPr>
        <sz val="12"/>
        <rFont val="Calibri"/>
        <charset val="134"/>
      </rPr>
      <t>PF-06446846 (PF846) Hydrochloride is an orally bioavailable and specific inhibitor of PCSK9 with an IC50 of 0.3 µM in Huh7 cells.</t>
    </r>
  </si>
  <si>
    <t>1632250-50-0</t>
  </si>
  <si>
    <r>
      <rPr>
        <sz val="12"/>
        <rFont val="Calibri"/>
        <charset val="134"/>
      </rPr>
      <t>http://www.selleckchem.com/products/pf-06446846-hydrochloride.html</t>
    </r>
  </si>
  <si>
    <r>
      <rPr>
        <sz val="12"/>
        <rFont val="Calibri"/>
        <charset val="134"/>
      </rPr>
      <t>C₂₂H₂₁Cl₂N₇O</t>
    </r>
  </si>
  <si>
    <r>
      <rPr>
        <sz val="12"/>
        <rFont val="Calibri"/>
        <charset val="134"/>
      </rPr>
      <t>PF846</t>
    </r>
  </si>
  <si>
    <r>
      <rPr>
        <sz val="12"/>
        <rFont val="Calibri"/>
        <charset val="134"/>
      </rPr>
      <t>Cl.ClC1=C(N=CC=C1)N(C2CCCNC2)C(=O)C3=CC=C(C=C3)[N]4N=NC5=C4N=CC=C5</t>
    </r>
  </si>
  <si>
    <r>
      <rPr>
        <sz val="12"/>
        <rFont val="Calibri"/>
        <charset val="134"/>
      </rPr>
      <t>E0121</t>
    </r>
  </si>
  <si>
    <r>
      <rPr>
        <sz val="12"/>
        <rFont val="Calibri"/>
        <charset val="134"/>
      </rPr>
      <t>Parsaclisib (INCB050465)</t>
    </r>
  </si>
  <si>
    <r>
      <rPr>
        <sz val="12"/>
        <color rgb="FF000000"/>
        <rFont val="Calibri"/>
        <charset val="134"/>
      </rPr>
      <t>L7800-27</t>
    </r>
  </si>
  <si>
    <r>
      <rPr>
        <sz val="12"/>
        <rFont val="Calibri"/>
        <charset val="134"/>
      </rPr>
      <t>Parsaclisib (INCB050465, INCB-50465, IBI376) is a potent and highly selective PI3Kδ(PI3K delta) inhibitor with an IC50 of 1 nM at 1 mM ATP in biochemical assay and approximately 20,000-fold selectivity for PI3Kα, PI3Kβ, PI3Kγ and 57 other kinases.</t>
    </r>
  </si>
  <si>
    <t>1426698-88-5</t>
  </si>
  <si>
    <r>
      <rPr>
        <sz val="12"/>
        <rFont val="Calibri"/>
        <charset val="134"/>
      </rPr>
      <t>http://www.selleckchem.com/products/parsaclisib-incb050465.html</t>
    </r>
  </si>
  <si>
    <r>
      <rPr>
        <sz val="12"/>
        <rFont val="Calibri"/>
        <charset val="134"/>
      </rPr>
      <t>C20H22ClFN6O2</t>
    </r>
  </si>
  <si>
    <r>
      <rPr>
        <sz val="12"/>
        <rFont val="Calibri"/>
        <charset val="134"/>
      </rPr>
      <t>INCB-50465, IBI376</t>
    </r>
  </si>
  <si>
    <r>
      <rPr>
        <sz val="12"/>
        <rFont val="Calibri"/>
        <charset val="134"/>
      </rPr>
      <t>CCOC1=C(C2CNC(=O)C2)C(=C(Cl)C=C1C(C)[N]3N=C(C)C4=C(N)N=CN=C34)F</t>
    </r>
  </si>
  <si>
    <r>
      <rPr>
        <sz val="12"/>
        <rFont val="Calibri"/>
        <charset val="134"/>
      </rPr>
      <t>E0132</t>
    </r>
  </si>
  <si>
    <r>
      <rPr>
        <sz val="12"/>
        <rFont val="Calibri"/>
        <charset val="134"/>
      </rPr>
      <t>NCGC00244536</t>
    </r>
  </si>
  <si>
    <r>
      <rPr>
        <sz val="12"/>
        <rFont val="Calibri"/>
        <charset val="134"/>
      </rPr>
      <t>NCGC00244536 is a novel KDM4 Inhibitor with an IC50 of ∼10 nM.</t>
    </r>
  </si>
  <si>
    <t>2003260-55-5</t>
  </si>
  <si>
    <r>
      <rPr>
        <sz val="12"/>
        <rFont val="Calibri"/>
        <charset val="134"/>
      </rPr>
      <t>http://www.selleckchem.com/products/ncgc00244536.html</t>
    </r>
  </si>
  <si>
    <r>
      <rPr>
        <sz val="12"/>
        <rFont val="Calibri"/>
        <charset val="134"/>
      </rPr>
      <t>C25H22N2O2</t>
    </r>
  </si>
  <si>
    <r>
      <rPr>
        <sz val="12"/>
        <rFont val="Calibri"/>
        <charset val="134"/>
      </rPr>
      <t>OC1=C2N=CC=CC2=CC(=C1)C3=CC(=CC=C3)C(=O)NCCCC4=CC=CC=C4</t>
    </r>
  </si>
  <si>
    <r>
      <rPr>
        <sz val="12"/>
        <rFont val="Calibri"/>
        <charset val="134"/>
      </rPr>
      <t>E0145</t>
    </r>
  </si>
  <si>
    <r>
      <rPr>
        <sz val="12"/>
        <rFont val="Calibri"/>
        <charset val="134"/>
      </rPr>
      <t>LOX-IN-3 Dihydrochloride</t>
    </r>
  </si>
  <si>
    <r>
      <rPr>
        <sz val="12"/>
        <rFont val="Calibri"/>
        <charset val="134"/>
      </rPr>
      <t>LOX-IN-3 Dihydrochloride is an orally active and selective lysyl oxidase (LOX) inhibitor.</t>
    </r>
  </si>
  <si>
    <t>2409964-23-2</t>
  </si>
  <si>
    <r>
      <rPr>
        <sz val="12"/>
        <rFont val="Calibri"/>
        <charset val="134"/>
      </rPr>
      <t>http://www.selleckchem.com/products/lox-in-3-dihydrochloride.html</t>
    </r>
  </si>
  <si>
    <r>
      <rPr>
        <sz val="12"/>
        <rFont val="Calibri"/>
        <charset val="134"/>
      </rPr>
      <t>C13H13FN2O2S.2ClH</t>
    </r>
  </si>
  <si>
    <r>
      <rPr>
        <sz val="12"/>
        <rFont val="Calibri"/>
        <charset val="134"/>
      </rPr>
      <t>Cl.Cl.NC\C=C(/F)C[S](=O)(=O)C1=CC=CC2=C1N=CC=C2</t>
    </r>
  </si>
  <si>
    <r>
      <rPr>
        <sz val="12"/>
        <rFont val="Calibri"/>
        <charset val="134"/>
      </rPr>
      <t>E0146</t>
    </r>
  </si>
  <si>
    <r>
      <rPr>
        <sz val="12"/>
        <rFont val="Calibri"/>
        <charset val="134"/>
      </rPr>
      <t>PF-9363 (CTx-648)</t>
    </r>
  </si>
  <si>
    <r>
      <rPr>
        <sz val="12"/>
        <rFont val="Calibri"/>
        <charset val="134"/>
      </rPr>
      <t>PF-9363 (CTx-648) is a potent and selective KAT6A/6B inhibitor with Ki of 0.41 nM and 1.2 nM for KAT6A and KAT6B, respectively. PF-9363 displays potent anti-tumor activity in ER+ breast cancer models.</t>
    </r>
  </si>
  <si>
    <t>2569009-58-9</t>
  </si>
  <si>
    <r>
      <rPr>
        <sz val="12"/>
        <rFont val="Calibri"/>
        <charset val="134"/>
      </rPr>
      <t>http://www.selleckchem.com/products/pf-9363-ctx-648.html</t>
    </r>
  </si>
  <si>
    <r>
      <rPr>
        <sz val="12"/>
        <rFont val="Calibri"/>
        <charset val="134"/>
      </rPr>
      <t>C20H20N4O6S</t>
    </r>
  </si>
  <si>
    <r>
      <rPr>
        <sz val="12"/>
        <rFont val="Calibri"/>
        <charset val="134"/>
      </rPr>
      <t>COC1=CC(=CC2=C1C(=NO2)N[S](=O)(=O)C3=C(OC)C=CC=C3OC)C[N]4C=CC=N4</t>
    </r>
  </si>
  <si>
    <r>
      <rPr>
        <sz val="12"/>
        <rFont val="Calibri"/>
        <charset val="134"/>
      </rPr>
      <t>E0164</t>
    </r>
  </si>
  <si>
    <r>
      <rPr>
        <sz val="12"/>
        <rFont val="Calibri"/>
        <charset val="134"/>
      </rPr>
      <t>Antazoline Phosphate</t>
    </r>
  </si>
  <si>
    <r>
      <rPr>
        <sz val="12"/>
        <rFont val="Calibri"/>
        <charset val="134"/>
      </rPr>
      <t>Antazoline Phosphate is the phosphate salt of antazoline. Antazoline is a first-generation antihistaminic agent and acts as a histamine H1 receptor antagonist.</t>
    </r>
  </si>
  <si>
    <t>154-68-7</t>
  </si>
  <si>
    <r>
      <rPr>
        <sz val="12"/>
        <rFont val="Calibri"/>
        <charset val="134"/>
      </rPr>
      <t>http://www.selleckchem.com/products/antazoline-phosphate.html</t>
    </r>
  </si>
  <si>
    <r>
      <rPr>
        <sz val="12"/>
        <rFont val="Calibri"/>
        <charset val="134"/>
      </rPr>
      <t>C17H19N3.H3O4P</t>
    </r>
  </si>
  <si>
    <r>
      <rPr>
        <sz val="12"/>
        <rFont val="Calibri"/>
        <charset val="134"/>
      </rPr>
      <t>Phosphate</t>
    </r>
  </si>
  <si>
    <r>
      <rPr>
        <sz val="12"/>
        <rFont val="Calibri"/>
        <charset val="134"/>
      </rPr>
      <t>O[P](O)(O)=O.C1CN=C(CN(CC2=CC=CC=C2)C3=CC=CC=C3)N1</t>
    </r>
  </si>
  <si>
    <r>
      <rPr>
        <sz val="12"/>
        <rFont val="Calibri"/>
        <charset val="134"/>
      </rPr>
      <t>E0184</t>
    </r>
  </si>
  <si>
    <r>
      <rPr>
        <sz val="12"/>
        <rFont val="Calibri"/>
        <charset val="134"/>
      </rPr>
      <t>2-Mercaptobenzothiazole</t>
    </r>
  </si>
  <si>
    <r>
      <rPr>
        <sz val="12"/>
        <rFont val="Calibri"/>
        <charset val="134"/>
      </rPr>
      <t>2-Mercaptobenzothiazole (Benzothiazole-2-thiol, 2-MBT, Mercapto-2-benzothiazole) is an exceptionally potent inhibitor of banana polyphenoloxidase and can significantly delay the onset of substrate oxidation at concentrations as low as 100 nM.</t>
    </r>
  </si>
  <si>
    <t>149-30-4</t>
  </si>
  <si>
    <r>
      <rPr>
        <sz val="12"/>
        <rFont val="Calibri"/>
        <charset val="134"/>
      </rPr>
      <t>http://www.selleckchem.com/products/2-mercaptobenzothiazole.html</t>
    </r>
  </si>
  <si>
    <r>
      <rPr>
        <sz val="12"/>
        <rFont val="Calibri"/>
        <charset val="134"/>
      </rPr>
      <t>C7H5NS2</t>
    </r>
  </si>
  <si>
    <r>
      <rPr>
        <sz val="12"/>
        <rFont val="Calibri"/>
        <charset val="134"/>
      </rPr>
      <t>Mercapto-2-benzothiazole, Benzothiazole-2-thiol, 2-MBT</t>
    </r>
  </si>
  <si>
    <r>
      <rPr>
        <sz val="12"/>
        <rFont val="Calibri"/>
        <charset val="134"/>
      </rPr>
      <t>S=C1NC2=CC=CC=C2S1</t>
    </r>
  </si>
  <si>
    <r>
      <rPr>
        <sz val="12"/>
        <rFont val="Calibri"/>
        <charset val="134"/>
      </rPr>
      <t>E0250</t>
    </r>
  </si>
  <si>
    <r>
      <rPr>
        <sz val="12"/>
        <rFont val="Calibri"/>
        <charset val="134"/>
      </rPr>
      <t>Artemitin</t>
    </r>
  </si>
  <si>
    <r>
      <rPr>
        <sz val="12"/>
        <rFont val="Calibri"/>
        <charset val="134"/>
      </rPr>
      <t>Artemitin, a significant flavonol compound existing in Laggera pterodonta (DC.) Benth., Artemisia rupestris L, etc., possesses bioactivities of antioxidative, anti-inflammatory and antiviral.</t>
    </r>
  </si>
  <si>
    <t>479-90-3</t>
  </si>
  <si>
    <r>
      <rPr>
        <sz val="12"/>
        <rFont val="Calibri"/>
        <charset val="134"/>
      </rPr>
      <t>http://www.selleckchem.com/products/artemitin.html</t>
    </r>
  </si>
  <si>
    <r>
      <rPr>
        <sz val="12"/>
        <rFont val="Calibri"/>
        <charset val="134"/>
      </rPr>
      <t>COC1=C(OC)C=C(C=C1)C2=C(OC)C(=O)C3=C(O)C(=C(OC)C=C3O2)OC</t>
    </r>
  </si>
  <si>
    <r>
      <rPr>
        <sz val="12"/>
        <rFont val="Calibri"/>
        <charset val="134"/>
      </rPr>
      <t>E0301</t>
    </r>
  </si>
  <si>
    <r>
      <rPr>
        <sz val="12"/>
        <rFont val="Calibri"/>
        <charset val="134"/>
      </rPr>
      <t>Necrostatin-34 (Nec-34)</t>
    </r>
  </si>
  <si>
    <r>
      <rPr>
        <sz val="12"/>
        <rFont val="Calibri"/>
        <charset val="134"/>
      </rPr>
      <t>Necrostatin-34 (Nec-34) is a small molecule inhibitor of RIPK1 kinase with an IC50 of 0.13 μM in L929 cells.</t>
    </r>
  </si>
  <si>
    <t>375835-43-1</t>
  </si>
  <si>
    <r>
      <rPr>
        <sz val="12"/>
        <rFont val="Calibri"/>
        <charset val="134"/>
      </rPr>
      <t>http://www.selleckchem.com/products/necrostatin-34-nec-34.html</t>
    </r>
  </si>
  <si>
    <r>
      <rPr>
        <sz val="12"/>
        <rFont val="Calibri"/>
        <charset val="134"/>
      </rPr>
      <t>C18H16N4O2S2</t>
    </r>
  </si>
  <si>
    <r>
      <rPr>
        <sz val="12"/>
        <rFont val="Calibri"/>
        <charset val="134"/>
      </rPr>
      <t>CC1=CC=C(C=C1)C2CC(=O)NC(=C2C#N)SCC(=O)NC3=NC=CS3</t>
    </r>
  </si>
  <si>
    <r>
      <rPr>
        <sz val="12"/>
        <rFont val="Calibri"/>
        <charset val="134"/>
      </rPr>
      <t>E0355</t>
    </r>
  </si>
  <si>
    <r>
      <rPr>
        <sz val="12"/>
        <rFont val="Calibri"/>
        <charset val="134"/>
      </rPr>
      <t>CVT-10216</t>
    </r>
  </si>
  <si>
    <r>
      <rPr>
        <sz val="12"/>
        <rFont val="Calibri"/>
        <charset val="134"/>
      </rPr>
      <t>CVT-10216 is a highly selective, reversible inhibitor of ALDH-2 with an IC50 of 29 nM.</t>
    </r>
  </si>
  <si>
    <t>1005334-57-5</t>
  </si>
  <si>
    <r>
      <rPr>
        <sz val="12"/>
        <rFont val="Calibri"/>
        <charset val="134"/>
      </rPr>
      <t>http://www.selleckchem.com/products/cvt-10216.html</t>
    </r>
  </si>
  <si>
    <r>
      <rPr>
        <sz val="12"/>
        <rFont val="Calibri"/>
        <charset val="134"/>
      </rPr>
      <t>C24H19NO7S</t>
    </r>
  </si>
  <si>
    <r>
      <rPr>
        <sz val="12"/>
        <rFont val="Calibri"/>
        <charset val="134"/>
      </rPr>
      <t>C[S](=O)(=O)NC1=CC=C(C=C1)C2=COC3=C(C=CC(=C3)OCC4=CC(=CC=C4)C(O)=O)C2=O</t>
    </r>
  </si>
  <si>
    <r>
      <rPr>
        <sz val="12"/>
        <rFont val="Calibri"/>
        <charset val="134"/>
      </rPr>
      <t>E0357</t>
    </r>
  </si>
  <si>
    <r>
      <rPr>
        <sz val="12"/>
        <rFont val="Calibri"/>
        <charset val="134"/>
      </rPr>
      <t>Eliapixant</t>
    </r>
  </si>
  <si>
    <r>
      <rPr>
        <sz val="12"/>
        <rFont val="Calibri"/>
        <charset val="134"/>
      </rPr>
      <t>Eliapixant (BAY1817080) is a highly potent and selective P2X3 receptor antagonist with a mean IC50 of 8 nM.</t>
    </r>
  </si>
  <si>
    <t>1948229-21-7</t>
  </si>
  <si>
    <r>
      <rPr>
        <sz val="12"/>
        <rFont val="Calibri"/>
        <charset val="134"/>
      </rPr>
      <t>http://www.selleckchem.com/products/eliapixant.html</t>
    </r>
  </si>
  <si>
    <r>
      <rPr>
        <sz val="12"/>
        <rFont val="Calibri"/>
        <charset val="134"/>
      </rPr>
      <t>C22H21F3N4O3S</t>
    </r>
  </si>
  <si>
    <r>
      <rPr>
        <sz val="12"/>
        <rFont val="Calibri"/>
        <charset val="134"/>
      </rPr>
      <t>BAY 1817080</t>
    </r>
  </si>
  <si>
    <r>
      <rPr>
        <sz val="12"/>
        <rFont val="Calibri"/>
        <charset val="134"/>
      </rPr>
      <t>CC(NC(=O)C1=CC(=CC(=C1)OC2CCOC2)C3=NC=C(C)S3)C4=CN=C(N=C4)C(F)(F)F</t>
    </r>
  </si>
  <si>
    <r>
      <rPr>
        <sz val="12"/>
        <rFont val="Calibri"/>
        <charset val="134"/>
      </rPr>
      <t>E0369</t>
    </r>
  </si>
  <si>
    <r>
      <rPr>
        <sz val="12"/>
        <rFont val="Calibri"/>
        <charset val="134"/>
      </rPr>
      <t>Endovion (NS 3728)</t>
    </r>
  </si>
  <si>
    <r>
      <rPr>
        <sz val="12"/>
        <rFont val="Calibri"/>
        <charset val="134"/>
      </rPr>
      <t>VRAC</t>
    </r>
  </si>
  <si>
    <r>
      <rPr>
        <sz val="12"/>
        <rFont val="Calibri"/>
        <charset val="134"/>
      </rPr>
      <t>Endovion (NS 3728, SCO-101) is a potent anion channel inhibitor that blocks the Volume Regulated Anion Channels (VRAC).</t>
    </r>
  </si>
  <si>
    <t>265646-85-3</t>
  </si>
  <si>
    <r>
      <rPr>
        <sz val="12"/>
        <rFont val="Calibri"/>
        <charset val="134"/>
      </rPr>
      <t>http://www.selleckchem.com/products/endovion-ns-3728.html</t>
    </r>
  </si>
  <si>
    <r>
      <rPr>
        <sz val="12"/>
        <rFont val="Calibri"/>
        <charset val="134"/>
      </rPr>
      <t>C16H9BrF6N6O</t>
    </r>
  </si>
  <si>
    <r>
      <rPr>
        <sz val="12"/>
        <rFont val="Calibri"/>
        <charset val="134"/>
      </rPr>
      <t>SCO-101</t>
    </r>
  </si>
  <si>
    <r>
      <rPr>
        <sz val="12"/>
        <rFont val="Calibri"/>
        <charset val="134"/>
      </rPr>
      <t>FC(F)(F)C1=CC(=CC(=C1)NC(=O)NC2=CC=C(Br)C=C2C3=NN=N[NH]3)C(F)(F)F</t>
    </r>
  </si>
  <si>
    <r>
      <rPr>
        <sz val="12"/>
        <rFont val="Calibri"/>
        <charset val="134"/>
      </rPr>
      <t>E0488</t>
    </r>
  </si>
  <si>
    <r>
      <rPr>
        <sz val="12"/>
        <rFont val="Calibri"/>
        <charset val="134"/>
      </rPr>
      <t>BC-LI-0186</t>
    </r>
  </si>
  <si>
    <r>
      <rPr>
        <sz val="12"/>
        <rFont val="Calibri"/>
        <charset val="134"/>
      </rPr>
      <t>BC-LI-0186 is a selective blocker of Leucyl-tRNA synthetase (LRS, LeuRS) and Ras-related GTP-binding protein D (RagD) interaction (LRS-RagD interaction) (IC50 = 46.11 nM) by competing against RagD for LRS VC domain binding (KD = 42.1 nM), thereby inhibiting lysosomal localization of LRS and mTORC1 activity. It also effectively suppresses the activity of cancer-associated mTOR mutants and the growth of rapamycin-resistant cancer cells.</t>
    </r>
  </si>
  <si>
    <t>695207-56-8</t>
  </si>
  <si>
    <r>
      <rPr>
        <sz val="12"/>
        <rFont val="Calibri"/>
        <charset val="134"/>
      </rPr>
      <t>http://www.selleckchem.com/products/bc-li-0186.html</t>
    </r>
  </si>
  <si>
    <r>
      <rPr>
        <sz val="12"/>
        <rFont val="Calibri"/>
        <charset val="134"/>
      </rPr>
      <t>C9H12BNO4</t>
    </r>
  </si>
  <si>
    <r>
      <rPr>
        <sz val="12"/>
        <rFont val="Calibri"/>
        <charset val="134"/>
      </rPr>
      <t>CC(C)C1=C(C)N(C)N(C1=O)C2=CC=C(C=C2)[S](=O)(=O)NCCOC3=CC=CC=C3</t>
    </r>
  </si>
  <si>
    <r>
      <rPr>
        <sz val="12"/>
        <rFont val="Calibri"/>
        <charset val="134"/>
      </rPr>
      <t>E0494</t>
    </r>
  </si>
  <si>
    <r>
      <rPr>
        <sz val="12"/>
        <rFont val="Calibri"/>
        <charset val="134"/>
      </rPr>
      <t>NI-42</t>
    </r>
  </si>
  <si>
    <r>
      <rPr>
        <sz val="12"/>
        <rFont val="Calibri"/>
        <charset val="134"/>
      </rPr>
      <t>NI-42 is a biased, potent inhibitor of the of the bromodomain and PHD finger-containing (BRPF) with IC50s of 7.9, 48, 260 nM for BRPF1/2/3.</t>
    </r>
  </si>
  <si>
    <t>1884640-99-6</t>
  </si>
  <si>
    <r>
      <rPr>
        <sz val="12"/>
        <rFont val="Calibri"/>
        <charset val="134"/>
      </rPr>
      <t>http://www.selleckchem.com/products/ni-42.html</t>
    </r>
  </si>
  <si>
    <r>
      <rPr>
        <sz val="12"/>
        <rFont val="Calibri"/>
        <charset val="134"/>
      </rPr>
      <t>C18H15N3O3S</t>
    </r>
  </si>
  <si>
    <r>
      <rPr>
        <sz val="12"/>
        <rFont val="Calibri"/>
        <charset val="134"/>
      </rPr>
      <t>compound 13-d</t>
    </r>
  </si>
  <si>
    <r>
      <rPr>
        <sz val="12"/>
        <rFont val="Calibri"/>
        <charset val="134"/>
      </rPr>
      <t>CN1C(=O)C(=CC2=C1C=CC(=C2)N[S](=O)(=O)C3=CC=C(C=C3)C#N)C</t>
    </r>
  </si>
  <si>
    <r>
      <rPr>
        <sz val="12"/>
        <rFont val="Calibri"/>
        <charset val="134"/>
      </rPr>
      <t>E0496</t>
    </r>
  </si>
  <si>
    <r>
      <rPr>
        <sz val="12"/>
        <rFont val="Calibri"/>
        <charset val="134"/>
      </rPr>
      <t>ZLc002</t>
    </r>
  </si>
  <si>
    <r>
      <rPr>
        <sz val="12"/>
        <rFont val="Calibri"/>
        <charset val="134"/>
      </rPr>
      <t>ZLc-002 is a selective inhibitor of nNOS-Capon coupling. ZLc-002 suppresses inflammatory nociception and chemotherapy-induced neuropathic pain.</t>
    </r>
  </si>
  <si>
    <t>308277-46-5</t>
  </si>
  <si>
    <r>
      <rPr>
        <sz val="12"/>
        <rFont val="Calibri"/>
        <charset val="134"/>
      </rPr>
      <t>http://www.selleckchem.com/products/zlc002.html</t>
    </r>
  </si>
  <si>
    <r>
      <rPr>
        <sz val="12"/>
        <rFont val="Calibri"/>
        <charset val="134"/>
      </rPr>
      <t>C10H17NO5</t>
    </r>
  </si>
  <si>
    <r>
      <rPr>
        <sz val="12"/>
        <rFont val="Calibri"/>
        <charset val="134"/>
      </rPr>
      <t>COC(=O)CC(=O)NC(C(C)C)C(=O)OC</t>
    </r>
  </si>
  <si>
    <r>
      <rPr>
        <sz val="12"/>
        <rFont val="Calibri"/>
        <charset val="134"/>
      </rPr>
      <t>E0616</t>
    </r>
  </si>
  <si>
    <r>
      <rPr>
        <sz val="12"/>
        <rFont val="Calibri"/>
        <charset val="134"/>
      </rPr>
      <t>Chiauranib</t>
    </r>
  </si>
  <si>
    <r>
      <rPr>
        <sz val="12"/>
        <rFont val="Calibri"/>
        <charset val="134"/>
      </rPr>
      <t>Aurora Kinase,c-Kit,CSF-1R,PDGFR,VEGFR</t>
    </r>
  </si>
  <si>
    <r>
      <rPr>
        <sz val="12"/>
        <rFont val="Calibri"/>
        <charset val="134"/>
      </rPr>
      <t>Chiauranib (CS2164) selectively inhibits multiple kinase targets aurora B kinase (AURKB), colony-stimulating factor 1 receptor (CSF1R), and vascular endothelial growth factor receptor (VEGFR)/platelet-derived growth factor receptor (PDGFR)/c-Kit , thereby inhibiting the rapid proliferation of tumor cells, enhancing the antitumor immunity, and inhibiting tumor angiogenesis, to achieve the anti-tumor efficacy.</t>
    </r>
  </si>
  <si>
    <t>1256349-48-0</t>
  </si>
  <si>
    <r>
      <rPr>
        <sz val="12"/>
        <rFont val="Calibri"/>
        <charset val="134"/>
      </rPr>
      <t>http://www.selleckchem.com/products/chiauranib.html</t>
    </r>
  </si>
  <si>
    <r>
      <rPr>
        <sz val="12"/>
        <rFont val="Calibri"/>
        <charset val="134"/>
      </rPr>
      <t>C27H21N3O3</t>
    </r>
  </si>
  <si>
    <r>
      <rPr>
        <sz val="12"/>
        <rFont val="Calibri"/>
        <charset val="134"/>
      </rPr>
      <t>CS2164</t>
    </r>
  </si>
  <si>
    <r>
      <rPr>
        <sz val="12"/>
        <rFont val="Calibri"/>
        <charset val="134"/>
      </rPr>
      <t>COC1=CC2=C(C=C1)C(=CC=N2)OC3=CC4=C(C=C3)C(=CC=C4)C(=O)NC5=C(N)C=CC=C5</t>
    </r>
  </si>
  <si>
    <r>
      <rPr>
        <sz val="12"/>
        <rFont val="Calibri"/>
        <charset val="134"/>
      </rPr>
      <t>E0636</t>
    </r>
  </si>
  <si>
    <r>
      <rPr>
        <sz val="12"/>
        <rFont val="Calibri"/>
        <charset val="134"/>
      </rPr>
      <t>GSK-1520489A</t>
    </r>
  </si>
  <si>
    <r>
      <rPr>
        <sz val="12"/>
        <rFont val="Calibri"/>
        <charset val="134"/>
      </rPr>
      <t>GSK-1520489A(EX-A5430) is an active Protein Kinase, Membrane Associated Tyrosine/Threonine 1 (PKMYT1) inhibitor.</t>
    </r>
  </si>
  <si>
    <t>1042433-41-9</t>
  </si>
  <si>
    <r>
      <rPr>
        <sz val="12"/>
        <rFont val="Calibri"/>
        <charset val="134"/>
      </rPr>
      <t>http://www.selleckchem.com/products/gsk-1520489a.html</t>
    </r>
  </si>
  <si>
    <r>
      <rPr>
        <sz val="12"/>
        <rFont val="Calibri"/>
        <charset val="134"/>
      </rPr>
      <t>EX-A5430</t>
    </r>
  </si>
  <si>
    <r>
      <rPr>
        <sz val="12"/>
        <rFont val="Calibri"/>
        <charset val="134"/>
      </rPr>
      <t>CNC(=O)C1=CC=CC=C1NC2=NC(=NC=C2C)NC3=CC=CC(=C3)C[S](C)(=O)=O</t>
    </r>
  </si>
  <si>
    <r>
      <rPr>
        <sz val="12"/>
        <rFont val="Calibri"/>
        <charset val="134"/>
      </rPr>
      <t>E0742</t>
    </r>
  </si>
  <si>
    <r>
      <rPr>
        <sz val="12"/>
        <rFont val="Calibri"/>
        <charset val="134"/>
      </rPr>
      <t>Melengestrol Acetate</t>
    </r>
  </si>
  <si>
    <r>
      <rPr>
        <sz val="12"/>
        <rFont val="Calibri"/>
        <charset val="134"/>
      </rPr>
      <t>CYP450</t>
    </r>
  </si>
  <si>
    <r>
      <rPr>
        <sz val="12"/>
        <rFont val="Calibri"/>
        <charset val="134"/>
      </rPr>
      <t>Melengestrol Acetate, progestational steroid</t>
    </r>
    <r>
      <rPr>
        <sz val="12"/>
        <rFont val="Calibri"/>
        <charset val="134"/>
      </rPr>
      <t xml:space="preserve">  </t>
    </r>
    <r>
      <rPr>
        <sz val="12"/>
        <rFont val="Calibri"/>
        <charset val="134"/>
      </rPr>
      <t>suppress the AT3 tumour.</t>
    </r>
  </si>
  <si>
    <t>2919-66-6</t>
  </si>
  <si>
    <t>http://www.selleckchem.com/products/melengestrol-acetate.html</t>
  </si>
  <si>
    <r>
      <rPr>
        <sz val="12"/>
        <rFont val="Calibri"/>
        <charset val="134"/>
      </rPr>
      <t>C25H32O4</t>
    </r>
  </si>
  <si>
    <r>
      <rPr>
        <sz val="12"/>
        <rFont val="Calibri"/>
        <charset val="134"/>
      </rPr>
      <t>CC(=O)OC1(C(C)=O)C(=C)CC2C3C=C(C)C4=CC(=O)CCC4(C)C3CCC12C</t>
    </r>
  </si>
  <si>
    <r>
      <rPr>
        <sz val="12"/>
        <rFont val="Calibri"/>
        <charset val="134"/>
      </rPr>
      <t>E0946</t>
    </r>
  </si>
  <si>
    <r>
      <rPr>
        <sz val="12"/>
        <rFont val="Calibri"/>
        <charset val="134"/>
      </rPr>
      <t>MAP4K4-IN-3</t>
    </r>
  </si>
  <si>
    <r>
      <rPr>
        <sz val="12"/>
        <rFont val="Calibri"/>
        <charset val="134"/>
      </rPr>
      <t>MAP4K4-IN-3 is a potent and selective Mitogen-activated protein kinase 4 (MAP4K4) inhibitor with an IC50 of 14.9 nM in kinase assay, an IC50 of 470 nM in cell assay.</t>
    </r>
  </si>
  <si>
    <t>1811510-58-3</t>
  </si>
  <si>
    <r>
      <rPr>
        <sz val="12"/>
        <rFont val="Calibri"/>
        <charset val="134"/>
      </rPr>
      <t>http://www.selleckchem.com/products/map4k4-in-3.html</t>
    </r>
  </si>
  <si>
    <r>
      <rPr>
        <sz val="12"/>
        <rFont val="Calibri"/>
        <charset val="134"/>
      </rPr>
      <t>C15H12ClN5</t>
    </r>
  </si>
  <si>
    <r>
      <rPr>
        <sz val="12"/>
        <rFont val="Calibri"/>
        <charset val="134"/>
      </rPr>
      <t>NC1=NC=C(C=N1)C2=CC(=C(N)N=C2)C3=CC=C(Cl)C=C3</t>
    </r>
  </si>
  <si>
    <r>
      <rPr>
        <sz val="12"/>
        <rFont val="Calibri"/>
        <charset val="134"/>
      </rPr>
      <t>E1007</t>
    </r>
  </si>
  <si>
    <r>
      <rPr>
        <sz val="12"/>
        <rFont val="Calibri"/>
        <charset val="134"/>
      </rPr>
      <t>BRD0639</t>
    </r>
  </si>
  <si>
    <r>
      <rPr>
        <sz val="12"/>
        <rFont val="Calibri"/>
        <charset val="134"/>
      </rPr>
      <t>BRD0639 is a first-in-class PBM-competitive small molecule inhibitor that disrupts the PRMT5-RIOK1 complex</t>
    </r>
    <r>
      <rPr>
        <sz val="12"/>
        <rFont val="Calibri"/>
        <charset val="134"/>
      </rPr>
      <t xml:space="preserve">  </t>
    </r>
    <r>
      <rPr>
        <sz val="12"/>
        <rFont val="Calibri"/>
        <charset val="134"/>
      </rPr>
      <t>with IC50s of 7.5 μM and 16 μM in permeabilized and living cells, respectively.</t>
    </r>
  </si>
  <si>
    <t>2760881-74-9</t>
  </si>
  <si>
    <r>
      <rPr>
        <sz val="12"/>
        <rFont val="Calibri"/>
        <charset val="134"/>
      </rPr>
      <t>http://www.selleckchem.com/products/brd0639.html</t>
    </r>
  </si>
  <si>
    <r>
      <rPr>
        <sz val="12"/>
        <rFont val="Calibri"/>
        <charset val="134"/>
      </rPr>
      <t>C21H22ClN5O4S</t>
    </r>
  </si>
  <si>
    <r>
      <rPr>
        <sz val="12"/>
        <rFont val="Calibri"/>
        <charset val="134"/>
      </rPr>
      <t>CC(N1N=CC(=CC1=O)Cl)C(=O)NC2=CC=C(C)C(=C2)[S](=O)(=O)NCCC3=NC=CC=C3</t>
    </r>
  </si>
  <si>
    <r>
      <rPr>
        <sz val="12"/>
        <rFont val="Calibri"/>
        <charset val="134"/>
      </rPr>
      <t>E1066</t>
    </r>
  </si>
  <si>
    <r>
      <rPr>
        <sz val="12"/>
        <rFont val="Calibri"/>
        <charset val="134"/>
      </rPr>
      <t>SN-011 (GUN35901)</t>
    </r>
  </si>
  <si>
    <r>
      <rPr>
        <sz val="12"/>
        <rFont val="Calibri"/>
        <charset val="134"/>
      </rPr>
      <t>SN-011 (GUN35901) is a STING-specific antagonist with IC50 of 76 nM.</t>
    </r>
  </si>
  <si>
    <t>2249435-90-1</t>
  </si>
  <si>
    <r>
      <rPr>
        <sz val="12"/>
        <rFont val="Calibri"/>
        <charset val="134"/>
      </rPr>
      <t>http://www.selleckchem.com/products/sn-011-gun35901.html</t>
    </r>
  </si>
  <si>
    <r>
      <rPr>
        <sz val="12"/>
        <rFont val="Calibri"/>
        <charset val="134"/>
      </rPr>
      <t>C25H19FN2O4S</t>
    </r>
  </si>
  <si>
    <r>
      <rPr>
        <sz val="12"/>
        <rFont val="Calibri"/>
        <charset val="134"/>
      </rPr>
      <t>OC1=C(N[S](=O)(=O)C2=CC=C(F)C=C2)C=C(NC(=O)C3=CC=C(C=C3)C4=CC=CC=C4)C=C1</t>
    </r>
  </si>
  <si>
    <r>
      <rPr>
        <sz val="12"/>
        <rFont val="Calibri"/>
        <charset val="134"/>
      </rPr>
      <t>E1069</t>
    </r>
  </si>
  <si>
    <r>
      <rPr>
        <sz val="12"/>
        <rFont val="Calibri"/>
        <charset val="134"/>
      </rPr>
      <t>M2912</t>
    </r>
  </si>
  <si>
    <r>
      <rPr>
        <sz val="12"/>
        <rFont val="Calibri"/>
        <charset val="134"/>
      </rPr>
      <t>M2912 (MSC2504877) is a very potent TNKS1/TNKS2 inhibitor (IC50=0.6 nM for TNKS1) with exquisite selectivity over other PARP family enzymes and favorable compound properties. This inhibitor potently modulates the Wnt/β-catenin pathway by elevating the levels of axin2 (EC50=17 nM) and tankyrase in DLD1 cells in a dose-dependent manner resulting in reduced cellular Wnt reporter activity.</t>
    </r>
  </si>
  <si>
    <t>1460286-21-8</t>
  </si>
  <si>
    <t>http://www.selleckchem.com/products/M2912.html</t>
  </si>
  <si>
    <r>
      <rPr>
        <sz val="12"/>
        <rFont val="Calibri"/>
        <charset val="134"/>
      </rPr>
      <t>MSC2504877</t>
    </r>
  </si>
  <si>
    <r>
      <rPr>
        <sz val="12"/>
        <rFont val="Calibri"/>
        <charset val="134"/>
      </rPr>
      <t>CC1=CC=C2[N]1C=C(NC2=O)C3=CC=C(C=C3)C(C)(C)O</t>
    </r>
  </si>
  <si>
    <r>
      <rPr>
        <sz val="12"/>
        <rFont val="Calibri"/>
        <charset val="134"/>
      </rPr>
      <t>E1079</t>
    </r>
  </si>
  <si>
    <r>
      <rPr>
        <sz val="12"/>
        <rFont val="Calibri"/>
        <charset val="134"/>
      </rPr>
      <t>GNE-9815</t>
    </r>
  </si>
  <si>
    <r>
      <rPr>
        <sz val="12"/>
        <rFont val="Calibri"/>
        <charset val="134"/>
      </rPr>
      <t>GNE-9815 is a highly selective, pan-Raf inhibitor with good oral bioavailability. GNE-9815 exhibits Ki values of 0.062 and 0.19 nM for c-Raf and b-Raf, respectively.</t>
    </r>
  </si>
  <si>
    <t>2729996-45-4</t>
  </si>
  <si>
    <r>
      <rPr>
        <sz val="12"/>
        <rFont val="Calibri"/>
        <charset val="134"/>
      </rPr>
      <t>https://www.selleckchem.com/products/gne-9815.html</t>
    </r>
  </si>
  <si>
    <r>
      <rPr>
        <sz val="12"/>
        <rFont val="Calibri"/>
        <charset val="134"/>
      </rPr>
      <t>C26H22FN5O2</t>
    </r>
  </si>
  <si>
    <r>
      <rPr>
        <sz val="12"/>
        <rFont val="Calibri"/>
        <charset val="134"/>
      </rPr>
      <t>CN1N=CC2=CC(=CN=C2C1=O)C3=CC(=C(F)C=C3C)NC(=O)C4=CC(=CC=C4)C(C)(C)C#N</t>
    </r>
  </si>
  <si>
    <r>
      <rPr>
        <sz val="12"/>
        <rFont val="Calibri"/>
        <charset val="134"/>
      </rPr>
      <t>E1086</t>
    </r>
  </si>
  <si>
    <r>
      <rPr>
        <sz val="12"/>
        <rFont val="Calibri"/>
        <charset val="134"/>
      </rPr>
      <t>KT-531</t>
    </r>
  </si>
  <si>
    <r>
      <rPr>
        <sz val="12"/>
        <rFont val="Calibri"/>
        <charset val="134"/>
      </rPr>
      <t>KT-531 (KT531) is a potent, selective HDAC6 inhibitor with IC50 of 8.5 nM, displays 39-fold selectivity over other HDAC isoforms.</t>
    </r>
  </si>
  <si>
    <t>2490284-18-7</t>
  </si>
  <si>
    <r>
      <rPr>
        <sz val="12"/>
        <rFont val="Calibri"/>
        <charset val="134"/>
      </rPr>
      <t>https://www.selleckchem.com/products/kt-531.html</t>
    </r>
  </si>
  <si>
    <r>
      <rPr>
        <sz val="12"/>
        <rFont val="Calibri"/>
        <charset val="134"/>
      </rPr>
      <t>C17H14F4N2O4S</t>
    </r>
  </si>
  <si>
    <r>
      <rPr>
        <sz val="12"/>
        <rFont val="Calibri"/>
        <charset val="134"/>
      </rPr>
      <t>ONC(=O)C1=CC=C(CN(C2CC2)[S;v6](=O)(=O)C3=C(F)C(=C(F)C(=C3)F)F)C=C1</t>
    </r>
  </si>
  <si>
    <r>
      <rPr>
        <sz val="12"/>
        <rFont val="Calibri"/>
        <charset val="134"/>
      </rPr>
      <t>E1088</t>
    </r>
  </si>
  <si>
    <r>
      <rPr>
        <sz val="12"/>
        <rFont val="Calibri"/>
        <charset val="134"/>
      </rPr>
      <t>TP-064</t>
    </r>
  </si>
  <si>
    <r>
      <rPr>
        <sz val="12"/>
        <rFont val="Calibri"/>
        <charset val="134"/>
      </rPr>
      <t>TP-064 is a potent and selective small molecule inhibitor of PRMT4 with IC50 &lt; 10 nM, &gt;100 fold more selective for PRMT4 than other PRMTs.</t>
    </r>
  </si>
  <si>
    <t>2080306-20-1</t>
  </si>
  <si>
    <r>
      <rPr>
        <sz val="12"/>
        <rFont val="Calibri"/>
        <charset val="134"/>
      </rPr>
      <t>http://www.selleckchem.com/products/tp-064.html</t>
    </r>
  </si>
  <si>
    <r>
      <rPr>
        <sz val="12"/>
        <rFont val="Calibri"/>
        <charset val="134"/>
      </rPr>
      <t>CNCCN1CCC(CC1)C2=NC=CC(=C2)CN(C)C(=O)C3=CC(=CC=C3)OC4=CC=CC=C4</t>
    </r>
  </si>
  <si>
    <r>
      <rPr>
        <sz val="12"/>
        <rFont val="Calibri"/>
        <charset val="134"/>
      </rPr>
      <t>E1125</t>
    </r>
  </si>
  <si>
    <r>
      <rPr>
        <sz val="12"/>
        <rFont val="Calibri"/>
        <charset val="134"/>
      </rPr>
      <t>A-443654</t>
    </r>
  </si>
  <si>
    <r>
      <rPr>
        <sz val="12"/>
        <rFont val="Calibri"/>
        <charset val="134"/>
      </rPr>
      <t>A-443654, a derivative of indazole–pyridine compounds, is a pan Akt (Akt1, 2, &amp; 3 isoforms) inhibitor which binds to the ATP-binding site of Akt. It is an ATP competitive and reversible inhibitor.</t>
    </r>
  </si>
  <si>
    <t>552325-16-3</t>
  </si>
  <si>
    <r>
      <rPr>
        <sz val="12"/>
        <rFont val="Calibri"/>
        <charset val="134"/>
      </rPr>
      <t>https://www.selleckchem.com/products/a-443654.html</t>
    </r>
  </si>
  <si>
    <r>
      <rPr>
        <sz val="12"/>
        <rFont val="Calibri"/>
        <charset val="134"/>
      </rPr>
      <t>C24H23N5O</t>
    </r>
  </si>
  <si>
    <r>
      <rPr>
        <sz val="12"/>
        <rFont val="Calibri"/>
        <charset val="134"/>
      </rPr>
      <t>CC1=N[NH]C2=CC=C(C=C12)C3=CC(=CN=C3)OCC(N)CC4=C[NH]C5=CC=CC=C45</t>
    </r>
  </si>
  <si>
    <r>
      <rPr>
        <sz val="12"/>
        <rFont val="Calibri"/>
        <charset val="134"/>
      </rPr>
      <t>E1134</t>
    </r>
  </si>
  <si>
    <r>
      <rPr>
        <sz val="12"/>
        <rFont val="Calibri"/>
        <charset val="134"/>
      </rPr>
      <t>ABR-238901</t>
    </r>
  </si>
  <si>
    <r>
      <rPr>
        <sz val="12"/>
        <rFont val="Calibri"/>
        <charset val="134"/>
      </rPr>
      <t>Immunology &amp; Inflammation related,TLR</t>
    </r>
  </si>
  <si>
    <r>
      <rPr>
        <sz val="12"/>
        <rFont val="Calibri"/>
        <charset val="134"/>
      </rPr>
      <t>ABR-238901 is a novel S100A8/A9 blocker that potently inhibits S100A8/A9 interaction with its receptors RAGE (receptor for advanced glycation endproducts) and TLR4 (toll-like receptor 4).</t>
    </r>
  </si>
  <si>
    <t>1638200-22-2</t>
  </si>
  <si>
    <r>
      <rPr>
        <sz val="12"/>
        <rFont val="Calibri"/>
        <charset val="134"/>
      </rPr>
      <t>http://www.selleckchem.com/products/abr-238901.html</t>
    </r>
  </si>
  <si>
    <r>
      <rPr>
        <sz val="12"/>
        <rFont val="Calibri"/>
        <charset val="134"/>
      </rPr>
      <t>C11H9BrClN3O4S</t>
    </r>
  </si>
  <si>
    <r>
      <rPr>
        <sz val="12"/>
        <rFont val="Calibri"/>
        <charset val="134"/>
      </rPr>
      <t>COC1=NC=C(C=C1Br)[S;v6](=O)(=O)NC2=CN=CC(=C2O)Cl</t>
    </r>
  </si>
  <si>
    <r>
      <rPr>
        <sz val="12"/>
        <rFont val="Calibri"/>
        <charset val="134"/>
      </rPr>
      <t>E1139</t>
    </r>
  </si>
  <si>
    <r>
      <rPr>
        <sz val="12"/>
        <rFont val="Calibri"/>
        <charset val="134"/>
      </rPr>
      <t>DX3-213B</t>
    </r>
  </si>
  <si>
    <r>
      <rPr>
        <sz val="12"/>
        <rFont val="Calibri"/>
        <charset val="134"/>
      </rPr>
      <t>OXPHOS</t>
    </r>
  </si>
  <si>
    <r>
      <rPr>
        <sz val="12"/>
        <rFont val="Calibri"/>
        <charset val="134"/>
      </rPr>
      <t>DX3-213B is a highly potent, orally active oxidative phosphorylation (OXPHOS) complex I inhibitor with IC50 of 3.6 nM, and impairs ATP generation with IC50 of 11 nM.</t>
    </r>
  </si>
  <si>
    <t>2749555-66-4</t>
  </si>
  <si>
    <r>
      <rPr>
        <sz val="12"/>
        <rFont val="Calibri"/>
        <charset val="134"/>
      </rPr>
      <t>http://www.selleckchem.com/products/dx3-213b.html</t>
    </r>
  </si>
  <si>
    <r>
      <rPr>
        <sz val="12"/>
        <rFont val="Calibri"/>
        <charset val="134"/>
      </rPr>
      <t>C20H28F2N2O5S2</t>
    </r>
  </si>
  <si>
    <r>
      <rPr>
        <sz val="12"/>
        <rFont val="Calibri"/>
        <charset val="134"/>
      </rPr>
      <t>CC(C)[S;v6](=O)(=O)C1=CC=C(C=C1)[S;v6](=O)(=O)N2CCCC(C2)C(=O)N3CCC(F)(F)CC3</t>
    </r>
  </si>
  <si>
    <r>
      <rPr>
        <sz val="12"/>
        <rFont val="Calibri"/>
        <charset val="134"/>
      </rPr>
      <t>E1149</t>
    </r>
  </si>
  <si>
    <r>
      <rPr>
        <sz val="12"/>
        <rFont val="Calibri"/>
        <charset val="134"/>
      </rPr>
      <t>BAY-179</t>
    </r>
  </si>
  <si>
    <r>
      <rPr>
        <sz val="12"/>
        <rFont val="Calibri"/>
        <charset val="134"/>
      </rPr>
      <t>BAY-179 is an excellent in vivo suitable tool with which to probe the biological relevance of complex I inhibition in cancer indications.</t>
    </r>
  </si>
  <si>
    <t>2764880-87-5</t>
  </si>
  <si>
    <r>
      <rPr>
        <sz val="12"/>
        <rFont val="Calibri"/>
        <charset val="134"/>
      </rPr>
      <t>http://www.selleckchem.com/products/bay-179.html</t>
    </r>
  </si>
  <si>
    <r>
      <rPr>
        <sz val="12"/>
        <rFont val="Calibri"/>
        <charset val="134"/>
      </rPr>
      <t>C23H21N5OS</t>
    </r>
  </si>
  <si>
    <r>
      <rPr>
        <sz val="12"/>
        <rFont val="Calibri"/>
        <charset val="134"/>
      </rPr>
      <t>C1CN(CCC1C2=NC(=CS2)C3=CC4=CC=CC=C4O3)CC5=NC6=NC=CC=C6[NH]5</t>
    </r>
  </si>
  <si>
    <r>
      <rPr>
        <sz val="12"/>
        <rFont val="Calibri"/>
        <charset val="134"/>
      </rPr>
      <t>E1179</t>
    </r>
  </si>
  <si>
    <r>
      <rPr>
        <sz val="12"/>
        <rFont val="Calibri"/>
        <charset val="134"/>
      </rPr>
      <t>EZM0414</t>
    </r>
  </si>
  <si>
    <r>
      <rPr>
        <sz val="12"/>
        <rFont val="Calibri"/>
        <charset val="134"/>
      </rPr>
      <t>SETD</t>
    </r>
  </si>
  <si>
    <r>
      <rPr>
        <sz val="12"/>
        <rFont val="Calibri"/>
        <charset val="134"/>
      </rPr>
      <t>EZM0414 is a potent, selective, and orally bioavailable inhibitor of Histone-lysine N-methyltransferase SETD2.</t>
    </r>
  </si>
  <si>
    <t>2411748-50-8</t>
  </si>
  <si>
    <r>
      <rPr>
        <sz val="12"/>
        <rFont val="Calibri"/>
        <charset val="134"/>
      </rPr>
      <t>http://www.selleckchem.com/products/ezm0414.html</t>
    </r>
  </si>
  <si>
    <r>
      <rPr>
        <sz val="12"/>
        <rFont val="Calibri"/>
        <charset val="134"/>
      </rPr>
      <t>C22H29FN4O2</t>
    </r>
  </si>
  <si>
    <r>
      <rPr>
        <sz val="12"/>
        <rFont val="Calibri"/>
        <charset val="134"/>
      </rPr>
      <t>CC(=O)N1CCN(CC1)C2CCCC(C2)NC(=O)C3=CC4=C(F)C=CC(=C4[NH]3)C</t>
    </r>
  </si>
  <si>
    <r>
      <rPr>
        <sz val="12"/>
        <rFont val="Calibri"/>
        <charset val="134"/>
      </rPr>
      <t>E1183</t>
    </r>
  </si>
  <si>
    <r>
      <rPr>
        <sz val="12"/>
        <rFont val="Calibri"/>
        <charset val="134"/>
      </rPr>
      <t>MRTX0902</t>
    </r>
  </si>
  <si>
    <r>
      <rPr>
        <sz val="12"/>
        <rFont val="Calibri"/>
        <charset val="134"/>
      </rPr>
      <t>MRTX0902 is a potent SOS1 inhibitor for therapeutic intervention of KRAS-driven cancers with an IC50 of 46 nM.</t>
    </r>
  </si>
  <si>
    <t>2654743-22-1</t>
  </si>
  <si>
    <r>
      <rPr>
        <sz val="12"/>
        <rFont val="Calibri"/>
        <charset val="134"/>
      </rPr>
      <t>http://www.selleckchem.com/products/mrtx0902.html</t>
    </r>
  </si>
  <si>
    <r>
      <rPr>
        <sz val="12"/>
        <rFont val="Calibri"/>
        <charset val="134"/>
      </rPr>
      <t>C22H24N6O</t>
    </r>
  </si>
  <si>
    <r>
      <rPr>
        <sz val="12"/>
        <rFont val="Calibri"/>
        <charset val="134"/>
      </rPr>
      <t>CC(NC1=NN=C(C)C2=C1C=C(N=C2)N3CCOCC3)C4=C(C)C(=CC=C4)C#N</t>
    </r>
  </si>
  <si>
    <r>
      <rPr>
        <sz val="12"/>
        <rFont val="Calibri"/>
        <charset val="134"/>
      </rPr>
      <t>E1184</t>
    </r>
  </si>
  <si>
    <r>
      <rPr>
        <sz val="12"/>
        <rFont val="Calibri"/>
        <charset val="134"/>
      </rPr>
      <t>CFT7455</t>
    </r>
  </si>
  <si>
    <r>
      <rPr>
        <sz val="12"/>
        <rFont val="Calibri"/>
        <charset val="134"/>
      </rPr>
      <t>CFT7455 is an orally active zinc finger transcription factors (IKZF1) (Ikaros) and IKZF3 (Aiolos) degrader. It binds with high affinity to the cereblon E3 ligase (Kd of 0.9 nM). It is used in the treatment of multiple myeloma &amp; non-Hodgkin’s lymphoma.</t>
    </r>
  </si>
  <si>
    <t>2504235-67-8</t>
  </si>
  <si>
    <r>
      <rPr>
        <sz val="12"/>
        <rFont val="Calibri"/>
        <charset val="134"/>
      </rPr>
      <t>https://www.selleckchem.com/products/cft7455.html</t>
    </r>
  </si>
  <si>
    <r>
      <rPr>
        <sz val="12"/>
        <rFont val="Calibri"/>
        <charset val="134"/>
      </rPr>
      <t>C28H27N3O4</t>
    </r>
  </si>
  <si>
    <r>
      <rPr>
        <sz val="12"/>
        <rFont val="Calibri"/>
        <charset val="134"/>
      </rPr>
      <t>O=C1CCC(N2C(=O)C3=C4C2=CC=C(CC5=CC=C(CN6CCOCC6)C=C5)C4=CC=C3)C(=O)N1</t>
    </r>
  </si>
  <si>
    <r>
      <rPr>
        <sz val="12"/>
        <rFont val="Calibri"/>
        <charset val="134"/>
      </rPr>
      <t>E1191</t>
    </r>
  </si>
  <si>
    <r>
      <rPr>
        <sz val="12"/>
        <rFont val="Calibri"/>
        <charset val="134"/>
      </rPr>
      <t>GDC-1971</t>
    </r>
  </si>
  <si>
    <r>
      <rPr>
        <sz val="12"/>
        <rFont val="Calibri"/>
        <charset val="134"/>
      </rPr>
      <t>GDC-1971 (compound 199) is a SHP2 inhibitor.</t>
    </r>
  </si>
  <si>
    <t>2377352-49-1</t>
  </si>
  <si>
    <r>
      <rPr>
        <sz val="12"/>
        <rFont val="Calibri"/>
        <charset val="134"/>
      </rPr>
      <t>https://www.selleckchem.com/products/gdc-1971.html</t>
    </r>
  </si>
  <si>
    <r>
      <rPr>
        <sz val="12"/>
        <rFont val="Calibri"/>
        <charset val="134"/>
      </rPr>
      <t>compound 199</t>
    </r>
  </si>
  <si>
    <r>
      <rPr>
        <sz val="12"/>
        <rFont val="Calibri"/>
        <charset val="134"/>
      </rPr>
      <t>NC1C2=CC=CC=C2OC13CCN(CC3)C4=CN=C5C(=N4)[NH]N=C5N6CCCC7=NC=CC=C67</t>
    </r>
  </si>
  <si>
    <r>
      <rPr>
        <sz val="12"/>
        <rFont val="Calibri"/>
        <charset val="134"/>
      </rPr>
      <t>E1204</t>
    </r>
  </si>
  <si>
    <r>
      <rPr>
        <sz val="12"/>
        <rFont val="Calibri"/>
        <charset val="134"/>
      </rPr>
      <t>NVP-DKY709</t>
    </r>
  </si>
  <si>
    <r>
      <rPr>
        <sz val="12"/>
        <rFont val="Calibri"/>
        <charset val="134"/>
      </rPr>
      <t>NVP-DKY709 is a potent IKZF2 inhibitor for the treatment of cancers.</t>
    </r>
  </si>
  <si>
    <t>2291360-73-9</t>
  </si>
  <si>
    <r>
      <rPr>
        <sz val="12"/>
        <rFont val="Calibri"/>
        <charset val="134"/>
      </rPr>
      <t>http://www.selleckchem.com/products/nvp-dky709.html</t>
    </r>
  </si>
  <si>
    <r>
      <rPr>
        <sz val="12"/>
        <rFont val="Calibri"/>
        <charset val="134"/>
      </rPr>
      <t>C50H59F3N10O6S</t>
    </r>
  </si>
  <si>
    <r>
      <rPr>
        <sz val="12"/>
        <rFont val="Calibri"/>
        <charset val="134"/>
      </rPr>
      <t>O=C1CCC(N2CC3=CC(=CC=C3C2=O)C4CCN(CC4)CC5=CC=CC=C5)C(=O)N1</t>
    </r>
  </si>
  <si>
    <r>
      <rPr>
        <sz val="12"/>
        <rFont val="Calibri"/>
        <charset val="134"/>
      </rPr>
      <t>E1205</t>
    </r>
  </si>
  <si>
    <r>
      <rPr>
        <sz val="12"/>
        <rFont val="Calibri"/>
        <charset val="134"/>
      </rPr>
      <t>BAY 2666605</t>
    </r>
  </si>
  <si>
    <r>
      <rPr>
        <sz val="12"/>
        <rFont val="Calibri"/>
        <charset val="134"/>
      </rPr>
      <t>BAY 2666605 is an orally active phosphodiesterase 3A (PDE3A) and phosphodiesterase 3B (PDE3B) inhibitor with IC50s of 87 nM and 50 nM, respectively.</t>
    </r>
  </si>
  <si>
    <t>2275774-60-0</t>
  </si>
  <si>
    <r>
      <rPr>
        <sz val="12"/>
        <rFont val="Calibri"/>
        <charset val="134"/>
      </rPr>
      <t>http://www.selleckchem.com/products/bay-2666605.html</t>
    </r>
  </si>
  <si>
    <r>
      <rPr>
        <sz val="12"/>
        <rFont val="Calibri"/>
        <charset val="134"/>
      </rPr>
      <t>C17H12F4N2O2</t>
    </r>
  </si>
  <si>
    <r>
      <rPr>
        <sz val="12"/>
        <rFont val="Calibri"/>
        <charset val="134"/>
      </rPr>
      <t>CC1OC(=O)NN=C1C2=CC=C(C3=CC=C(F)C=C3)C(=C2)C(F)(F)F</t>
    </r>
  </si>
  <si>
    <r>
      <rPr>
        <sz val="12"/>
        <rFont val="Calibri"/>
        <charset val="134"/>
      </rPr>
      <t>E1213</t>
    </r>
  </si>
  <si>
    <r>
      <rPr>
        <sz val="12"/>
        <rFont val="Calibri"/>
        <charset val="134"/>
      </rPr>
      <t>MCC-7840</t>
    </r>
  </si>
  <si>
    <r>
      <rPr>
        <sz val="12"/>
        <rFont val="Calibri"/>
        <charset val="134"/>
      </rPr>
      <t>MCC7840 (Emlenoflast), a sulfonylurea, is a potent and selective inhibitor of NLRP3 inflammasome, with an IC50 of &lt;100 nM.</t>
    </r>
  </si>
  <si>
    <t>1995067-59-8</t>
  </si>
  <si>
    <r>
      <rPr>
        <sz val="12"/>
        <rFont val="Calibri"/>
        <charset val="134"/>
      </rPr>
      <t>http://www.selleckchem.com/products/mcc-7840.html</t>
    </r>
  </si>
  <si>
    <r>
      <rPr>
        <sz val="12"/>
        <rFont val="Calibri"/>
        <charset val="134"/>
      </rPr>
      <t>C19H24N4O3S</t>
    </r>
  </si>
  <si>
    <r>
      <rPr>
        <sz val="12"/>
        <rFont val="Calibri"/>
        <charset val="134"/>
      </rPr>
      <t>Emlenoflast</t>
    </r>
  </si>
  <si>
    <r>
      <rPr>
        <sz val="12"/>
        <rFont val="Calibri"/>
        <charset val="134"/>
      </rPr>
      <t>CC(C)[N]1C=CC(=N1)[S;v6](=O)(=O)NC(=O)NC2=C3CCCC3=CC4=C2CCC4</t>
    </r>
  </si>
  <si>
    <r>
      <rPr>
        <sz val="12"/>
        <rFont val="Calibri"/>
        <charset val="134"/>
      </rPr>
      <t>E1239</t>
    </r>
  </si>
  <si>
    <r>
      <rPr>
        <sz val="12"/>
        <rFont val="Calibri"/>
        <charset val="134"/>
      </rPr>
      <t>Apararenone</t>
    </r>
  </si>
  <si>
    <r>
      <rPr>
        <sz val="12"/>
        <rFont val="Calibri"/>
        <charset val="134"/>
      </rPr>
      <t>Apararenone (MT-3995) is a selective, long-acting nonsteroidal mineralocorticoid receptors (MR) antagonist.</t>
    </r>
  </si>
  <si>
    <t>945966-46-1</t>
  </si>
  <si>
    <r>
      <rPr>
        <sz val="12"/>
        <rFont val="Calibri"/>
        <charset val="134"/>
      </rPr>
      <t>https://www.selleckchem.com/products/apararenone.html</t>
    </r>
  </si>
  <si>
    <r>
      <rPr>
        <sz val="12"/>
        <rFont val="Calibri"/>
        <charset val="134"/>
      </rPr>
      <t>C17H17FN2O4S</t>
    </r>
  </si>
  <si>
    <r>
      <rPr>
        <sz val="12"/>
        <rFont val="Calibri"/>
        <charset val="134"/>
      </rPr>
      <t>MT-3995</t>
    </r>
  </si>
  <si>
    <r>
      <rPr>
        <sz val="12"/>
        <rFont val="Calibri"/>
        <charset val="134"/>
      </rPr>
      <t>CC1(C)OC2=CC(=CC=C2N(C1=O)C3=CC=C(F)C=C3)N[S;v6](C)(=O)=O</t>
    </r>
  </si>
  <si>
    <r>
      <rPr>
        <sz val="12"/>
        <rFont val="Calibri"/>
        <charset val="134"/>
      </rPr>
      <t>E1244</t>
    </r>
  </si>
  <si>
    <r>
      <rPr>
        <sz val="12"/>
        <rFont val="Calibri"/>
        <charset val="134"/>
      </rPr>
      <t>FINO2</t>
    </r>
  </si>
  <si>
    <r>
      <rPr>
        <sz val="12"/>
        <rFont val="Calibri"/>
        <charset val="134"/>
      </rPr>
      <t>FINO2 is a potent ferroptosis inducer which inhibits GPX4 activity. FINO2 causes widespread lipid peroxidation.</t>
    </r>
  </si>
  <si>
    <t>869298-31-7</t>
  </si>
  <si>
    <r>
      <rPr>
        <sz val="12"/>
        <rFont val="Calibri"/>
        <charset val="134"/>
      </rPr>
      <t>https://www.selleckchem.com/products/fino2.html</t>
    </r>
  </si>
  <si>
    <r>
      <rPr>
        <sz val="12"/>
        <rFont val="Calibri"/>
        <charset val="134"/>
      </rPr>
      <t>C15H28O3</t>
    </r>
  </si>
  <si>
    <r>
      <rPr>
        <sz val="12"/>
        <rFont val="Calibri"/>
        <charset val="134"/>
      </rPr>
      <t>CC(C)(C)C1CCC2(CC1)CC(C)(CCO)OO2</t>
    </r>
  </si>
  <si>
    <r>
      <rPr>
        <sz val="12"/>
        <rFont val="Calibri"/>
        <charset val="134"/>
      </rPr>
      <t>E1245</t>
    </r>
  </si>
  <si>
    <r>
      <rPr>
        <sz val="12"/>
        <rFont val="Calibri"/>
        <charset val="134"/>
      </rPr>
      <t>Ro5-3335</t>
    </r>
  </si>
  <si>
    <r>
      <rPr>
        <sz val="12"/>
        <rFont val="Calibri"/>
        <charset val="134"/>
      </rPr>
      <t>Ro5-3335 is an inhibitor of Core binding factor leukemia (CBF leukemia), by interacting with RUNX1 and CBFβ directly, repressing RUNX1/CBFB-dependent transactivation and runx1-dependent hematopoiesis.</t>
    </r>
  </si>
  <si>
    <t>30195-30-3</t>
  </si>
  <si>
    <r>
      <rPr>
        <sz val="12"/>
        <rFont val="Calibri"/>
        <charset val="134"/>
      </rPr>
      <t>http://www.selleckchem.com/products/ro5-3335.html</t>
    </r>
  </si>
  <si>
    <r>
      <rPr>
        <sz val="12"/>
        <rFont val="Calibri"/>
        <charset val="134"/>
      </rPr>
      <t>C13H10ClN3O</t>
    </r>
  </si>
  <si>
    <r>
      <rPr>
        <sz val="12"/>
        <rFont val="Calibri"/>
        <charset val="134"/>
      </rPr>
      <t>ClC1=CC=C2NC(=O)CN=C(C3=CC=C[NH]3)C2=C1</t>
    </r>
  </si>
  <si>
    <r>
      <rPr>
        <sz val="12"/>
        <rFont val="Calibri"/>
        <charset val="134"/>
      </rPr>
      <t>E1247</t>
    </r>
  </si>
  <si>
    <r>
      <rPr>
        <sz val="12"/>
        <rFont val="Calibri"/>
        <charset val="134"/>
      </rPr>
      <t>SR95531</t>
    </r>
  </si>
  <si>
    <r>
      <rPr>
        <sz val="12"/>
        <rFont val="Calibri"/>
        <charset val="134"/>
      </rPr>
      <t>Gabazine(SR95531) is a potent competitive and allosteric antagonist of the GABAA receptor, with an IC50 for the GABA receptor of 9 µM.</t>
    </r>
  </si>
  <si>
    <t>104104-50-9</t>
  </si>
  <si>
    <r>
      <rPr>
        <sz val="12"/>
        <rFont val="Calibri"/>
        <charset val="134"/>
      </rPr>
      <t>https://www.selleckchem.com/products/sr95531.html</t>
    </r>
  </si>
  <si>
    <r>
      <rPr>
        <sz val="12"/>
        <rFont val="Calibri"/>
        <charset val="134"/>
      </rPr>
      <t>C15H18BrN3O3</t>
    </r>
  </si>
  <si>
    <r>
      <rPr>
        <sz val="12"/>
        <rFont val="Calibri"/>
        <charset val="134"/>
      </rPr>
      <t>Gabazine</t>
    </r>
  </si>
  <si>
    <r>
      <rPr>
        <sz val="12"/>
        <rFont val="Calibri"/>
        <charset val="134"/>
      </rPr>
      <t>Br.COC1=CC=C(C=C1)C2=NN(CCCC(O)=O)C(=N)C=C2</t>
    </r>
  </si>
  <si>
    <r>
      <rPr>
        <sz val="12"/>
        <rFont val="Calibri"/>
        <charset val="134"/>
      </rPr>
      <t>E1257</t>
    </r>
  </si>
  <si>
    <r>
      <rPr>
        <sz val="12"/>
        <rFont val="Calibri"/>
        <charset val="134"/>
      </rPr>
      <t>(R,S)-3,5-DHPG Hydrochloride</t>
    </r>
  </si>
  <si>
    <r>
      <rPr>
        <sz val="12"/>
        <rFont val="Calibri"/>
        <charset val="134"/>
      </rPr>
      <t>(R,S)-3,5-DHPG hydrochloride (DHPG, Dihydroxy phenylglycine) is a salt of free amino acid dihydroxy phenylglycine (DHPG) which acts as a selective and potent agonist of group I metabotropic glutamate receptors (mGluR) (mGluR 1 and mGluR 5).</t>
    </r>
  </si>
  <si>
    <t>19641-83-9</t>
  </si>
  <si>
    <r>
      <rPr>
        <sz val="12"/>
        <rFont val="Calibri"/>
        <charset val="134"/>
      </rPr>
      <t>https://www.selleckchem.com/products/-r-s--3-5-dhpg.html</t>
    </r>
  </si>
  <si>
    <r>
      <rPr>
        <sz val="12"/>
        <rFont val="Calibri"/>
        <charset val="134"/>
      </rPr>
      <t>C8H9NO4</t>
    </r>
  </si>
  <si>
    <r>
      <rPr>
        <sz val="12"/>
        <rFont val="Calibri"/>
        <charset val="134"/>
      </rPr>
      <t>DHPG, Dihydroxy phenylglycine</t>
    </r>
  </si>
  <si>
    <r>
      <rPr>
        <sz val="12"/>
        <rFont val="Calibri"/>
        <charset val="134"/>
      </rPr>
      <t>Cl.NC(C(O)=O)C1=CC(=CC(=C1)O)O</t>
    </r>
  </si>
  <si>
    <r>
      <rPr>
        <sz val="12"/>
        <rFont val="Calibri"/>
        <charset val="134"/>
      </rPr>
      <t>E1258</t>
    </r>
  </si>
  <si>
    <r>
      <rPr>
        <sz val="12"/>
        <rFont val="Calibri"/>
        <charset val="134"/>
      </rPr>
      <t>Pridopidine</t>
    </r>
  </si>
  <si>
    <r>
      <rPr>
        <sz val="12"/>
        <rFont val="Calibri"/>
        <charset val="134"/>
      </rPr>
      <t>Pridopidine (ACR16, ASP2314, FR310826) , a dopamine (DA) stabilizer, acts as an antagonist against sigma 1 receptor (S1R) and dopamine D2 receptor (D2R).</t>
    </r>
  </si>
  <si>
    <t>346688-38-8</t>
  </si>
  <si>
    <r>
      <rPr>
        <sz val="12"/>
        <rFont val="Calibri"/>
        <charset val="134"/>
      </rPr>
      <t>https://www.selleckchem.com/products/pridopidine.html</t>
    </r>
  </si>
  <si>
    <r>
      <rPr>
        <sz val="12"/>
        <rFont val="Calibri"/>
        <charset val="134"/>
      </rPr>
      <t>C15H23NO2S</t>
    </r>
  </si>
  <si>
    <r>
      <rPr>
        <sz val="12"/>
        <rFont val="Calibri"/>
        <charset val="134"/>
      </rPr>
      <t>ACR16, ASP2314, FR310826</t>
    </r>
  </si>
  <si>
    <r>
      <rPr>
        <sz val="12"/>
        <rFont val="Calibri"/>
        <charset val="134"/>
      </rPr>
      <t>CCCN1CCC(CC1)C2=CC(=CC=C2)[S;v6](C)(=O)=O</t>
    </r>
  </si>
  <si>
    <r>
      <rPr>
        <sz val="12"/>
        <rFont val="Calibri"/>
        <charset val="134"/>
      </rPr>
      <t>E1259</t>
    </r>
  </si>
  <si>
    <r>
      <rPr>
        <sz val="12"/>
        <rFont val="Calibri"/>
        <charset val="134"/>
      </rPr>
      <t>DNQX</t>
    </r>
  </si>
  <si>
    <r>
      <rPr>
        <sz val="12"/>
        <rFont val="Calibri"/>
        <charset val="134"/>
      </rPr>
      <t>Calcium Channel,GluR</t>
    </r>
  </si>
  <si>
    <r>
      <rPr>
        <sz val="12"/>
        <rFont val="Calibri"/>
        <charset val="134"/>
      </rPr>
      <t>DNQX is an AMPA receptor antagonist that prevents excess calcium influx via voltage-gated calcium channels.</t>
    </r>
  </si>
  <si>
    <t>2379-57-9</t>
  </si>
  <si>
    <r>
      <rPr>
        <sz val="12"/>
        <rFont val="Calibri"/>
        <charset val="134"/>
      </rPr>
      <t>https://www.selleckchem.com/products/dnqx.html</t>
    </r>
  </si>
  <si>
    <r>
      <rPr>
        <sz val="12"/>
        <rFont val="Calibri"/>
        <charset val="134"/>
      </rPr>
      <t>C8H4N4O6</t>
    </r>
  </si>
  <si>
    <r>
      <rPr>
        <sz val="12"/>
        <rFont val="Calibri"/>
        <charset val="134"/>
      </rPr>
      <t>FG 9041</t>
    </r>
  </si>
  <si>
    <r>
      <rPr>
        <sz val="12"/>
        <rFont val="Calibri"/>
        <charset val="134"/>
      </rPr>
      <t>O=C1NC2=CC(=C(C=C2NC1=O)[N;v5](=O)=O)[N;v5](=O)=O</t>
    </r>
  </si>
  <si>
    <r>
      <rPr>
        <sz val="12"/>
        <rFont val="Calibri"/>
        <charset val="134"/>
      </rPr>
      <t>E1275</t>
    </r>
  </si>
  <si>
    <r>
      <rPr>
        <sz val="12"/>
        <rFont val="Calibri"/>
        <charset val="134"/>
      </rPr>
      <t>FR054</t>
    </r>
  </si>
  <si>
    <r>
      <rPr>
        <sz val="12"/>
        <rFont val="Calibri"/>
        <charset val="134"/>
      </rPr>
      <t>FR054 is a novel inhibitor of the Hexosamine Biosynthetic Pathway (HBP) enzyme PGM3 with a remarkable anti-breast cancer effect.</t>
    </r>
  </si>
  <si>
    <t>35954-65-5</t>
  </si>
  <si>
    <r>
      <rPr>
        <sz val="12"/>
        <rFont val="Calibri"/>
        <charset val="134"/>
      </rPr>
      <t>http://www.selleckchem.com/products/fr054.html</t>
    </r>
  </si>
  <si>
    <r>
      <rPr>
        <sz val="12"/>
        <rFont val="Calibri"/>
        <charset val="134"/>
      </rPr>
      <t>C14H19NO8</t>
    </r>
  </si>
  <si>
    <r>
      <rPr>
        <sz val="12"/>
        <rFont val="Calibri"/>
        <charset val="134"/>
      </rPr>
      <t>CC(=O)OCC1OC2OC(=NC2C(OC(C)=O)C1OC(C)=O)C</t>
    </r>
  </si>
  <si>
    <r>
      <rPr>
        <sz val="12"/>
        <rFont val="Calibri"/>
        <charset val="134"/>
      </rPr>
      <t>E1277</t>
    </r>
  </si>
  <si>
    <r>
      <rPr>
        <sz val="12"/>
        <rFont val="Calibri"/>
        <charset val="134"/>
      </rPr>
      <t>TH10785</t>
    </r>
  </si>
  <si>
    <r>
      <rPr>
        <sz val="12"/>
        <rFont val="Calibri"/>
        <charset val="134"/>
      </rPr>
      <t>OGG1</t>
    </r>
  </si>
  <si>
    <r>
      <rPr>
        <sz val="12"/>
        <rFont val="Calibri"/>
        <charset val="134"/>
      </rPr>
      <t>TH10785 controls the catalytic activity mediated by a nitrogen base within molecular structure of cells and increases 8-oxoguanine DNA glycosylase 1 (OGG1) recruitment and repair of oxidative DNA damage.</t>
    </r>
  </si>
  <si>
    <t>1002801-51-5</t>
  </si>
  <si>
    <r>
      <rPr>
        <sz val="12"/>
        <rFont val="Calibri"/>
        <charset val="134"/>
      </rPr>
      <t>http://www.selleckchem.com/products/th10785.html</t>
    </r>
  </si>
  <si>
    <r>
      <rPr>
        <sz val="12"/>
        <rFont val="Calibri"/>
        <charset val="134"/>
      </rPr>
      <t>C17H21N3</t>
    </r>
  </si>
  <si>
    <r>
      <rPr>
        <sz val="12"/>
        <rFont val="Calibri"/>
        <charset val="134"/>
      </rPr>
      <t>C1CCC(CC1)NC2=NC(=NC3=C2C=CC=C3)C4CC4</t>
    </r>
  </si>
  <si>
    <r>
      <rPr>
        <sz val="12"/>
        <rFont val="Calibri"/>
        <charset val="134"/>
      </rPr>
      <t>E2136</t>
    </r>
  </si>
  <si>
    <r>
      <rPr>
        <sz val="12"/>
        <rFont val="Calibri"/>
        <charset val="134"/>
      </rPr>
      <t>WAY-299775</t>
    </r>
  </si>
  <si>
    <r>
      <rPr>
        <sz val="12"/>
        <rFont val="Calibri"/>
        <charset val="134"/>
      </rPr>
      <t>WAY- 299775 is a bioactive compound.</t>
    </r>
  </si>
  <si>
    <t>333441-43-3</t>
  </si>
  <si>
    <r>
      <rPr>
        <sz val="12"/>
        <rFont val="Calibri"/>
        <charset val="134"/>
      </rPr>
      <t>https://www.selleckchem.com/products/way-299775.html</t>
    </r>
  </si>
  <si>
    <r>
      <rPr>
        <sz val="12"/>
        <rFont val="Calibri"/>
        <charset val="134"/>
      </rPr>
      <t>C19H16N2O3S</t>
    </r>
  </si>
  <si>
    <r>
      <rPr>
        <sz val="12"/>
        <rFont val="Calibri"/>
        <charset val="134"/>
      </rPr>
      <t>O=C(NC1=CC=CC=C1)C2=CC=C(N[S;v6](=O)(=O)C3=CC=CC=C3)C=C2</t>
    </r>
  </si>
  <si>
    <r>
      <rPr>
        <sz val="12"/>
        <rFont val="Calibri"/>
        <charset val="134"/>
      </rPr>
      <t>E2178</t>
    </r>
  </si>
  <si>
    <r>
      <rPr>
        <sz val="12"/>
        <rFont val="Calibri"/>
        <charset val="134"/>
      </rPr>
      <t>IM-54</t>
    </r>
  </si>
  <si>
    <r>
      <rPr>
        <sz val="12"/>
        <rFont val="Calibri"/>
        <charset val="134"/>
      </rPr>
      <t>IM-54 is a selective inhibitor of oxidative stress-induced necrosis. IM-54 shows potent inhibitory activity against H2O2-induced necrosis.</t>
    </r>
  </si>
  <si>
    <t>861891-50-1</t>
  </si>
  <si>
    <r>
      <rPr>
        <sz val="12"/>
        <rFont val="Calibri"/>
        <charset val="134"/>
      </rPr>
      <t>https://www.selleckchem.com/products/im-54.html</t>
    </r>
  </si>
  <si>
    <r>
      <rPr>
        <sz val="12"/>
        <rFont val="Calibri"/>
        <charset val="134"/>
      </rPr>
      <t>CCCCCNC1=C(C(=O)N(C)C1=O)C2=C[N](C)C3=CC=CC=C23</t>
    </r>
  </si>
  <si>
    <r>
      <rPr>
        <sz val="12"/>
        <rFont val="Calibri"/>
        <charset val="134"/>
      </rPr>
      <t>E2227</t>
    </r>
  </si>
  <si>
    <r>
      <rPr>
        <sz val="12"/>
        <rFont val="Calibri"/>
        <charset val="134"/>
      </rPr>
      <t>GLN-1062</t>
    </r>
  </si>
  <si>
    <r>
      <rPr>
        <sz val="12"/>
        <rFont val="Calibri"/>
        <charset val="134"/>
      </rPr>
      <t>GLN-1062 (Memogain) is an inactive pro-drug of galantamine, the latter being a plant alkaloid approved for the treatment of mild to moderate Alzheimer's disease.</t>
    </r>
  </si>
  <si>
    <t>224169-27-1</t>
  </si>
  <si>
    <r>
      <rPr>
        <sz val="12"/>
        <rFont val="Calibri"/>
        <charset val="134"/>
      </rPr>
      <t>http://www.selleckchem.com/products/gln-1062.html</t>
    </r>
  </si>
  <si>
    <r>
      <rPr>
        <sz val="12"/>
        <rFont val="Calibri"/>
        <charset val="134"/>
      </rPr>
      <t>C24H25NO4</t>
    </r>
  </si>
  <si>
    <r>
      <rPr>
        <sz val="12"/>
        <rFont val="Calibri"/>
        <charset val="134"/>
      </rPr>
      <t>Memogain</t>
    </r>
  </si>
  <si>
    <r>
      <rPr>
        <sz val="12"/>
        <rFont val="Calibri"/>
        <charset val="134"/>
      </rPr>
      <t>COC1=C2OC3CC(OC(=O)C4=CC=CC=C4)C=CC35CCN(C)CC(=C25)C=C1</t>
    </r>
  </si>
  <si>
    <r>
      <rPr>
        <sz val="12"/>
        <rFont val="Calibri"/>
        <charset val="134"/>
      </rPr>
      <t>E2361</t>
    </r>
  </si>
  <si>
    <r>
      <rPr>
        <sz val="12"/>
        <rFont val="Calibri"/>
        <charset val="134"/>
      </rPr>
      <t>KR-33494</t>
    </r>
  </si>
  <si>
    <r>
      <rPr>
        <sz val="12"/>
        <rFont val="Calibri"/>
        <charset val="134"/>
      </rPr>
      <t>KR-33494 is a potent inhibitor of Fas-mediated cell death (FAF1).</t>
    </r>
  </si>
  <si>
    <t>1021497-97-1</t>
  </si>
  <si>
    <r>
      <rPr>
        <sz val="12"/>
        <rFont val="Calibri"/>
        <charset val="134"/>
      </rPr>
      <t>http://www.selleckchem.com/products/kr-33494.html</t>
    </r>
  </si>
  <si>
    <r>
      <rPr>
        <sz val="12"/>
        <rFont val="Calibri"/>
        <charset val="134"/>
      </rPr>
      <t>C20H18BrN3O3S</t>
    </r>
  </si>
  <si>
    <r>
      <rPr>
        <sz val="12"/>
        <rFont val="Calibri"/>
        <charset val="134"/>
      </rPr>
      <t>OC(=O)C1=N[N](CCC2=CC=CC=C2)C=C1NC(=O)CSC3=CC=C(Br)C=C3</t>
    </r>
  </si>
  <si>
    <r>
      <rPr>
        <sz val="12"/>
        <rFont val="Calibri"/>
        <charset val="134"/>
      </rPr>
      <t>E2370</t>
    </r>
  </si>
  <si>
    <r>
      <rPr>
        <sz val="12"/>
        <rFont val="Calibri"/>
        <charset val="134"/>
      </rPr>
      <t>CDK-IN-2</t>
    </r>
  </si>
  <si>
    <r>
      <rPr>
        <sz val="12"/>
        <rFont val="Calibri"/>
        <charset val="134"/>
      </rPr>
      <t>CDK-IN-2 is a potent and specific CDK9 inhibitor with IC50 of &lt;8 nM.</t>
    </r>
  </si>
  <si>
    <t>1269815-17-9</t>
  </si>
  <si>
    <r>
      <rPr>
        <sz val="12"/>
        <rFont val="Calibri"/>
        <charset val="134"/>
      </rPr>
      <t>https://www.selleckchem.com/products/cdk-in-2.html</t>
    </r>
  </si>
  <si>
    <r>
      <rPr>
        <sz val="12"/>
        <rFont val="Calibri"/>
        <charset val="134"/>
      </rPr>
      <t>C18H19CIFN3O2</t>
    </r>
  </si>
  <si>
    <r>
      <rPr>
        <sz val="12"/>
        <rFont val="Calibri"/>
        <charset val="134"/>
      </rPr>
      <t>CDK inhibitor II</t>
    </r>
  </si>
  <si>
    <r>
      <rPr>
        <sz val="12"/>
        <rFont val="Calibri"/>
        <charset val="134"/>
      </rPr>
      <t>COC1=C(C=C(F)C=C1)C2=C(Cl)C=NC(=C2)NC(=O)C3CCCNC3</t>
    </r>
  </si>
  <si>
    <r>
      <rPr>
        <sz val="12"/>
        <rFont val="Calibri"/>
        <charset val="134"/>
      </rPr>
      <t>E2372</t>
    </r>
  </si>
  <si>
    <r>
      <rPr>
        <sz val="12"/>
        <rFont val="Calibri"/>
        <charset val="134"/>
      </rPr>
      <t>p38-α MAPK-IN-1</t>
    </r>
  </si>
  <si>
    <r>
      <rPr>
        <sz val="12"/>
        <rFont val="Calibri"/>
        <charset val="134"/>
      </rPr>
      <t>p38-α MAPK-IN-1 is an inhibitor of p38-α, with IC50 value of 2300 nM in EFC displacement assay, and 5500 nM in HTRF assay.</t>
    </r>
  </si>
  <si>
    <t>443913-15-3</t>
  </si>
  <si>
    <r>
      <rPr>
        <sz val="12"/>
        <rFont val="Calibri"/>
        <charset val="134"/>
      </rPr>
      <t>https://www.selleckchem.com/products/p38-alpha-mapk-in-1.html</t>
    </r>
  </si>
  <si>
    <r>
      <rPr>
        <sz val="12"/>
        <rFont val="Calibri"/>
        <charset val="134"/>
      </rPr>
      <t>C27H35N5O3</t>
    </r>
  </si>
  <si>
    <r>
      <rPr>
        <sz val="12"/>
        <rFont val="Calibri"/>
        <charset val="134"/>
      </rPr>
      <t>CC1=CC=C(C=C1)[N]2N=C(C=C2NC(=O)NC3=CC=C(OCCN4CCOCC4)C=C3)C(C)(C)C</t>
    </r>
  </si>
  <si>
    <r>
      <rPr>
        <sz val="12"/>
        <rFont val="Calibri"/>
        <charset val="134"/>
      </rPr>
      <t>E2375</t>
    </r>
  </si>
  <si>
    <r>
      <rPr>
        <sz val="12"/>
        <rFont val="Calibri"/>
        <charset val="134"/>
      </rPr>
      <t>PI3K/mTOR Inhibitor-2</t>
    </r>
  </si>
  <si>
    <r>
      <rPr>
        <sz val="12"/>
        <rFont val="Calibri"/>
        <charset val="134"/>
      </rPr>
      <t>PI3K/mTOR Inhibitor-2 is a potent dual pan-PI3K/mTOR inhibitor with antitumor activity.</t>
    </r>
  </si>
  <si>
    <t>1848242-58-9</t>
  </si>
  <si>
    <r>
      <rPr>
        <sz val="12"/>
        <rFont val="Calibri"/>
        <charset val="134"/>
      </rPr>
      <t>https://www.selleckchem.com/products/pi3k-mtor-inhibitor-2.html</t>
    </r>
  </si>
  <si>
    <r>
      <rPr>
        <sz val="12"/>
        <rFont val="Calibri"/>
        <charset val="134"/>
      </rPr>
      <t>C20H13ClF2N4O4S</t>
    </r>
  </si>
  <si>
    <r>
      <rPr>
        <sz val="12"/>
        <rFont val="Calibri"/>
        <charset val="134"/>
      </rPr>
      <t>COC1=NC=C(C=C1N[S;v6](=O)(=O)C2=C(F)C=C(F)C=C2)C3=CN4C(=O)C(=CN=C4C=C3)Cl</t>
    </r>
  </si>
  <si>
    <r>
      <rPr>
        <sz val="12"/>
        <rFont val="Calibri"/>
        <charset val="134"/>
      </rPr>
      <t>E2379</t>
    </r>
  </si>
  <si>
    <r>
      <rPr>
        <sz val="12"/>
        <rFont val="Calibri"/>
        <charset val="134"/>
      </rPr>
      <t>ASK1-IN-2</t>
    </r>
  </si>
  <si>
    <r>
      <rPr>
        <sz val="12"/>
        <rFont val="Calibri"/>
        <charset val="134"/>
      </rPr>
      <t>ASK1-IN-2 is a potent and orally active inhibitor of apoptosis signal-regulating kinase 1 (ASK1), with an IC50 of 32.8 nM.</t>
    </r>
  </si>
  <si>
    <t>2541792-70-3</t>
  </si>
  <si>
    <r>
      <rPr>
        <sz val="12"/>
        <rFont val="Calibri"/>
        <charset val="134"/>
      </rPr>
      <t>http://www.selleckchem.com/products/ask1-in-2.html</t>
    </r>
  </si>
  <si>
    <r>
      <rPr>
        <sz val="12"/>
        <rFont val="Calibri"/>
        <charset val="134"/>
      </rPr>
      <t>C19H17FN6O</t>
    </r>
  </si>
  <si>
    <r>
      <rPr>
        <sz val="12"/>
        <rFont val="Calibri"/>
        <charset val="134"/>
      </rPr>
      <t>CC(C)[N]1C=NN=C1C2=CC=CC(=N2)NC(=O)C3=CC4=C([NH]3)C=C(F)C=C4</t>
    </r>
  </si>
  <si>
    <r>
      <rPr>
        <sz val="12"/>
        <rFont val="Calibri"/>
        <charset val="134"/>
      </rPr>
      <t>E2380</t>
    </r>
  </si>
  <si>
    <r>
      <rPr>
        <sz val="12"/>
        <rFont val="Calibri"/>
        <charset val="134"/>
      </rPr>
      <t>GNE 2861</t>
    </r>
  </si>
  <si>
    <r>
      <rPr>
        <sz val="12"/>
        <rFont val="Calibri"/>
        <charset val="134"/>
      </rPr>
      <t>GNE 2861, a PAK inhibitor that displays group II selectivity, inhibits PAK4, PAK5 and PAK6 with IC50s of 7.5, 36, 126 nM, respectively.</t>
    </r>
  </si>
  <si>
    <t>1394121-05-1</t>
  </si>
  <si>
    <r>
      <rPr>
        <sz val="12"/>
        <rFont val="Calibri"/>
        <charset val="134"/>
      </rPr>
      <t>http://www.selleckchem.com/products/gne-2861.html</t>
    </r>
  </si>
  <si>
    <r>
      <rPr>
        <sz val="12"/>
        <rFont val="Calibri"/>
        <charset val="134"/>
      </rPr>
      <t>COCCNC1=NC2=C(C=C(C=C2)C#CC3(O)CCCCC3)[N]1C4=NC(=NC=C4)N</t>
    </r>
  </si>
  <si>
    <r>
      <rPr>
        <sz val="12"/>
        <rFont val="Calibri"/>
        <charset val="134"/>
      </rPr>
      <t>E2382</t>
    </r>
  </si>
  <si>
    <r>
      <rPr>
        <sz val="12"/>
        <rFont val="Calibri"/>
        <charset val="134"/>
      </rPr>
      <t>(Rac)-IBT6A</t>
    </r>
  </si>
  <si>
    <r>
      <rPr>
        <sz val="12"/>
        <rFont val="Calibri"/>
        <charset val="134"/>
      </rPr>
      <t>(Rac)-IBT6A (BTK inhibitor 1) is a racemate of IBT6A and an impurity of Ibrutinib, which is a Btk inhibitor (IC50=0.5 nM), and can be used in the synthesis of IBT6A Ibrutinib dimer and IBT6A adduct.</t>
    </r>
  </si>
  <si>
    <t>1412418-47-3</t>
  </si>
  <si>
    <r>
      <rPr>
        <sz val="12"/>
        <rFont val="Calibri"/>
        <charset val="134"/>
      </rPr>
      <t>http://www.selleckchem.com/products/-rac--ibt6a.html</t>
    </r>
  </si>
  <si>
    <r>
      <rPr>
        <sz val="12"/>
        <rFont val="Calibri"/>
        <charset val="134"/>
      </rPr>
      <t>BTK inhibitor 1</t>
    </r>
  </si>
  <si>
    <r>
      <rPr>
        <sz val="12"/>
        <rFont val="Calibri"/>
        <charset val="134"/>
      </rPr>
      <t>NC1=C2C(=NC=N1)[N](N=C2C3=CC=C(OC4=CC=CC=C4)C=C3)C5CCCNC5</t>
    </r>
  </si>
  <si>
    <r>
      <rPr>
        <sz val="12"/>
        <rFont val="Calibri"/>
        <charset val="134"/>
      </rPr>
      <t>E2399</t>
    </r>
  </si>
  <si>
    <r>
      <rPr>
        <sz val="12"/>
        <rFont val="Calibri"/>
        <charset val="134"/>
      </rPr>
      <t>Falnidamol</t>
    </r>
  </si>
  <si>
    <r>
      <rPr>
        <sz val="12"/>
        <rFont val="Calibri"/>
        <charset val="134"/>
      </rPr>
      <t>EGFR,p38 MAPK</t>
    </r>
  </si>
  <si>
    <r>
      <rPr>
        <sz val="12"/>
        <rFont val="Calibri"/>
        <charset val="134"/>
      </rPr>
      <t>Falnidamol (BIBX1382) is a selective inhibitor of epidermal growth factor receptor (EGFR), exerting anti-cancer role in human head and neck squamous cell carcinomas both in vitro and in vivo through suppressing mitogen-activated protein kinases (MAPKs) signaling.</t>
    </r>
  </si>
  <si>
    <t>196612-93-8</t>
  </si>
  <si>
    <r>
      <rPr>
        <sz val="12"/>
        <rFont val="Calibri"/>
        <charset val="134"/>
      </rPr>
      <t>http://www.selleckchem.com/products/falnidamol.html</t>
    </r>
  </si>
  <si>
    <r>
      <rPr>
        <sz val="12"/>
        <rFont val="Calibri"/>
        <charset val="134"/>
      </rPr>
      <t>C18H19ClFN7</t>
    </r>
  </si>
  <si>
    <r>
      <rPr>
        <sz val="12"/>
        <rFont val="Calibri"/>
        <charset val="134"/>
      </rPr>
      <t>BIBX1382</t>
    </r>
  </si>
  <si>
    <r>
      <rPr>
        <sz val="12"/>
        <rFont val="Calibri"/>
        <charset val="134"/>
      </rPr>
      <t>CN1CCC(CC1)NC2=NC=C3N=CN=C(NC4=CC=C(F)C(=C4)Cl)C3=N2</t>
    </r>
  </si>
  <si>
    <r>
      <rPr>
        <sz val="12"/>
        <rFont val="Calibri"/>
        <charset val="134"/>
      </rPr>
      <t>E2401</t>
    </r>
  </si>
  <si>
    <r>
      <rPr>
        <sz val="12"/>
        <rFont val="Calibri"/>
        <charset val="134"/>
      </rPr>
      <t>SPP-86</t>
    </r>
  </si>
  <si>
    <r>
      <rPr>
        <sz val="12"/>
        <rFont val="Calibri"/>
        <charset val="134"/>
      </rPr>
      <t>Akt,Estrogen/progestogen Receptor,PI3K</t>
    </r>
  </si>
  <si>
    <r>
      <rPr>
        <sz val="12"/>
        <rFont val="Calibri"/>
        <charset val="134"/>
      </rPr>
      <t>SPP-86, a potent and selective cell permeable inhibitor of rearranged during transfection (RET) tyrosine kinase with an IC50 of 8 nM, inhibits RET-induced phosphatidylinositide 3-kinases (PI3K)/Akt and MAPK signaling, also inhibits RET-induced estrogen receptorα (ERα) phosphorylation in MCF7 cells.</t>
    </r>
  </si>
  <si>
    <t>1357349-91-7</t>
  </si>
  <si>
    <r>
      <rPr>
        <sz val="12"/>
        <rFont val="Calibri"/>
        <charset val="134"/>
      </rPr>
      <t>http://www.selleckchem.com/products/spp-86.html</t>
    </r>
  </si>
  <si>
    <r>
      <rPr>
        <sz val="12"/>
        <rFont val="Calibri"/>
        <charset val="134"/>
      </rPr>
      <t>C16H15N5</t>
    </r>
  </si>
  <si>
    <r>
      <rPr>
        <sz val="12"/>
        <rFont val="Calibri"/>
        <charset val="134"/>
      </rPr>
      <t>CC(C)[N]1N=C(C#CC2=CC=CC=C2)C3=C(N)N=CN=C13</t>
    </r>
  </si>
  <si>
    <r>
      <rPr>
        <sz val="12"/>
        <rFont val="Calibri"/>
        <charset val="134"/>
      </rPr>
      <t>E2404</t>
    </r>
  </si>
  <si>
    <r>
      <rPr>
        <sz val="12"/>
        <rFont val="Calibri"/>
        <charset val="134"/>
      </rPr>
      <t>NVP-LCQ195</t>
    </r>
  </si>
  <si>
    <r>
      <rPr>
        <sz val="12"/>
        <rFont val="Calibri"/>
        <charset val="134"/>
      </rPr>
      <t>NVP-LCQ195 (AT9311, LCQ195) is a small molecule heterocyclic inhibitor of CDK1, CDK2, CDK3 and CDK5 with IC50 of 1-42 nM.</t>
    </r>
  </si>
  <si>
    <t>902156-99-4</t>
  </si>
  <si>
    <r>
      <rPr>
        <sz val="12"/>
        <rFont val="Calibri"/>
        <charset val="134"/>
      </rPr>
      <t>https://www.selleckchem.com/products/nvp-lcq195.html</t>
    </r>
  </si>
  <si>
    <r>
      <rPr>
        <sz val="12"/>
        <rFont val="Calibri"/>
        <charset val="134"/>
      </rPr>
      <t>C17H19Cl2N5O4S</t>
    </r>
  </si>
  <si>
    <r>
      <rPr>
        <sz val="12"/>
        <rFont val="Calibri"/>
        <charset val="134"/>
      </rPr>
      <t>LCQ-195, AT9311</t>
    </r>
  </si>
  <si>
    <r>
      <rPr>
        <sz val="12"/>
        <rFont val="Calibri"/>
        <charset val="134"/>
      </rPr>
      <t>C[S;v6](=O)(=O)N1CCC(CC1)NC(=O)C2=N[NH]C=C2NC(=O)C3=C(Cl)C=CC=C3Cl</t>
    </r>
  </si>
  <si>
    <r>
      <rPr>
        <sz val="12"/>
        <rFont val="Calibri"/>
        <charset val="134"/>
      </rPr>
      <t>E2406</t>
    </r>
  </si>
  <si>
    <r>
      <rPr>
        <sz val="12"/>
        <rFont val="Calibri"/>
        <charset val="134"/>
      </rPr>
      <t>Paltusotine</t>
    </r>
  </si>
  <si>
    <r>
      <rPr>
        <sz val="12"/>
        <rFont val="Calibri"/>
        <charset val="134"/>
      </rPr>
      <t>SSTR</t>
    </r>
  </si>
  <si>
    <r>
      <rPr>
        <sz val="12"/>
        <rFont val="Calibri"/>
        <charset val="134"/>
      </rPr>
      <t>Paltusotine (CRN00808) is an orally active, nonpeptide selective somatostatin type 2 (SST2) receptor agonist, has the potential for maintaining GH and IGF-1 levels after depot somatostatin receptor ligand therapy.</t>
    </r>
  </si>
  <si>
    <t>2172870-89-0</t>
  </si>
  <si>
    <r>
      <rPr>
        <sz val="12"/>
        <rFont val="Calibri"/>
        <charset val="134"/>
      </rPr>
      <t>http://www.selleckchem.com/products/paltusotine.html</t>
    </r>
  </si>
  <si>
    <r>
      <rPr>
        <sz val="12"/>
        <rFont val="Calibri"/>
        <charset val="134"/>
      </rPr>
      <t>C27H22F2N4O</t>
    </r>
  </si>
  <si>
    <r>
      <rPr>
        <sz val="12"/>
        <rFont val="Calibri"/>
        <charset val="134"/>
      </rPr>
      <t>CRN00808</t>
    </r>
  </si>
  <si>
    <r>
      <rPr>
        <sz val="12"/>
        <rFont val="Calibri"/>
        <charset val="134"/>
      </rPr>
      <t>NC1CCN(CC1)C2=C(C=NC3=C2C=C(C=C3)C4=C(O)C(=CC=C4)C#N)C5=CC(=CC(=C5)F)F</t>
    </r>
  </si>
  <si>
    <r>
      <rPr>
        <sz val="12"/>
        <rFont val="Calibri"/>
        <charset val="134"/>
      </rPr>
      <t>E2484</t>
    </r>
  </si>
  <si>
    <r>
      <rPr>
        <sz val="12"/>
        <rFont val="Calibri"/>
        <charset val="134"/>
      </rPr>
      <t>Hydrastine</t>
    </r>
  </si>
  <si>
    <r>
      <rPr>
        <sz val="12"/>
        <rFont val="Calibri"/>
        <charset val="134"/>
      </rPr>
      <t>Hydrastine ((-)-β-Hydrastine; (1R,9S)-β-Hydrastine), a natural alkaloid present in Hydrastis canadensis, is an inhibitor of PAK4.</t>
    </r>
  </si>
  <si>
    <t>118-08-1</t>
  </si>
  <si>
    <t>https://www.selleckchem.com/products/hydrastine.html</t>
  </si>
  <si>
    <r>
      <rPr>
        <sz val="12"/>
        <rFont val="Calibri"/>
        <charset val="134"/>
      </rPr>
      <t>C21H21NO6</t>
    </r>
  </si>
  <si>
    <r>
      <rPr>
        <sz val="12"/>
        <rFont val="Calibri"/>
        <charset val="134"/>
      </rPr>
      <t>(-)-β-Hydrastine, (1R,9S)-β-Hydrastine</t>
    </r>
  </si>
  <si>
    <r>
      <rPr>
        <sz val="12"/>
        <rFont val="Calibri"/>
        <charset val="134"/>
      </rPr>
      <t>COC1=CC=C2C(OC(=O)C2=C1OC)C3N(C)CCC4=C3C=C5OCOC5=C4</t>
    </r>
  </si>
  <si>
    <r>
      <rPr>
        <sz val="12"/>
        <rFont val="Calibri"/>
        <charset val="134"/>
      </rPr>
      <t>E2515</t>
    </r>
  </si>
  <si>
    <r>
      <rPr>
        <sz val="12"/>
        <rFont val="Calibri"/>
        <charset val="134"/>
      </rPr>
      <t>JT010</t>
    </r>
  </si>
  <si>
    <r>
      <rPr>
        <sz val="12"/>
        <rFont val="Calibri"/>
        <charset val="134"/>
      </rPr>
      <t>JT010 is a potent agonist of transient receptor potential cation channel subfamily A member 1 (TRPA1) with an EC50 of 0.65 nM.</t>
    </r>
  </si>
  <si>
    <t>917562-33-5</t>
  </si>
  <si>
    <r>
      <rPr>
        <sz val="12"/>
        <rFont val="Calibri"/>
        <charset val="134"/>
      </rPr>
      <t>http://www.selleckchem.com/products/jt010.html</t>
    </r>
  </si>
  <si>
    <r>
      <rPr>
        <sz val="12"/>
        <rFont val="Calibri"/>
        <charset val="134"/>
      </rPr>
      <t>C16H19ClN2O3S</t>
    </r>
  </si>
  <si>
    <r>
      <rPr>
        <sz val="12"/>
        <rFont val="Calibri"/>
        <charset val="134"/>
      </rPr>
      <t>COCCCN(C(=O)CCl)C1=NC(=CS1)C2=CC=C(OC)C=C2</t>
    </r>
  </si>
  <si>
    <r>
      <rPr>
        <sz val="12"/>
        <rFont val="Calibri"/>
        <charset val="134"/>
      </rPr>
      <t>E2629</t>
    </r>
  </si>
  <si>
    <r>
      <rPr>
        <sz val="12"/>
        <rFont val="Calibri"/>
        <charset val="134"/>
      </rPr>
      <t>Vimseltinib</t>
    </r>
  </si>
  <si>
    <r>
      <rPr>
        <sz val="12"/>
        <rFont val="Calibri"/>
        <charset val="134"/>
      </rPr>
      <t>c-Kit,CSF-1R</t>
    </r>
  </si>
  <si>
    <r>
      <rPr>
        <sz val="12"/>
        <rFont val="Calibri"/>
        <charset val="134"/>
      </rPr>
      <t>Vimseltinib (DCC-3014) is a c-FMS (CSF-IR) and c-Kit dual inhibitor extracted from patent WO2014145025A2, Compound Example 10, has IC50s of &lt;0.01 μM and 0.1-1 μM, respectively.</t>
    </r>
  </si>
  <si>
    <t>1628606-05-2</t>
  </si>
  <si>
    <r>
      <rPr>
        <sz val="12"/>
        <rFont val="Calibri"/>
        <charset val="134"/>
      </rPr>
      <t>http://www.selleckchem.com/products/vimseltinib.html</t>
    </r>
  </si>
  <si>
    <r>
      <rPr>
        <sz val="12"/>
        <rFont val="Calibri"/>
        <charset val="134"/>
      </rPr>
      <t>C23H25N7O2</t>
    </r>
  </si>
  <si>
    <r>
      <rPr>
        <sz val="12"/>
        <rFont val="Calibri"/>
        <charset val="134"/>
      </rPr>
      <t>DCC-3014</t>
    </r>
  </si>
  <si>
    <r>
      <rPr>
        <sz val="12"/>
        <rFont val="Calibri"/>
        <charset val="134"/>
      </rPr>
      <t>CC(C)NC1=NC=C(C(=O)N1C)C2=CC=C(OC3=CC=NC(=C3)C4=C[N](C)N=C4)C(=N2)C</t>
    </r>
  </si>
  <si>
    <r>
      <rPr>
        <sz val="12"/>
        <rFont val="Calibri"/>
        <charset val="134"/>
      </rPr>
      <t>E2649</t>
    </r>
  </si>
  <si>
    <r>
      <rPr>
        <sz val="12"/>
        <rFont val="Calibri"/>
        <charset val="134"/>
      </rPr>
      <t>Afatinib impurity 11</t>
    </r>
  </si>
  <si>
    <r>
      <rPr>
        <sz val="12"/>
        <rFont val="Calibri"/>
        <charset val="134"/>
      </rPr>
      <t>Afatinib impurity 11 is an impurity of afatinib, an EGFR family inhibitor.</t>
    </r>
  </si>
  <si>
    <t>1402086-20-7</t>
  </si>
  <si>
    <r>
      <rPr>
        <sz val="12"/>
        <rFont val="Calibri"/>
        <charset val="134"/>
      </rPr>
      <t>http://www.selleckchem.com/products/afatinib-impurity-11.html</t>
    </r>
  </si>
  <si>
    <r>
      <rPr>
        <sz val="12"/>
        <rFont val="Calibri"/>
        <charset val="134"/>
      </rPr>
      <t>C21H18ClFN4O3</t>
    </r>
  </si>
  <si>
    <r>
      <rPr>
        <sz val="12"/>
        <rFont val="Calibri"/>
        <charset val="134"/>
      </rPr>
      <t>FC1=CC=C(NC2=C3C=C(NC(=O)C=C)C(=CC3=NC=N2)OC4CCOC4)C=C1Cl</t>
    </r>
  </si>
  <si>
    <r>
      <rPr>
        <sz val="12"/>
        <rFont val="Calibri"/>
        <charset val="134"/>
      </rPr>
      <t>E2653</t>
    </r>
  </si>
  <si>
    <r>
      <rPr>
        <sz val="12"/>
        <rFont val="Calibri"/>
        <charset val="134"/>
      </rPr>
      <t>JNK-IN-7</t>
    </r>
  </si>
  <si>
    <r>
      <rPr>
        <sz val="12"/>
        <rFont val="Calibri"/>
        <charset val="134"/>
      </rPr>
      <t>ATF/CREB &amp; c-Fos/c-Jun,JNK</t>
    </r>
  </si>
  <si>
    <r>
      <rPr>
        <sz val="12"/>
        <rFont val="Calibri"/>
        <charset val="134"/>
      </rPr>
      <t>JNK-IN-7 is a strong  JNK inhibitor with IC50 of 1.5, 2 and 0.7 nM for JNK1, JNK2 and JNK3, which</t>
    </r>
    <r>
      <rPr>
        <sz val="12"/>
        <rFont val="Calibri"/>
        <charset val="134"/>
      </rPr>
      <t xml:space="preserve">  </t>
    </r>
    <r>
      <rPr>
        <sz val="12"/>
        <rFont val="Calibri"/>
        <charset val="134"/>
      </rPr>
      <t>inhibits phosphorylation of c-Jun, direct substrate of JNK kinase.</t>
    </r>
  </si>
  <si>
    <t>1408064-71-0</t>
  </si>
  <si>
    <r>
      <rPr>
        <sz val="12"/>
        <rFont val="Calibri"/>
        <charset val="134"/>
      </rPr>
      <t>https://www.selleckchem.com/products/jnk-in-7.html</t>
    </r>
  </si>
  <si>
    <r>
      <rPr>
        <sz val="12"/>
        <rFont val="Calibri"/>
        <charset val="134"/>
      </rPr>
      <t>C28H27N7O2</t>
    </r>
  </si>
  <si>
    <r>
      <rPr>
        <sz val="12"/>
        <rFont val="Calibri"/>
        <charset val="134"/>
      </rPr>
      <t>CN(C)CC=CC(=O)NC1=CC=CC(=C1)C(=O)NC2=CC=C(NC3=NC=CC(=N3)C4=CN=CC=C4)C=C2</t>
    </r>
  </si>
  <si>
    <r>
      <rPr>
        <sz val="12"/>
        <rFont val="Calibri"/>
        <charset val="134"/>
      </rPr>
      <t>E2655</t>
    </r>
  </si>
  <si>
    <r>
      <rPr>
        <sz val="12"/>
        <rFont val="Calibri"/>
        <charset val="134"/>
      </rPr>
      <t>Terevalefim</t>
    </r>
  </si>
  <si>
    <r>
      <rPr>
        <sz val="12"/>
        <rFont val="Calibri"/>
        <charset val="134"/>
      </rPr>
      <t>Terevalefim (ANG-3777), a small molecule hepatocyte growth factor (HGF) mimetic, induces c-MET dimerization and phosphorylation, reducing apoptosis and increasing cellular proliferation.</t>
    </r>
  </si>
  <si>
    <t>1070881-42-3</t>
  </si>
  <si>
    <r>
      <rPr>
        <sz val="12"/>
        <rFont val="Calibri"/>
        <charset val="134"/>
      </rPr>
      <t>http://www.selleckchem.com/products/terevalefim.html</t>
    </r>
  </si>
  <si>
    <r>
      <rPr>
        <sz val="12"/>
        <rFont val="Calibri"/>
        <charset val="134"/>
      </rPr>
      <t>C9H8N2S</t>
    </r>
  </si>
  <si>
    <r>
      <rPr>
        <sz val="12"/>
        <rFont val="Calibri"/>
        <charset val="134"/>
      </rPr>
      <t>ANG-3777</t>
    </r>
  </si>
  <si>
    <r>
      <rPr>
        <sz val="12"/>
        <rFont val="Calibri"/>
        <charset val="134"/>
      </rPr>
      <t>[NH]1C=CC(=N1)\C=C\C2=CC=CS2</t>
    </r>
  </si>
  <si>
    <r>
      <rPr>
        <sz val="12"/>
        <rFont val="Calibri"/>
        <charset val="134"/>
      </rPr>
      <t>E2656</t>
    </r>
  </si>
  <si>
    <r>
      <rPr>
        <sz val="12"/>
        <rFont val="Calibri"/>
        <charset val="134"/>
      </rPr>
      <t>R1530</t>
    </r>
  </si>
  <si>
    <r>
      <rPr>
        <sz val="12"/>
        <rFont val="Calibri"/>
        <charset val="134"/>
      </rPr>
      <t>R1530 is a highly potent, orally bioavailable, dual-acting mitosis/angiogenesis inhibitor for the treatment of solid tumors, which can inhibit vascular endothelial growth factor receptor 2 (VEGFR2) and fibroblast growth factor receptors 1 (FGFR1) with IC50s of 10 nM and 28 nM, respectively.</t>
    </r>
  </si>
  <si>
    <t>882531-87-5</t>
  </si>
  <si>
    <r>
      <rPr>
        <sz val="12"/>
        <rFont val="Calibri"/>
        <charset val="134"/>
      </rPr>
      <t>http://www.selleckchem.com/products/r1530.html</t>
    </r>
  </si>
  <si>
    <r>
      <rPr>
        <sz val="12"/>
        <rFont val="Calibri"/>
        <charset val="134"/>
      </rPr>
      <t>C18H14ClFN4O</t>
    </r>
  </si>
  <si>
    <r>
      <rPr>
        <sz val="12"/>
        <rFont val="Calibri"/>
        <charset val="134"/>
      </rPr>
      <t>COC1=C(F)C=C2C(=C1)N=C3NNC(=C3N=C2C4=CC=CC=C4Cl)C</t>
    </r>
  </si>
  <si>
    <r>
      <rPr>
        <sz val="12"/>
        <rFont val="Calibri"/>
        <charset val="134"/>
      </rPr>
      <t>E2658</t>
    </r>
  </si>
  <si>
    <r>
      <rPr>
        <sz val="12"/>
        <rFont val="Calibri"/>
        <charset val="134"/>
      </rPr>
      <t>FN-1501</t>
    </r>
  </si>
  <si>
    <r>
      <rPr>
        <sz val="12"/>
        <rFont val="Calibri"/>
        <charset val="134"/>
      </rPr>
      <t>CDK,FLT3</t>
    </r>
  </si>
  <si>
    <r>
      <rPr>
        <sz val="12"/>
        <rFont val="Calibri"/>
        <charset val="134"/>
      </rPr>
      <t>FN-1501 is a potent inhibitor of Fms-like receptor tyrosine kinase 3 (FLT3) and cyclin-dependent kinase (CDK), with IC50s of 2.47, 0.85, 1.96, and 0.28 nM for CDK2/cyclin A, CDK4/cyclin D1, CDK6/cyclin D1 and FLT3, respectively.</t>
    </r>
  </si>
  <si>
    <t>1429515-59-2</t>
  </si>
  <si>
    <r>
      <rPr>
        <sz val="12"/>
        <rFont val="Calibri"/>
        <charset val="134"/>
      </rPr>
      <t>http://www.selleckchem.com/products/fn-1501.html</t>
    </r>
  </si>
  <si>
    <r>
      <rPr>
        <sz val="12"/>
        <rFont val="Calibri"/>
        <charset val="134"/>
      </rPr>
      <t>C22H25N9O</t>
    </r>
  </si>
  <si>
    <r>
      <rPr>
        <sz val="12"/>
        <rFont val="Calibri"/>
        <charset val="134"/>
      </rPr>
      <t>CN1CCN(CC1)CC2=CC=C(NC(=O)C3=N[NH]C=C3NC4=C5C=C[NH]C5=NC=N4)C=C2</t>
    </r>
  </si>
  <si>
    <r>
      <rPr>
        <sz val="12"/>
        <rFont val="Calibri"/>
        <charset val="134"/>
      </rPr>
      <t>E2694</t>
    </r>
  </si>
  <si>
    <r>
      <rPr>
        <sz val="12"/>
        <rFont val="Calibri"/>
        <charset val="134"/>
      </rPr>
      <t>D-Saccharic acid 1,4-lactone monohydrate</t>
    </r>
  </si>
  <si>
    <r>
      <rPr>
        <sz val="12"/>
        <rFont val="Calibri"/>
        <charset val="134"/>
      </rPr>
      <t>D-Saccharic acid 1,4-lactone monohydrate is a potent β-glucuronidase inhibitor with an IC50 of 48.4 μM.</t>
    </r>
  </si>
  <si>
    <t>61278-30-6</t>
  </si>
  <si>
    <r>
      <rPr>
        <sz val="12"/>
        <rFont val="Calibri"/>
        <charset val="134"/>
      </rPr>
      <t>http://www.selleckchem.com/products/d-saccharic-acid-1-4-lactone-monohydrate.html</t>
    </r>
  </si>
  <si>
    <r>
      <rPr>
        <sz val="12"/>
        <rFont val="Calibri"/>
        <charset val="134"/>
      </rPr>
      <t>C6H8O7.H2O</t>
    </r>
  </si>
  <si>
    <r>
      <rPr>
        <sz val="12"/>
        <rFont val="Calibri"/>
        <charset val="134"/>
      </rPr>
      <t>Monohydrate</t>
    </r>
  </si>
  <si>
    <r>
      <rPr>
        <sz val="12"/>
        <rFont val="Calibri"/>
        <charset val="134"/>
      </rPr>
      <t>O.OC1C(O)C(=O)OC1C(O)C(O)=O</t>
    </r>
  </si>
  <si>
    <r>
      <rPr>
        <sz val="12"/>
        <rFont val="Calibri"/>
        <charset val="134"/>
      </rPr>
      <t>E2805</t>
    </r>
  </si>
  <si>
    <r>
      <rPr>
        <sz val="12"/>
        <rFont val="Calibri"/>
        <charset val="134"/>
      </rPr>
      <t>WAY-320461</t>
    </r>
  </si>
  <si>
    <r>
      <rPr>
        <sz val="12"/>
        <rFont val="Calibri"/>
        <charset val="134"/>
      </rPr>
      <t>FAK</t>
    </r>
  </si>
  <si>
    <r>
      <rPr>
        <sz val="12"/>
        <rFont val="Calibri"/>
        <charset val="134"/>
      </rPr>
      <t>WAY-320461 is a FAK inhibitor.</t>
    </r>
  </si>
  <si>
    <t>491839-65-7</t>
  </si>
  <si>
    <r>
      <rPr>
        <sz val="12"/>
        <rFont val="Calibri"/>
        <charset val="134"/>
      </rPr>
      <t>https://www.selleckchem.com/products/way-320461.html</t>
    </r>
  </si>
  <si>
    <r>
      <rPr>
        <sz val="12"/>
        <rFont val="Calibri"/>
        <charset val="134"/>
      </rPr>
      <t>C15H10BrN3O2S</t>
    </r>
  </si>
  <si>
    <r>
      <rPr>
        <sz val="12"/>
        <rFont val="Calibri"/>
        <charset val="134"/>
      </rPr>
      <t>BrC1=CC=C(C=C1)C(=O)CSC2=NN=C(O2)C3=CC=NC=C3</t>
    </r>
  </si>
  <si>
    <r>
      <rPr>
        <sz val="12"/>
        <rFont val="Calibri"/>
        <charset val="134"/>
      </rPr>
      <t>E2806</t>
    </r>
  </si>
  <si>
    <r>
      <rPr>
        <sz val="12"/>
        <rFont val="Calibri"/>
        <charset val="134"/>
      </rPr>
      <t>WAY-323096</t>
    </r>
  </si>
  <si>
    <r>
      <rPr>
        <sz val="12"/>
        <rFont val="Calibri"/>
        <charset val="134"/>
      </rPr>
      <t>WAY-323096 is a bioactive compound.</t>
    </r>
  </si>
  <si>
    <t>684234-60-4</t>
  </si>
  <si>
    <r>
      <rPr>
        <sz val="12"/>
        <rFont val="Calibri"/>
        <charset val="134"/>
      </rPr>
      <t>https://www.selleckchem.com/products/way-323096.html</t>
    </r>
  </si>
  <si>
    <r>
      <rPr>
        <sz val="12"/>
        <rFont val="Calibri"/>
        <charset val="134"/>
      </rPr>
      <t>C22H15ClFN3O2</t>
    </r>
  </si>
  <si>
    <r>
      <rPr>
        <sz val="12"/>
        <rFont val="Calibri"/>
        <charset val="134"/>
      </rPr>
      <t>FC1=CC=C(NC(=O)CN2N=C(C3=CC=C(Cl)C=C3)C4=CC=CC=C4C2=O)C=C1</t>
    </r>
  </si>
  <si>
    <r>
      <rPr>
        <sz val="12"/>
        <rFont val="Calibri"/>
        <charset val="134"/>
      </rPr>
      <t>E2807</t>
    </r>
  </si>
  <si>
    <r>
      <rPr>
        <sz val="12"/>
        <rFont val="Calibri"/>
        <charset val="134"/>
      </rPr>
      <t>WAY-641966</t>
    </r>
  </si>
  <si>
    <r>
      <rPr>
        <sz val="12"/>
        <rFont val="Calibri"/>
        <charset val="134"/>
      </rPr>
      <t>TGF-β,p38-α</t>
    </r>
  </si>
  <si>
    <r>
      <rPr>
        <sz val="12"/>
        <rFont val="Calibri"/>
        <charset val="134"/>
      </rPr>
      <t>WAY-641966 is a anti-prion agent.</t>
    </r>
  </si>
  <si>
    <t>259870-32-1</t>
  </si>
  <si>
    <r>
      <rPr>
        <sz val="12"/>
        <rFont val="Calibri"/>
        <charset val="134"/>
      </rPr>
      <t>https://www.selleckchem.com/products/way-641966.html</t>
    </r>
  </si>
  <si>
    <r>
      <rPr>
        <sz val="12"/>
        <rFont val="Calibri"/>
        <charset val="134"/>
      </rPr>
      <t>C20H16N4</t>
    </r>
  </si>
  <si>
    <r>
      <rPr>
        <sz val="12"/>
        <rFont val="Calibri"/>
        <charset val="134"/>
      </rPr>
      <t>C(NC1=NC(=NC2=C1C=CC=C2)C3=CC=CC=C3)C4=CC=NC=C4</t>
    </r>
  </si>
  <si>
    <r>
      <rPr>
        <sz val="12"/>
        <rFont val="Calibri"/>
        <charset val="134"/>
      </rPr>
      <t>E2808</t>
    </r>
  </si>
  <si>
    <r>
      <rPr>
        <sz val="12"/>
        <rFont val="Calibri"/>
        <charset val="134"/>
      </rPr>
      <t>WAY-296817</t>
    </r>
  </si>
  <si>
    <r>
      <rPr>
        <sz val="12"/>
        <rFont val="Calibri"/>
        <charset val="134"/>
      </rPr>
      <t>WAY-296817 is a bioactive compound.</t>
    </r>
  </si>
  <si>
    <t>349438-74-0</t>
  </si>
  <si>
    <r>
      <rPr>
        <sz val="12"/>
        <rFont val="Calibri"/>
        <charset val="134"/>
      </rPr>
      <t>http://www.selleckchem.com/products/way-296817.html</t>
    </r>
  </si>
  <si>
    <r>
      <rPr>
        <sz val="12"/>
        <rFont val="Calibri"/>
        <charset val="134"/>
      </rPr>
      <t>C17H16N2O3S</t>
    </r>
  </si>
  <si>
    <r>
      <rPr>
        <sz val="12"/>
        <rFont val="Calibri"/>
        <charset val="134"/>
      </rPr>
      <t>COC1=CC=C2N=C(NC(=O)CC3=C(OC)C=CC=C3)SC2=C1</t>
    </r>
  </si>
  <si>
    <r>
      <rPr>
        <sz val="12"/>
        <rFont val="Calibri"/>
        <charset val="134"/>
      </rPr>
      <t>E2809</t>
    </r>
  </si>
  <si>
    <r>
      <rPr>
        <sz val="12"/>
        <rFont val="Calibri"/>
        <charset val="134"/>
      </rPr>
      <t>WAY-328168</t>
    </r>
  </si>
  <si>
    <r>
      <rPr>
        <sz val="12"/>
        <rFont val="Calibri"/>
        <charset val="134"/>
      </rPr>
      <t>WAY-328168 is a bioactive compound.</t>
    </r>
  </si>
  <si>
    <t>909856-46-8</t>
  </si>
  <si>
    <r>
      <rPr>
        <sz val="12"/>
        <rFont val="Calibri"/>
        <charset val="134"/>
      </rPr>
      <t>https://www.selleckchem.com/products/way-328168.html</t>
    </r>
  </si>
  <si>
    <r>
      <rPr>
        <sz val="12"/>
        <rFont val="Calibri"/>
        <charset val="134"/>
      </rPr>
      <t>C21H20ClN3O3</t>
    </r>
  </si>
  <si>
    <r>
      <rPr>
        <sz val="12"/>
        <rFont val="Calibri"/>
        <charset val="134"/>
      </rPr>
      <t>COC1=C(C=CC=C1)N2CCN(CC2)C(=O)C3=NOC(=C3)C4=CC=C(Cl)C=C4</t>
    </r>
  </si>
  <si>
    <r>
      <rPr>
        <sz val="12"/>
        <rFont val="Calibri"/>
        <charset val="134"/>
      </rPr>
      <t>E2810</t>
    </r>
  </si>
  <si>
    <r>
      <rPr>
        <sz val="12"/>
        <rFont val="Calibri"/>
        <charset val="134"/>
      </rPr>
      <t>WAY-328178</t>
    </r>
  </si>
  <si>
    <r>
      <rPr>
        <sz val="12"/>
        <rFont val="Calibri"/>
        <charset val="134"/>
      </rPr>
      <t>WAY-328178 is a bioactive compound.</t>
    </r>
  </si>
  <si>
    <t>909090-75-1</t>
  </si>
  <si>
    <r>
      <rPr>
        <sz val="12"/>
        <rFont val="Calibri"/>
        <charset val="134"/>
      </rPr>
      <t>https://www.selleckchem.com/products/way-328178.html</t>
    </r>
  </si>
  <si>
    <r>
      <rPr>
        <sz val="12"/>
        <rFont val="Calibri"/>
        <charset val="134"/>
      </rPr>
      <t>C16H18ClN3O3</t>
    </r>
  </si>
  <si>
    <r>
      <rPr>
        <sz val="12"/>
        <rFont val="Calibri"/>
        <charset val="134"/>
      </rPr>
      <t>ClC1=CC=C(C=C1)C2=CC(=NO2)C(=O)NCCN3CCOCC3</t>
    </r>
  </si>
  <si>
    <r>
      <rPr>
        <sz val="12"/>
        <rFont val="Calibri"/>
        <charset val="134"/>
      </rPr>
      <t>E2811</t>
    </r>
  </si>
  <si>
    <r>
      <rPr>
        <sz val="12"/>
        <rFont val="Calibri"/>
        <charset val="134"/>
      </rPr>
      <t>WAY-328133</t>
    </r>
  </si>
  <si>
    <r>
      <rPr>
        <sz val="12"/>
        <rFont val="Calibri"/>
        <charset val="134"/>
      </rPr>
      <t>WAY-328133 is a bioactive compound.</t>
    </r>
  </si>
  <si>
    <t>912790-04-6</t>
  </si>
  <si>
    <r>
      <rPr>
        <sz val="12"/>
        <rFont val="Calibri"/>
        <charset val="134"/>
      </rPr>
      <t>https://www.selleckchem.com/products/way-328133.html</t>
    </r>
  </si>
  <si>
    <r>
      <rPr>
        <sz val="12"/>
        <rFont val="Calibri"/>
        <charset val="134"/>
      </rPr>
      <t>C18H15FN2O2</t>
    </r>
  </si>
  <si>
    <r>
      <rPr>
        <sz val="12"/>
        <rFont val="Calibri"/>
        <charset val="134"/>
      </rPr>
      <t>FC1=CC=C(C=C1)C2=CC(=NO2)C(=O)NCCC3=CC=CC=C3</t>
    </r>
  </si>
  <si>
    <r>
      <rPr>
        <sz val="12"/>
        <rFont val="Calibri"/>
        <charset val="134"/>
      </rPr>
      <t>E2815</t>
    </r>
  </si>
  <si>
    <r>
      <rPr>
        <sz val="12"/>
        <rFont val="Calibri"/>
        <charset val="134"/>
      </rPr>
      <t>Lalistat 2</t>
    </r>
  </si>
  <si>
    <r>
      <rPr>
        <sz val="12"/>
        <rFont val="Calibri"/>
        <charset val="134"/>
      </rPr>
      <t>Lalistat 2 is a specific inhibitor of lysosomal acid lipase (LAL) which allows the determination of LAL in dried blood spots (DBS).</t>
    </r>
  </si>
  <si>
    <t>1234569-09-5</t>
  </si>
  <si>
    <r>
      <rPr>
        <sz val="12"/>
        <rFont val="Calibri"/>
        <charset val="134"/>
      </rPr>
      <t>http://www.selleckchem.com/products/lalistat-2.html</t>
    </r>
  </si>
  <si>
    <r>
      <rPr>
        <sz val="12"/>
        <rFont val="Calibri"/>
        <charset val="134"/>
      </rPr>
      <t>C13H20N4O2S</t>
    </r>
  </si>
  <si>
    <r>
      <rPr>
        <sz val="12"/>
        <rFont val="Calibri"/>
        <charset val="134"/>
      </rPr>
      <t>O=C(OC1=NSN=C1N2CCCCC2)N3CCCCC3</t>
    </r>
  </si>
  <si>
    <r>
      <rPr>
        <sz val="12"/>
        <rFont val="Calibri"/>
        <charset val="134"/>
      </rPr>
      <t>E2819</t>
    </r>
  </si>
  <si>
    <r>
      <rPr>
        <sz val="12"/>
        <rFont val="Calibri"/>
        <charset val="134"/>
      </rPr>
      <t>PF-04802367</t>
    </r>
  </si>
  <si>
    <r>
      <rPr>
        <sz val="12"/>
        <rFont val="Calibri"/>
        <charset val="134"/>
      </rPr>
      <t>PF-04802367 (PF-367) is a highly selective Glycogen synthase kinase-3 (GSK-3) inhibitor with IC50s of 2.1 nM based on a recombinant human GSK-3β enzyme assay and 1.1 nM based on ADP-Glo assay.</t>
    </r>
  </si>
  <si>
    <t>1962178-27-3</t>
  </si>
  <si>
    <r>
      <rPr>
        <sz val="12"/>
        <rFont val="Calibri"/>
        <charset val="134"/>
      </rPr>
      <t>http://www.selleckchem.com/products/pf-04802367.html</t>
    </r>
  </si>
  <si>
    <r>
      <rPr>
        <sz val="12"/>
        <rFont val="Calibri"/>
        <charset val="134"/>
      </rPr>
      <t>C16H16ClN5O3</t>
    </r>
  </si>
  <si>
    <r>
      <rPr>
        <sz val="12"/>
        <rFont val="Calibri"/>
        <charset val="134"/>
      </rPr>
      <t>PF-367</t>
    </r>
  </si>
  <si>
    <r>
      <rPr>
        <sz val="12"/>
        <rFont val="Calibri"/>
        <charset val="134"/>
      </rPr>
      <t>COC1=C(Cl)C=C(C=C1)C2=C(N=CO2)C(=O)NCCC[N]3C=NC=N3</t>
    </r>
  </si>
  <si>
    <r>
      <rPr>
        <sz val="12"/>
        <rFont val="Calibri"/>
        <charset val="134"/>
      </rPr>
      <t>E2822</t>
    </r>
  </si>
  <si>
    <r>
      <rPr>
        <sz val="12"/>
        <rFont val="Calibri"/>
        <charset val="134"/>
      </rPr>
      <t>GSK2983559 active metabolite</t>
    </r>
  </si>
  <si>
    <r>
      <rPr>
        <sz val="12"/>
        <rFont val="Calibri"/>
        <charset val="134"/>
      </rPr>
      <t>GSK2983559 active metabolite is an active metabolite of GSK2983559, also is a receptor interacting protein-2 (RIP2) kinase inhibitor extracted from patent WO/2014043446 A1, compound example 1.</t>
    </r>
  </si>
  <si>
    <t>1423186-80-4</t>
  </si>
  <si>
    <r>
      <rPr>
        <sz val="12"/>
        <rFont val="Calibri"/>
        <charset val="134"/>
      </rPr>
      <t>http://www.selleckchem.com/products/gsk2983559-active-metabolite.html</t>
    </r>
  </si>
  <si>
    <r>
      <rPr>
        <sz val="12"/>
        <rFont val="Calibri"/>
        <charset val="134"/>
      </rPr>
      <t>C21H22N4O4S2</t>
    </r>
  </si>
  <si>
    <r>
      <rPr>
        <sz val="12"/>
        <rFont val="Calibri"/>
        <charset val="134"/>
      </rPr>
      <t>CC(C)(C)[S](=O)(=O)C1=CC2=C(NC3=CC=C4SC=NC4=C3)N=CN=C2C=C1OCCO</t>
    </r>
  </si>
  <si>
    <r>
      <rPr>
        <sz val="12"/>
        <rFont val="Calibri"/>
        <charset val="134"/>
      </rPr>
      <t>E2823</t>
    </r>
  </si>
  <si>
    <r>
      <rPr>
        <sz val="12"/>
        <rFont val="Calibri"/>
        <charset val="134"/>
      </rPr>
      <t>PIK-108</t>
    </r>
  </si>
  <si>
    <r>
      <rPr>
        <sz val="12"/>
        <rFont val="Calibri"/>
        <charset val="134"/>
      </rPr>
      <t>PIK-108 is a non-ATP competitive, allosteric p110β/p110δ selective inhibitor.</t>
    </r>
  </si>
  <si>
    <t>901398-68-3</t>
  </si>
  <si>
    <r>
      <rPr>
        <sz val="12"/>
        <rFont val="Calibri"/>
        <charset val="134"/>
      </rPr>
      <t>http://www.selleckchem.com/products/pik-108.html</t>
    </r>
  </si>
  <si>
    <r>
      <rPr>
        <sz val="12"/>
        <rFont val="Calibri"/>
        <charset val="134"/>
      </rPr>
      <t>C22H24N2O3</t>
    </r>
  </si>
  <si>
    <r>
      <rPr>
        <sz val="12"/>
        <rFont val="Calibri"/>
        <charset val="134"/>
      </rPr>
      <t>CC(NC1=CC=CC=C1)C2=C3OC(=CC(=O)C3=CC(=C2)C)N4CCOCC4</t>
    </r>
  </si>
  <si>
    <r>
      <rPr>
        <sz val="12"/>
        <rFont val="Calibri"/>
        <charset val="134"/>
      </rPr>
      <t>E2837</t>
    </r>
  </si>
  <si>
    <r>
      <rPr>
        <sz val="12"/>
        <rFont val="Calibri"/>
        <charset val="134"/>
      </rPr>
      <t>Zabedosertib</t>
    </r>
  </si>
  <si>
    <r>
      <rPr>
        <sz val="12"/>
        <rFont val="Calibri"/>
        <charset val="134"/>
      </rPr>
      <t>Zabedosertib (BAY 1834845) is a IRAK4 inhibitor with immunomodulatory potential, which is a protein kinase involved in signaling innate immune responses from Toll-like receptors.</t>
    </r>
  </si>
  <si>
    <t>1931994-81-8</t>
  </si>
  <si>
    <r>
      <rPr>
        <sz val="12"/>
        <rFont val="Calibri"/>
        <charset val="134"/>
      </rPr>
      <t>http://www.selleckchem.com/products/zabedosertib.html</t>
    </r>
  </si>
  <si>
    <r>
      <rPr>
        <sz val="12"/>
        <rFont val="Calibri"/>
        <charset val="134"/>
      </rPr>
      <t>C20H21F3N4O4S</t>
    </r>
  </si>
  <si>
    <r>
      <rPr>
        <sz val="12"/>
        <rFont val="Calibri"/>
        <charset val="134"/>
      </rPr>
      <t>BAY 1834845</t>
    </r>
  </si>
  <si>
    <r>
      <rPr>
        <sz val="12"/>
        <rFont val="Calibri"/>
        <charset val="134"/>
      </rPr>
      <t>CC(C)(O)C1=CC2=N[N](CC[S;v6](C)(=O)=O)C=C2C=C1NC(=O)C3=CC=CC(=N3)C(F)(F)F</t>
    </r>
  </si>
  <si>
    <r>
      <rPr>
        <sz val="12"/>
        <rFont val="Calibri"/>
        <charset val="134"/>
      </rPr>
      <t>E2839</t>
    </r>
  </si>
  <si>
    <r>
      <rPr>
        <sz val="12"/>
        <rFont val="Calibri"/>
        <charset val="134"/>
      </rPr>
      <t>Bisindolylmaleimide VIII (acetate)</t>
    </r>
  </si>
  <si>
    <r>
      <rPr>
        <sz val="12"/>
        <rFont val="Calibri"/>
        <charset val="134"/>
      </rPr>
      <t>Bisindolylmaleimide VIII (acetate) (Ro 31-7549 acetate) is a potent and selective protein kinase C (PKC) inhibitor with an IC50 of 158 nM for rat brain PKC, also exerting IC50s of 53, 195, 163, 213, and 175 nM for PKC-α, PKC-βI, PKC-βII, PKC-γ, PKC-ε, respectively.</t>
    </r>
  </si>
  <si>
    <t>138516-31-1</t>
  </si>
  <si>
    <r>
      <rPr>
        <sz val="12"/>
        <rFont val="Calibri"/>
        <charset val="134"/>
      </rPr>
      <t>http://www.selleckchem.com/products/bisindolylmaleimide-8--acetate-.html</t>
    </r>
  </si>
  <si>
    <r>
      <rPr>
        <sz val="12"/>
        <rFont val="Calibri"/>
        <charset val="134"/>
      </rPr>
      <t>C24H22N4O2.C2H4O2</t>
    </r>
  </si>
  <si>
    <r>
      <rPr>
        <sz val="12"/>
        <rFont val="Calibri"/>
        <charset val="134"/>
      </rPr>
      <t>Ro 31-7549 acetate</t>
    </r>
  </si>
  <si>
    <r>
      <rPr>
        <sz val="12"/>
        <rFont val="Calibri"/>
        <charset val="134"/>
      </rPr>
      <t>C[N]1C=C(C2=CC=CC=C12)C3=C(C(=O)NC3=O)C4=C[N](CCCN)C5=CC=CC=C45.CC(O)=O</t>
    </r>
  </si>
  <si>
    <r>
      <rPr>
        <sz val="12"/>
        <rFont val="Calibri"/>
        <charset val="134"/>
      </rPr>
      <t>E2843</t>
    </r>
  </si>
  <si>
    <r>
      <rPr>
        <sz val="12"/>
        <rFont val="Calibri"/>
        <charset val="134"/>
      </rPr>
      <t>Poseltinib</t>
    </r>
  </si>
  <si>
    <r>
      <rPr>
        <sz val="12"/>
        <color rgb="FF000000"/>
        <rFont val="Calibri"/>
        <charset val="134"/>
      </rPr>
      <t>L7800-28</t>
    </r>
  </si>
  <si>
    <r>
      <rPr>
        <sz val="12"/>
        <rFont val="Calibri"/>
        <charset val="134"/>
      </rPr>
      <t>Poseltinib (HM71224, LY3337641) shows a highly selective inhibition for Bruton’s tyrosine kinase (BTK) with IC50 of 1.95 nM, in which the selectivity toward other BMX, TEC and TXK are 0.3, 2.3 and 2.4 fold, respectively.</t>
    </r>
  </si>
  <si>
    <t>1353552-97-2</t>
  </si>
  <si>
    <r>
      <rPr>
        <sz val="12"/>
        <rFont val="Calibri"/>
        <charset val="134"/>
      </rPr>
      <t>http://www.selleckchem.com/products/poseltinib.html</t>
    </r>
  </si>
  <si>
    <r>
      <rPr>
        <sz val="12"/>
        <rFont val="Calibri"/>
        <charset val="134"/>
      </rPr>
      <t>C26H26N6O3</t>
    </r>
  </si>
  <si>
    <r>
      <rPr>
        <sz val="12"/>
        <rFont val="Calibri"/>
        <charset val="134"/>
      </rPr>
      <t>HM71224, LY3337641</t>
    </r>
  </si>
  <si>
    <r>
      <rPr>
        <sz val="12"/>
        <rFont val="Calibri"/>
        <charset val="134"/>
      </rPr>
      <t>CN1CCN(CC1)C2=CC=C(NC3=NC(=C4OC=CC4=N3)OC5=CC(=CC=C5)NC(=O)C=C)C=C2</t>
    </r>
  </si>
  <si>
    <r>
      <rPr>
        <sz val="12"/>
        <rFont val="Calibri"/>
        <charset val="134"/>
      </rPr>
      <t>E2853</t>
    </r>
  </si>
  <si>
    <r>
      <rPr>
        <sz val="12"/>
        <rFont val="Calibri"/>
        <charset val="134"/>
      </rPr>
      <t>GSK626616</t>
    </r>
  </si>
  <si>
    <r>
      <rPr>
        <sz val="12"/>
        <rFont val="Calibri"/>
        <charset val="134"/>
      </rPr>
      <t>GSK-626616 is a</t>
    </r>
    <r>
      <rPr>
        <sz val="12"/>
        <rFont val="Calibri"/>
        <charset val="134"/>
      </rPr>
      <t xml:space="preserve">  </t>
    </r>
    <r>
      <rPr>
        <sz val="12"/>
        <rFont val="Calibri"/>
        <charset val="134"/>
      </rPr>
      <t>dual-specificity tyrosine-regulated kinase (DYRK3) inhibitor with an IC50 of 0.7 nM which is a potential therapy for the treatment of anemia.</t>
    </r>
  </si>
  <si>
    <t>1025821-33-3</t>
  </si>
  <si>
    <r>
      <rPr>
        <sz val="12"/>
        <rFont val="Calibri"/>
        <charset val="134"/>
      </rPr>
      <t>https://www.selleckchem.com/products/gsk626616.html</t>
    </r>
  </si>
  <si>
    <r>
      <rPr>
        <sz val="12"/>
        <rFont val="Calibri"/>
        <charset val="134"/>
      </rPr>
      <t>C18H10Cl2N4OS</t>
    </r>
  </si>
  <si>
    <r>
      <rPr>
        <sz val="12"/>
        <rFont val="Calibri"/>
        <charset val="134"/>
      </rPr>
      <t>ClC1=C(NC2=NC(=O)C(/S2)=C/C3=CC4=C(C=C3)N=CC=N4)C(=CC=C1)Cl</t>
    </r>
  </si>
  <si>
    <r>
      <rPr>
        <sz val="12"/>
        <color rgb="FFFF0000"/>
        <rFont val="Calibri"/>
        <charset val="134"/>
      </rPr>
      <t>S1893</t>
    </r>
  </si>
  <si>
    <r>
      <rPr>
        <sz val="12"/>
        <color rgb="FFFF0000"/>
        <rFont val="Calibri"/>
        <charset val="134"/>
      </rPr>
      <t>D-glutamine</t>
    </r>
  </si>
  <si>
    <r>
      <rPr>
        <sz val="12"/>
        <color rgb="FFFF0000"/>
        <rFont val="Calibri"/>
        <charset val="134"/>
      </rPr>
      <t>a2</t>
    </r>
  </si>
  <si>
    <r>
      <rPr>
        <sz val="12"/>
        <color rgb="FFFF0000"/>
        <rFont val="Calibri"/>
        <charset val="134"/>
      </rPr>
      <t>L7800-29</t>
    </r>
  </si>
  <si>
    <r>
      <rPr>
        <sz val="12"/>
        <color rgb="FFFF0000"/>
        <rFont val="Calibri"/>
        <charset val="134"/>
      </rPr>
      <t>in 10mM Water</t>
    </r>
  </si>
  <si>
    <r>
      <rPr>
        <sz val="12"/>
        <color rgb="FFFF0000"/>
        <rFont val="Calibri"/>
        <charset val="134"/>
      </rPr>
      <t>GluR</t>
    </r>
  </si>
  <si>
    <r>
      <rPr>
        <sz val="12"/>
        <color rgb="FFFF0000"/>
        <rFont val="Calibri"/>
        <charset val="134"/>
      </rPr>
      <t>Neuronal Signaling</t>
    </r>
  </si>
  <si>
    <r>
      <rPr>
        <sz val="12"/>
        <color rgb="FFFF0000"/>
        <rFont val="Calibri"/>
        <charset val="134"/>
      </rPr>
      <t>D-glutamine is a D type stereoisomer of glutamine which is one of the 20 amino acids encoded by the standard genetic code.</t>
    </r>
  </si>
  <si>
    <t>5959-95-5</t>
  </si>
  <si>
    <r>
      <rPr>
        <sz val="12"/>
        <color rgb="FFFF0000"/>
        <rFont val="Calibri"/>
        <charset val="134"/>
      </rPr>
      <t>&lt;1</t>
    </r>
  </si>
  <si>
    <r>
      <rPr>
        <sz val="12"/>
        <color rgb="FFFF0000"/>
        <rFont val="Calibri"/>
        <charset val="134"/>
      </rPr>
      <t>http://selleckchem.com/products/D-glutamine.html</t>
    </r>
  </si>
  <si>
    <r>
      <rPr>
        <sz val="12"/>
        <color rgb="FFFF0000"/>
        <rFont val="Calibri"/>
        <charset val="134"/>
      </rPr>
      <t>C5H10N2O3</t>
    </r>
  </si>
  <si>
    <r>
      <rPr>
        <sz val="12"/>
        <color rgb="FFFF0000"/>
        <rFont val="Calibri"/>
        <charset val="134"/>
      </rPr>
      <t>free base</t>
    </r>
  </si>
  <si>
    <r>
      <rPr>
        <sz val="12"/>
        <color rgb="FFFF0000"/>
        <rFont val="Calibri"/>
        <charset val="134"/>
      </rPr>
      <t>N/A</t>
    </r>
  </si>
  <si>
    <r>
      <rPr>
        <sz val="12"/>
        <color rgb="FFFF0000"/>
        <rFont val="Calibri"/>
        <charset val="134"/>
      </rPr>
      <t>NC(CCC(N)=O)C(O)=O</t>
    </r>
  </si>
  <si>
    <r>
      <rPr>
        <sz val="12"/>
        <color rgb="FFFF0000"/>
        <rFont val="Calibri"/>
        <charset val="134"/>
      </rPr>
      <t>S2000</t>
    </r>
  </si>
  <si>
    <r>
      <rPr>
        <sz val="12"/>
        <color rgb="FFFF0000"/>
        <rFont val="Calibri"/>
        <charset val="134"/>
      </rPr>
      <t>Sodium orthovanadate</t>
    </r>
  </si>
  <si>
    <r>
      <rPr>
        <sz val="12"/>
        <color rgb="FFFF0000"/>
        <rFont val="Calibri"/>
        <charset val="134"/>
      </rPr>
      <t>b2</t>
    </r>
  </si>
  <si>
    <r>
      <rPr>
        <sz val="12"/>
        <color rgb="FFFF0000"/>
        <rFont val="Calibri"/>
        <charset val="134"/>
      </rPr>
      <t>ATPase</t>
    </r>
  </si>
  <si>
    <r>
      <rPr>
        <sz val="12"/>
        <color rgb="FFFF0000"/>
        <rFont val="Calibri"/>
        <charset val="134"/>
      </rPr>
      <t>Transmembrane Transporters</t>
    </r>
  </si>
  <si>
    <r>
      <rPr>
        <sz val="12"/>
        <color rgb="FFFF0000"/>
        <rFont val="Calibri"/>
        <charset val="134"/>
      </rPr>
      <t>Sodium orthovanadate is an alkaline phosphatase and (Na,K)-ATPase inhibitor with IC50 of 10 μM.</t>
    </r>
  </si>
  <si>
    <t>13721-39-6</t>
  </si>
  <si>
    <r>
      <rPr>
        <sz val="12"/>
        <color rgb="FFFF0000"/>
        <rFont val="Calibri"/>
        <charset val="134"/>
      </rPr>
      <t>http://selleckchem.com/products/Sodium-orthovanadate.html</t>
    </r>
  </si>
  <si>
    <r>
      <rPr>
        <sz val="12"/>
        <color rgb="FFFF0000"/>
        <rFont val="Calibri"/>
        <charset val="134"/>
      </rPr>
      <t>Na3O4V</t>
    </r>
  </si>
  <si>
    <r>
      <rPr>
        <sz val="12"/>
        <color rgb="FFFF0000"/>
        <rFont val="Calibri"/>
        <charset val="134"/>
      </rPr>
      <t>Sodium Salt</t>
    </r>
  </si>
  <si>
    <r>
      <rPr>
        <sz val="12"/>
        <color rgb="FFFF0000"/>
        <rFont val="Calibri"/>
        <charset val="134"/>
      </rPr>
      <t>[Na+].[Na+].[Na+].[O-][V]([O-])([O-])=O</t>
    </r>
  </si>
  <si>
    <r>
      <rPr>
        <sz val="12"/>
        <color rgb="FFFF0000"/>
        <rFont val="Calibri"/>
        <charset val="134"/>
      </rPr>
      <t>S2420</t>
    </r>
  </si>
  <si>
    <r>
      <rPr>
        <sz val="12"/>
        <color rgb="FFFF0000"/>
        <rFont val="Calibri"/>
        <charset val="134"/>
      </rPr>
      <t>Aloperine</t>
    </r>
  </si>
  <si>
    <r>
      <rPr>
        <sz val="12"/>
        <color rgb="FFFF0000"/>
        <rFont val="Calibri"/>
        <charset val="134"/>
      </rPr>
      <t>c2</t>
    </r>
  </si>
  <si>
    <r>
      <rPr>
        <sz val="12"/>
        <color rgb="FFFF0000"/>
        <rFont val="Calibri"/>
        <charset val="134"/>
      </rPr>
      <t>Antiviral,Bacterial</t>
    </r>
  </si>
  <si>
    <r>
      <rPr>
        <sz val="12"/>
        <color rgb="FFFF0000"/>
        <rFont val="Calibri"/>
        <charset val="134"/>
      </rPr>
      <t>Microbiology</t>
    </r>
  </si>
  <si>
    <r>
      <rPr>
        <sz val="12"/>
        <color rgb="FFFF0000"/>
        <rFont val="Calibri"/>
        <charset val="134"/>
      </rPr>
      <t>Aloperine is an isolated alkaloid in sophora plants such as Sophora alopecuroides L, and exhibits anti-inflammatory, antibacterial, antiviral, and anti-tumor properties.</t>
    </r>
  </si>
  <si>
    <t>56293-29-9</t>
  </si>
  <si>
    <r>
      <rPr>
        <sz val="12"/>
        <color rgb="FFFF0000"/>
        <rFont val="Calibri"/>
        <charset val="134"/>
      </rPr>
      <t>http://selleckchem.com/products/aloperine.html</t>
    </r>
  </si>
  <si>
    <r>
      <rPr>
        <sz val="12"/>
        <color rgb="FFFF0000"/>
        <rFont val="Calibri"/>
        <charset val="134"/>
      </rPr>
      <t>C15H24N2</t>
    </r>
  </si>
  <si>
    <r>
      <rPr>
        <sz val="12"/>
        <color rgb="FFFF0000"/>
        <rFont val="Calibri"/>
        <charset val="134"/>
      </rPr>
      <t>Free Base</t>
    </r>
  </si>
  <si>
    <r>
      <rPr>
        <sz val="12"/>
        <color rgb="FFFF0000"/>
        <rFont val="Calibri"/>
        <charset val="134"/>
      </rPr>
      <t>C1CCN2CC3CC(C=C4CCCNC34)C2C1</t>
    </r>
  </si>
  <si>
    <r>
      <rPr>
        <sz val="12"/>
        <color rgb="FFFF0000"/>
        <rFont val="Calibri"/>
        <charset val="134"/>
      </rPr>
      <t>S2877</t>
    </r>
  </si>
  <si>
    <r>
      <rPr>
        <sz val="12"/>
        <color rgb="FFFF0000"/>
        <rFont val="Calibri"/>
        <charset val="134"/>
      </rPr>
      <t>L-NAME HCl</t>
    </r>
  </si>
  <si>
    <r>
      <rPr>
        <sz val="12"/>
        <color rgb="FFFF0000"/>
        <rFont val="Calibri"/>
        <charset val="134"/>
      </rPr>
      <t>d2</t>
    </r>
  </si>
  <si>
    <r>
      <rPr>
        <sz val="12"/>
        <color rgb="FFFF0000"/>
        <rFont val="Calibri"/>
        <charset val="134"/>
      </rPr>
      <t>NOS</t>
    </r>
  </si>
  <si>
    <r>
      <rPr>
        <sz val="12"/>
        <color rgb="FFFF0000"/>
        <rFont val="Calibri"/>
        <charset val="134"/>
      </rPr>
      <t>Immunology &amp; Inflammation</t>
    </r>
  </si>
  <si>
    <r>
      <rPr>
        <sz val="12"/>
        <color rgb="FFFF0000"/>
        <rFont val="Calibri"/>
        <charset val="134"/>
      </rPr>
      <t>L-NAME HCl (NG-Nitroarginine methyl ester, N-Nitro-L-arginine methylester) is a nonselective inhibitor of nitric oxide synthetases (NOS) for nNOS (bovine), eNOS (human), and iNOS (murine), with Ki of 15 nM, 39 nM and 4.4 μM, respectively.</t>
    </r>
  </si>
  <si>
    <t>51298-62-5</t>
  </si>
  <si>
    <r>
      <rPr>
        <sz val="12"/>
        <color rgb="FFFF0000"/>
        <rFont val="Calibri"/>
        <charset val="134"/>
      </rPr>
      <t>http://selleckchem.com/products/l-name-hcl.html</t>
    </r>
  </si>
  <si>
    <r>
      <rPr>
        <sz val="12"/>
        <color rgb="FFFF0000"/>
        <rFont val="Calibri"/>
        <charset val="134"/>
      </rPr>
      <t>C7H15N5O4.HCl</t>
    </r>
  </si>
  <si>
    <r>
      <rPr>
        <sz val="12"/>
        <color rgb="FFFF0000"/>
        <rFont val="Calibri"/>
        <charset val="134"/>
      </rPr>
      <t>Hydrochloride</t>
    </r>
  </si>
  <si>
    <r>
      <rPr>
        <sz val="12"/>
        <color rgb="FFFF0000"/>
        <rFont val="Calibri"/>
        <charset val="134"/>
      </rPr>
      <t>NG-Nitroarginine methyl ester, N-Nitro-L-arginine methylester</t>
    </r>
  </si>
  <si>
    <r>
      <rPr>
        <sz val="12"/>
        <color rgb="FFFF0000"/>
        <rFont val="Calibri"/>
        <charset val="134"/>
      </rPr>
      <t>Cl.COC(=O)C(N)CCCNC(=N)N[N+]([O-])=O</t>
    </r>
  </si>
  <si>
    <r>
      <rPr>
        <sz val="12"/>
        <color rgb="FFFF0000"/>
        <rFont val="Calibri"/>
        <charset val="134"/>
      </rPr>
      <t>S3620</t>
    </r>
  </si>
  <si>
    <r>
      <rPr>
        <sz val="12"/>
        <color rgb="FFFF0000"/>
        <rFont val="Calibri"/>
        <charset val="134"/>
      </rPr>
      <t>β-Glycerophosphate sodium salt hydrate</t>
    </r>
  </si>
  <si>
    <r>
      <rPr>
        <sz val="12"/>
        <color rgb="FFFF0000"/>
        <rFont val="Calibri"/>
        <charset val="134"/>
      </rPr>
      <t>e2</t>
    </r>
  </si>
  <si>
    <r>
      <rPr>
        <sz val="12"/>
        <color rgb="FFFF0000"/>
        <rFont val="Calibri"/>
        <charset val="134"/>
      </rPr>
      <t>phosphatase</t>
    </r>
  </si>
  <si>
    <r>
      <rPr>
        <sz val="12"/>
        <color rgb="FFFF0000"/>
        <rFont val="Calibri"/>
        <charset val="134"/>
      </rPr>
      <t>Metabolism</t>
    </r>
  </si>
  <si>
    <r>
      <rPr>
        <sz val="12"/>
        <color rgb="FFFF0000"/>
        <rFont val="Calibri"/>
        <charset val="134"/>
      </rPr>
      <t>β-Glycerophosphate (sodium salt hydrate) is a potent protein phosphatase inhibitor.</t>
    </r>
  </si>
  <si>
    <t>13408-09-8</t>
  </si>
  <si>
    <r>
      <rPr>
        <sz val="12"/>
        <color rgb="FFFF0000"/>
        <rFont val="Calibri"/>
        <charset val="134"/>
      </rPr>
      <t>http://selleckchem.com/products/beta-glycerophosphate-sodium-salt-hydrate.html</t>
    </r>
  </si>
  <si>
    <r>
      <rPr>
        <sz val="12"/>
        <color rgb="FFFF0000"/>
        <rFont val="Calibri"/>
        <charset val="134"/>
      </rPr>
      <t>C3H9O6P.5H2O.2Na</t>
    </r>
  </si>
  <si>
    <r>
      <rPr>
        <sz val="12"/>
        <color rgb="FFFF0000"/>
        <rFont val="Calibri"/>
        <charset val="134"/>
      </rPr>
      <t>sodium salt hydrate</t>
    </r>
  </si>
  <si>
    <r>
      <rPr>
        <sz val="12"/>
        <color rgb="FFFF0000"/>
        <rFont val="Calibri"/>
        <charset val="134"/>
      </rPr>
      <t>O.O.O.O.O.OCC(CO)O[P](=O)(O[Na])O[Na]</t>
    </r>
  </si>
  <si>
    <r>
      <rPr>
        <sz val="12"/>
        <color rgb="FFFF0000"/>
        <rFont val="Calibri"/>
        <charset val="134"/>
      </rPr>
      <t>S3631</t>
    </r>
  </si>
  <si>
    <r>
      <rPr>
        <sz val="12"/>
        <color rgb="FFFF0000"/>
        <rFont val="Calibri"/>
        <charset val="134"/>
      </rPr>
      <t>(S)-Methylisothiourea sulfate</t>
    </r>
  </si>
  <si>
    <r>
      <rPr>
        <sz val="12"/>
        <color rgb="FFFF0000"/>
        <rFont val="Calibri"/>
        <charset val="134"/>
      </rPr>
      <t>f2</t>
    </r>
  </si>
  <si>
    <r>
      <rPr>
        <sz val="12"/>
        <color rgb="FFFF0000"/>
        <rFont val="Calibri"/>
        <charset val="134"/>
      </rPr>
      <t>ROS</t>
    </r>
  </si>
  <si>
    <r>
      <rPr>
        <sz val="12"/>
        <color rgb="FFFF0000"/>
        <rFont val="Calibri"/>
        <charset val="134"/>
      </rPr>
      <t>(S)-Methylisothiourea sulfate is a potent inhibitor of inducible NO synthase (iNOS).</t>
    </r>
  </si>
  <si>
    <t>867-44-7</t>
  </si>
  <si>
    <r>
      <rPr>
        <sz val="12"/>
        <color rgb="FFFF0000"/>
        <rFont val="Calibri"/>
        <charset val="134"/>
      </rPr>
      <t>http://selleckchem.com/products/s-methylisothiourea-sulfate.html</t>
    </r>
  </si>
  <si>
    <r>
      <rPr>
        <sz val="12"/>
        <color rgb="FFFF0000"/>
        <rFont val="Calibri"/>
        <charset val="134"/>
      </rPr>
      <t>C2H6N2S.1/2H2SO4</t>
    </r>
  </si>
  <si>
    <r>
      <rPr>
        <sz val="12"/>
        <color rgb="FFFF0000"/>
        <rFont val="Calibri"/>
        <charset val="134"/>
      </rPr>
      <t>sulfate</t>
    </r>
  </si>
  <si>
    <r>
      <rPr>
        <sz val="12"/>
        <color rgb="FFFF0000"/>
        <rFont val="Calibri"/>
        <charset val="134"/>
      </rPr>
      <t>CSC(N)=N</t>
    </r>
  </si>
  <si>
    <r>
      <rPr>
        <sz val="12"/>
        <color rgb="FFFF0000"/>
        <rFont val="Calibri"/>
        <charset val="134"/>
      </rPr>
      <t>S3989</t>
    </r>
  </si>
  <si>
    <r>
      <rPr>
        <sz val="12"/>
        <color rgb="FFFF0000"/>
        <rFont val="Calibri"/>
        <charset val="134"/>
      </rPr>
      <t>L-​Histidine</t>
    </r>
  </si>
  <si>
    <r>
      <rPr>
        <sz val="12"/>
        <color rgb="FFFF0000"/>
        <rFont val="Calibri"/>
        <charset val="134"/>
      </rPr>
      <t>g2</t>
    </r>
  </si>
  <si>
    <r>
      <rPr>
        <sz val="12"/>
        <color rgb="FFFF0000"/>
        <rFont val="Calibri"/>
        <charset val="134"/>
      </rPr>
      <t>Others</t>
    </r>
  </si>
  <si>
    <r>
      <rPr>
        <sz val="12"/>
        <color rgb="FFFF0000"/>
        <rFont val="Calibri"/>
        <charset val="134"/>
      </rPr>
      <t>L-​Histidine (Glyoxaline-5-alanine) is an α-amino acid needed in humans for growth and tissue repair. It is used in the biosynthesis of proteins.</t>
    </r>
  </si>
  <si>
    <t>71-00-1</t>
  </si>
  <si>
    <r>
      <rPr>
        <sz val="12"/>
        <color rgb="FFFF0000"/>
        <rFont val="Calibri"/>
        <charset val="134"/>
      </rPr>
      <t>https://www.selleckchem.com/products/l-histidine.html</t>
    </r>
  </si>
  <si>
    <r>
      <rPr>
        <sz val="12"/>
        <color rgb="FFFF0000"/>
        <rFont val="Calibri"/>
        <charset val="134"/>
      </rPr>
      <t>C6H9N3O2</t>
    </r>
  </si>
  <si>
    <r>
      <rPr>
        <sz val="12"/>
        <color rgb="FFFF0000"/>
        <rFont val="Calibri"/>
        <charset val="134"/>
      </rPr>
      <t>Glyoxaline-5-alanine</t>
    </r>
  </si>
  <si>
    <r>
      <rPr>
        <sz val="12"/>
        <color rgb="FFFF0000"/>
        <rFont val="Calibri"/>
        <charset val="134"/>
      </rPr>
      <t>NC(CC1=C[NH]C=N1)C(O)=O</t>
    </r>
  </si>
  <si>
    <r>
      <rPr>
        <sz val="12"/>
        <color rgb="FFFF0000"/>
        <rFont val="Calibri"/>
        <charset val="134"/>
      </rPr>
      <t>S4069</t>
    </r>
  </si>
  <si>
    <r>
      <rPr>
        <sz val="12"/>
        <color rgb="FFFF0000"/>
        <rFont val="Calibri"/>
        <charset val="134"/>
      </rPr>
      <t>Hexamethonium Dibromide</t>
    </r>
  </si>
  <si>
    <r>
      <rPr>
        <sz val="12"/>
        <color rgb="FFFF0000"/>
        <rFont val="Calibri"/>
        <charset val="134"/>
      </rPr>
      <t>h2</t>
    </r>
  </si>
  <si>
    <r>
      <rPr>
        <sz val="12"/>
        <color rgb="FFFF0000"/>
        <rFont val="Calibri"/>
        <charset val="134"/>
      </rPr>
      <t>AChR</t>
    </r>
  </si>
  <si>
    <r>
      <rPr>
        <sz val="12"/>
        <color rgb="FFFF0000"/>
        <rFont val="Calibri"/>
        <charset val="134"/>
      </rPr>
      <t>Hexamethonium Dibromide is a selective antagonist of neuronal-type nicotinic AChR in ganglia.</t>
    </r>
  </si>
  <si>
    <t>55-97-0</t>
  </si>
  <si>
    <r>
      <rPr>
        <sz val="12"/>
        <color rgb="FFFF0000"/>
        <rFont val="Calibri"/>
        <charset val="134"/>
      </rPr>
      <t>http://selleckchem.com/products/hexamethonium-bromide.html</t>
    </r>
  </si>
  <si>
    <r>
      <rPr>
        <sz val="12"/>
        <color rgb="FFFF0000"/>
        <rFont val="Calibri"/>
        <charset val="134"/>
      </rPr>
      <t>C12H30N2.2Br</t>
    </r>
  </si>
  <si>
    <r>
      <rPr>
        <sz val="12"/>
        <color rgb="FFFF0000"/>
        <rFont val="Calibri"/>
        <charset val="134"/>
      </rPr>
      <t>Bromide</t>
    </r>
  </si>
  <si>
    <r>
      <rPr>
        <sz val="12"/>
        <color rgb="FFFF0000"/>
        <rFont val="Calibri"/>
        <charset val="134"/>
      </rPr>
      <t>[Br-].[Br-].C[N+](C)(C)CCCCCC[N+](C)(C)C</t>
    </r>
  </si>
  <si>
    <r>
      <rPr>
        <sz val="12"/>
        <color rgb="FFFF0000"/>
        <rFont val="Calibri"/>
        <charset val="134"/>
      </rPr>
      <t>S4130</t>
    </r>
  </si>
  <si>
    <r>
      <rPr>
        <sz val="12"/>
        <color rgb="FFFF0000"/>
        <rFont val="Calibri"/>
        <charset val="134"/>
      </rPr>
      <t>Mildronate</t>
    </r>
  </si>
  <si>
    <r>
      <rPr>
        <sz val="12"/>
        <color rgb="FFFF0000"/>
        <rFont val="Calibri"/>
        <charset val="134"/>
      </rPr>
      <t>a3</t>
    </r>
  </si>
  <si>
    <r>
      <rPr>
        <sz val="12"/>
        <color rgb="FFFF0000"/>
        <rFont val="Calibri"/>
        <charset val="134"/>
      </rPr>
      <t>Hydroxylase</t>
    </r>
  </si>
  <si>
    <r>
      <rPr>
        <sz val="12"/>
        <color rgb="FFFF0000"/>
        <rFont val="Calibri"/>
        <charset val="134"/>
      </rPr>
      <t>Mildronate (Meldonium, MET-88, Quaterin) is an inhibitor of biosynthesis of L-carnitine by gamma-butyrobetaine (GBB) hydroxylase and as a competitive inhibitor of renal carnitine reabsorption.</t>
    </r>
  </si>
  <si>
    <t>76144-81-5</t>
  </si>
  <si>
    <r>
      <rPr>
        <sz val="12"/>
        <color rgb="FFFF0000"/>
        <rFont val="Calibri"/>
        <charset val="134"/>
      </rPr>
      <t>http://selleckchem.com/products/mildronate.html</t>
    </r>
  </si>
  <si>
    <r>
      <rPr>
        <sz val="12"/>
        <color rgb="FFFF0000"/>
        <rFont val="Calibri"/>
        <charset val="134"/>
      </rPr>
      <t>C6H14N2O2</t>
    </r>
  </si>
  <si>
    <r>
      <rPr>
        <sz val="12"/>
        <color rgb="FFFF0000"/>
        <rFont val="Calibri"/>
        <charset val="134"/>
      </rPr>
      <t>Meldonium, MET-88, Quaterin</t>
    </r>
  </si>
  <si>
    <r>
      <rPr>
        <sz val="12"/>
        <color rgb="FFFF0000"/>
        <rFont val="Calibri"/>
        <charset val="134"/>
      </rPr>
      <t>C[N+](C)(C)NCCC(O)=O</t>
    </r>
  </si>
  <si>
    <r>
      <rPr>
        <sz val="12"/>
        <color rgb="FFFF0000"/>
        <rFont val="Calibri"/>
        <charset val="134"/>
      </rPr>
      <t>S4700</t>
    </r>
  </si>
  <si>
    <r>
      <rPr>
        <sz val="12"/>
        <color rgb="FFFF0000"/>
        <rFont val="Calibri"/>
        <charset val="134"/>
      </rPr>
      <t>4-Aminobutyric acid (GABA)</t>
    </r>
  </si>
  <si>
    <r>
      <rPr>
        <sz val="12"/>
        <color rgb="FFFF0000"/>
        <rFont val="Calibri"/>
        <charset val="134"/>
      </rPr>
      <t>b3</t>
    </r>
  </si>
  <si>
    <r>
      <rPr>
        <sz val="12"/>
        <color rgb="FFFF0000"/>
        <rFont val="Calibri"/>
        <charset val="134"/>
      </rPr>
      <t>GABA Receptor</t>
    </r>
  </si>
  <si>
    <r>
      <rPr>
        <sz val="12"/>
        <color rgb="FFFF0000"/>
        <rFont val="Calibri"/>
        <charset val="134"/>
      </rPr>
      <t>4-Aminobutyric acid (4-Aminobutanoic acid, GABA, Gamma-aminobutyric acid, Piperidic acid) is a naturally occurring neurotransmitter with central nervous system (CNS) inhibitory activity.</t>
    </r>
  </si>
  <si>
    <t>56-12-2</t>
  </si>
  <si>
    <r>
      <rPr>
        <sz val="12"/>
        <color rgb="FFFF0000"/>
        <rFont val="Calibri"/>
        <charset val="134"/>
      </rPr>
      <t>http://selleckchem.com/products/4-aminobutyric-acid.html</t>
    </r>
  </si>
  <si>
    <r>
      <rPr>
        <sz val="12"/>
        <color rgb="FFFF0000"/>
        <rFont val="Calibri"/>
        <charset val="134"/>
      </rPr>
      <t>C4H9NO2</t>
    </r>
  </si>
  <si>
    <r>
      <rPr>
        <sz val="12"/>
        <color rgb="FFFF0000"/>
        <rFont val="Calibri"/>
        <charset val="134"/>
      </rPr>
      <t>4-Aminobutanoic acid, GABA, Gamma-aminobutyric acid, Piperidic acid</t>
    </r>
  </si>
  <si>
    <r>
      <rPr>
        <sz val="12"/>
        <color rgb="FFFF0000"/>
        <rFont val="Calibri"/>
        <charset val="134"/>
      </rPr>
      <t>NCCCC(O)=O</t>
    </r>
  </si>
  <si>
    <r>
      <rPr>
        <sz val="12"/>
        <color rgb="FFFF0000"/>
        <rFont val="Calibri"/>
        <charset val="134"/>
      </rPr>
      <t>S4702</t>
    </r>
  </si>
  <si>
    <r>
      <rPr>
        <sz val="12"/>
        <color rgb="FFFF0000"/>
        <rFont val="Calibri"/>
        <charset val="134"/>
      </rPr>
      <t>Sarcosine</t>
    </r>
  </si>
  <si>
    <r>
      <rPr>
        <sz val="12"/>
        <color rgb="FFFF0000"/>
        <rFont val="Calibri"/>
        <charset val="134"/>
      </rPr>
      <t>c3</t>
    </r>
  </si>
  <si>
    <r>
      <rPr>
        <sz val="12"/>
        <color rgb="FFFF0000"/>
        <rFont val="Calibri"/>
        <charset val="134"/>
      </rPr>
      <t>Amino acid transporter,GlyT,NMDAR</t>
    </r>
  </si>
  <si>
    <r>
      <rPr>
        <sz val="12"/>
        <color rgb="FFFF0000"/>
        <rFont val="Calibri"/>
        <charset val="134"/>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</si>
  <si>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</si>
  <si>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134"/>
      </rPr>
      <t>http://selleckchem.com/products/sarcosine.html</t>
    </r>
  </si>
  <si>
    <r>
      <rPr>
        <sz val="12"/>
        <color rgb="FFFF0000"/>
        <rFont val="Calibri"/>
        <charset val="134"/>
      </rPr>
      <t>C3H7NO2</t>
    </r>
  </si>
  <si>
    <r>
      <rPr>
        <sz val="12"/>
        <color rgb="FFFF0000"/>
        <rFont val="Calibri"/>
        <charset val="134"/>
      </rPr>
      <t>N-methylglycine, Sarcosinic acid, Methylaminoacetic acid, Methylglycine</t>
    </r>
  </si>
  <si>
    <r>
      <rPr>
        <sz val="12"/>
        <color rgb="FFFF0000"/>
        <rFont val="Calibri"/>
        <charset val="134"/>
      </rPr>
      <t>CNCC(O)=O</t>
    </r>
  </si>
  <si>
    <r>
      <rPr>
        <sz val="12"/>
        <color rgb="FFFF0000"/>
        <rFont val="Calibri"/>
        <charset val="134"/>
      </rPr>
      <t>S4786</t>
    </r>
  </si>
  <si>
    <r>
      <rPr>
        <sz val="12"/>
        <color rgb="FFFF0000"/>
        <rFont val="Calibri"/>
        <charset val="134"/>
      </rPr>
      <t>S-Methyl-L-cysteine</t>
    </r>
  </si>
  <si>
    <r>
      <rPr>
        <sz val="12"/>
        <color rgb="FFFF0000"/>
        <rFont val="Calibri"/>
        <charset val="134"/>
      </rPr>
      <t>d3</t>
    </r>
  </si>
  <si>
    <r>
      <rPr>
        <sz val="12"/>
        <color rgb="FFFF0000"/>
        <rFont val="Calibri"/>
        <charset val="134"/>
      </rPr>
      <t>S-Methyl-L-cysteine (S-Methylcysteine) is one of the identified number of bioactive substances in garlic that are water soluble that may exert some chemopreventive effects on chemical carcinogenesis.</t>
    </r>
  </si>
  <si>
    <t>1187-84-4</t>
  </si>
  <si>
    <r>
      <rPr>
        <sz val="12"/>
        <color rgb="FFFF0000"/>
        <rFont val="Calibri"/>
        <charset val="134"/>
      </rPr>
      <t>http://selleckchem.com/products/s-methyl-l-cysteine.html</t>
    </r>
  </si>
  <si>
    <r>
      <rPr>
        <sz val="12"/>
        <color rgb="FFFF0000"/>
        <rFont val="Calibri"/>
        <charset val="134"/>
      </rPr>
      <t>C4H9NO2S</t>
    </r>
  </si>
  <si>
    <r>
      <rPr>
        <sz val="12"/>
        <color rgb="FFFF0000"/>
        <rFont val="Calibri"/>
        <charset val="134"/>
      </rPr>
      <t>S-Methylcysteine</t>
    </r>
  </si>
  <si>
    <r>
      <rPr>
        <sz val="12"/>
        <color rgb="FFFF0000"/>
        <rFont val="Calibri"/>
        <charset val="134"/>
      </rPr>
      <t>CSCC(N)C(O)=O</t>
    </r>
  </si>
  <si>
    <r>
      <rPr>
        <sz val="12"/>
        <color rgb="FFFF0000"/>
        <rFont val="Calibri"/>
        <charset val="134"/>
      </rPr>
      <t>S4791</t>
    </r>
  </si>
  <si>
    <r>
      <rPr>
        <sz val="12"/>
        <color rgb="FFFF0000"/>
        <rFont val="Calibri"/>
        <charset val="134"/>
      </rPr>
      <t>S-allyl-L-cysteine</t>
    </r>
  </si>
  <si>
    <r>
      <rPr>
        <sz val="12"/>
        <color rgb="FFFF0000"/>
        <rFont val="Calibri"/>
        <charset val="134"/>
      </rPr>
      <t>e3</t>
    </r>
  </si>
  <si>
    <r>
      <rPr>
        <sz val="12"/>
        <color rgb="FFFF0000"/>
        <rFont val="Calibri"/>
        <charset val="134"/>
      </rPr>
      <t>Apoptosis</t>
    </r>
  </si>
  <si>
    <r>
      <rPr>
        <sz val="12"/>
        <color rgb="FFFF0000"/>
        <rFont val="Calibri"/>
        <charset val="134"/>
      </rPr>
      <t>S-Allyl cysteine (SAC, S-Allylcysteine), a natural constituent of fresh garlic, has antioxidant and anticancer properties in animals. S-Allyl cysteine has an anticancer effect through the induction of apoptosis and a cell cycle arrest.</t>
    </r>
  </si>
  <si>
    <t>21593-77-1</t>
  </si>
  <si>
    <r>
      <rPr>
        <sz val="12"/>
        <color rgb="FFFF0000"/>
        <rFont val="Calibri"/>
        <charset val="134"/>
      </rPr>
      <t>http://selleckchem.com/products/s-allyl-l-cysteine.html</t>
    </r>
  </si>
  <si>
    <r>
      <rPr>
        <sz val="12"/>
        <color rgb="FFFF0000"/>
        <rFont val="Calibri"/>
        <charset val="134"/>
      </rPr>
      <t>C6H11NO2S</t>
    </r>
  </si>
  <si>
    <r>
      <rPr>
        <sz val="12"/>
        <color rgb="FFFF0000"/>
        <rFont val="Calibri"/>
        <charset val="134"/>
      </rPr>
      <t>S-Allylcysteine</t>
    </r>
  </si>
  <si>
    <r>
      <rPr>
        <sz val="12"/>
        <color rgb="FFFF0000"/>
        <rFont val="Calibri"/>
        <charset val="134"/>
      </rPr>
      <t>NC(CSCC=C)C(O)=O</t>
    </r>
  </si>
  <si>
    <r>
      <rPr>
        <sz val="12"/>
        <color rgb="FFFF0000"/>
        <rFont val="Calibri"/>
        <charset val="134"/>
      </rPr>
      <t>S4972</t>
    </r>
  </si>
  <si>
    <r>
      <rPr>
        <sz val="12"/>
        <color rgb="FFFF0000"/>
        <rFont val="Calibri"/>
        <charset val="134"/>
      </rPr>
      <t>Choline Glycerophosphate</t>
    </r>
  </si>
  <si>
    <r>
      <rPr>
        <sz val="12"/>
        <color rgb="FFFF0000"/>
        <rFont val="Calibri"/>
        <charset val="134"/>
      </rPr>
      <t>f3</t>
    </r>
  </si>
  <si>
    <r>
      <rPr>
        <sz val="12"/>
        <color rgb="FFFF0000"/>
        <rFont val="Calibri"/>
        <charset val="134"/>
      </rPr>
      <t>Choline Glycerophosphate (Glycerophosphorylcholine) is a choline derivative and one of the two major forms of choline storage (along with phosphocholine) in the cytosol.</t>
    </r>
  </si>
  <si>
    <t>28319-77-9</t>
  </si>
  <si>
    <r>
      <rPr>
        <sz val="12"/>
        <color rgb="FFFF0000"/>
        <rFont val="Calibri"/>
        <charset val="134"/>
      </rPr>
      <t>http://selleckchem.com/products/choline-glycerophosphate.html</t>
    </r>
  </si>
  <si>
    <r>
      <rPr>
        <sz val="12"/>
        <color rgb="FFFF0000"/>
        <rFont val="Calibri"/>
        <charset val="134"/>
      </rPr>
      <t>C8H20NO6P</t>
    </r>
  </si>
  <si>
    <r>
      <rPr>
        <sz val="12"/>
        <color rgb="FFFF0000"/>
        <rFont val="Calibri"/>
        <charset val="134"/>
      </rPr>
      <t>Glycerophosphorylcholine</t>
    </r>
  </si>
  <si>
    <r>
      <rPr>
        <sz val="12"/>
        <color rgb="FFFF0000"/>
        <rFont val="Calibri"/>
        <charset val="134"/>
      </rPr>
      <t>C[N+](C)(C)CCO[P]([O-])(=O)OCC(O)CO</t>
    </r>
  </si>
  <si>
    <r>
      <rPr>
        <sz val="12"/>
        <color rgb="FFFF0000"/>
        <rFont val="Calibri"/>
        <charset val="134"/>
      </rPr>
      <t>S5107</t>
    </r>
  </si>
  <si>
    <r>
      <rPr>
        <sz val="12"/>
        <color rgb="FFFF0000"/>
        <rFont val="Calibri"/>
        <charset val="134"/>
      </rPr>
      <t>Riboflavin phosphate sodium</t>
    </r>
  </si>
  <si>
    <r>
      <rPr>
        <sz val="12"/>
        <color rgb="FFFF0000"/>
        <rFont val="Calibri"/>
        <charset val="134"/>
      </rPr>
      <t>g3</t>
    </r>
  </si>
  <si>
    <r>
      <rPr>
        <sz val="12"/>
        <color rgb="FFFF0000"/>
        <rFont val="Calibri"/>
        <charset val="134"/>
      </rPr>
      <t>Flavin mononucleotide (riboflavin-5'-phosphate, FMN) is a biomolecule produced from riboflavin (vitamin B2) by the enzyme riboflavin kinase and functions as prosthetic group of various oxidoreductases including NADH dehydrogenase as well as cofactor in biological blue-light photo receptors.</t>
    </r>
  </si>
  <si>
    <t>130-40-5</t>
  </si>
  <si>
    <r>
      <rPr>
        <sz val="12"/>
        <color rgb="FFFF0000"/>
        <rFont val="Calibri"/>
        <charset val="134"/>
      </rPr>
      <t>http://selleckchem.com/products/flavin-mononucleotide.html</t>
    </r>
  </si>
  <si>
    <r>
      <rPr>
        <sz val="12"/>
        <color rgb="FFFF0000"/>
        <rFont val="Calibri"/>
        <charset val="134"/>
      </rPr>
      <t>C17H20N4NaO9P</t>
    </r>
  </si>
  <si>
    <r>
      <rPr>
        <sz val="12"/>
        <color rgb="FFFF0000"/>
        <rFont val="Calibri"/>
        <charset val="134"/>
      </rPr>
      <t>phosphate sodium</t>
    </r>
  </si>
  <si>
    <r>
      <rPr>
        <sz val="12"/>
        <color rgb="FFFF0000"/>
        <rFont val="Calibri"/>
        <charset val="134"/>
      </rPr>
      <t>Flavin mononucleotide, riboflavin-5'-phosphate, FMN, Vitamin B2 Phosphate Sodium Salt</t>
    </r>
  </si>
  <si>
    <r>
      <rPr>
        <sz val="12"/>
        <color rgb="FFFF0000"/>
        <rFont val="Calibri"/>
        <charset val="134"/>
      </rPr>
      <t>[Na+].CC1=CC2=C(C=C1C)N(CC(O)C(O)C(O)CO[P](O)([O-])=O)C3=NC(=O)NC(=O)C3=N2</t>
    </r>
  </si>
  <si>
    <r>
      <rPr>
        <sz val="12"/>
        <color rgb="FFFF0000"/>
        <rFont val="Calibri"/>
        <charset val="134"/>
      </rPr>
      <t>S5124</t>
    </r>
  </si>
  <si>
    <r>
      <rPr>
        <sz val="12"/>
        <color rgb="FFFF0000"/>
        <rFont val="Calibri"/>
        <charset val="134"/>
      </rPr>
      <t>DL-Citrulline</t>
    </r>
  </si>
  <si>
    <r>
      <rPr>
        <sz val="12"/>
        <color rgb="FFFF0000"/>
        <rFont val="Calibri"/>
        <charset val="134"/>
      </rPr>
      <t>h3</t>
    </r>
  </si>
  <si>
    <r>
      <rPr>
        <sz val="12"/>
        <color rgb="FFFF0000"/>
        <rFont val="Calibri"/>
        <charset val="134"/>
      </rPr>
      <t>L-Citrulline (Citrulline, Cit) is a naturally occurring nonessential amino acid which is the key intermediate in the urea cycle.</t>
    </r>
  </si>
  <si>
    <t>627-77-0</t>
  </si>
  <si>
    <r>
      <rPr>
        <sz val="12"/>
        <color rgb="FFFF0000"/>
        <rFont val="Calibri"/>
        <charset val="134"/>
      </rPr>
      <t>http://selleckchem.com/products/dl-citrulline.html</t>
    </r>
  </si>
  <si>
    <r>
      <rPr>
        <sz val="12"/>
        <color rgb="FFFF0000"/>
        <rFont val="Calibri"/>
        <charset val="134"/>
      </rPr>
      <t>C6H13N3O3</t>
    </r>
  </si>
  <si>
    <r>
      <rPr>
        <sz val="12"/>
        <color rgb="FFFF0000"/>
        <rFont val="Calibri"/>
        <charset val="134"/>
      </rPr>
      <t>Citrulline</t>
    </r>
  </si>
  <si>
    <r>
      <rPr>
        <sz val="12"/>
        <color rgb="FFFF0000"/>
        <rFont val="Calibri"/>
        <charset val="134"/>
      </rPr>
      <t>NC(CCCNC(N)=O)C(O)=O</t>
    </r>
  </si>
  <si>
    <r>
      <rPr>
        <sz val="12"/>
        <color rgb="FFFF0000"/>
        <rFont val="Calibri"/>
        <charset val="134"/>
      </rPr>
      <t>S5259</t>
    </r>
  </si>
  <si>
    <r>
      <rPr>
        <sz val="12"/>
        <color rgb="FFFF0000"/>
        <rFont val="Calibri"/>
        <charset val="134"/>
      </rPr>
      <t>β-Nicotinamide Mononucleotide</t>
    </r>
  </si>
  <si>
    <r>
      <rPr>
        <sz val="12"/>
        <color rgb="FFFF0000"/>
        <rFont val="Calibri"/>
        <charset val="134"/>
      </rPr>
      <t>a4</t>
    </r>
  </si>
  <si>
    <r>
      <rPr>
        <sz val="12"/>
        <color rgb="FFFF0000"/>
        <rFont val="Calibri"/>
        <charset val="134"/>
      </rPr>
      <t>Nicotinamide mononucleotide (β-NM, NMN), one of the key precursors of NAD+ and products of the NAMPT reaction , is converted to NAD+ by nicotinamide mononucleotide adenylyltransferase.</t>
    </r>
  </si>
  <si>
    <t>1094-61-7</t>
  </si>
  <si>
    <r>
      <rPr>
        <sz val="12"/>
        <color rgb="FFFF0000"/>
        <rFont val="Calibri"/>
        <charset val="134"/>
      </rPr>
      <t>http://selleckchem.com/products/beta-nicotinamide-mononucleotide.html</t>
    </r>
  </si>
  <si>
    <r>
      <rPr>
        <sz val="12"/>
        <color rgb="FFFF0000"/>
        <rFont val="Calibri"/>
        <charset val="134"/>
      </rPr>
      <t>C11H15N2O8P</t>
    </r>
  </si>
  <si>
    <r>
      <rPr>
        <sz val="12"/>
        <color rgb="FFFF0000"/>
        <rFont val="Calibri"/>
        <charset val="134"/>
      </rPr>
      <t>inner salt</t>
    </r>
  </si>
  <si>
    <r>
      <rPr>
        <sz val="12"/>
        <color rgb="FFFF0000"/>
        <rFont val="Calibri"/>
        <charset val="134"/>
      </rPr>
      <t>β-NM, NMN</t>
    </r>
  </si>
  <si>
    <r>
      <rPr>
        <sz val="12"/>
        <color rgb="FFFF0000"/>
        <rFont val="Calibri"/>
        <charset val="134"/>
      </rPr>
      <t>NC(=O)C1=CC=C[N+](=C1)C2OC(CO[P](O)([O-])=O)C(O)C2O</t>
    </r>
  </si>
  <si>
    <r>
      <rPr>
        <sz val="12"/>
        <color rgb="FFFF0000"/>
        <rFont val="Calibri"/>
        <charset val="134"/>
      </rPr>
      <t>S5591</t>
    </r>
  </si>
  <si>
    <r>
      <rPr>
        <sz val="12"/>
        <color rgb="FFFF0000"/>
        <rFont val="Calibri"/>
        <charset val="134"/>
      </rPr>
      <t>Ectoine</t>
    </r>
  </si>
  <si>
    <r>
      <rPr>
        <sz val="12"/>
        <color rgb="FFFF0000"/>
        <rFont val="Calibri"/>
        <charset val="134"/>
      </rPr>
      <t>b4</t>
    </r>
  </si>
  <si>
    <r>
      <rPr>
        <sz val="12"/>
        <color rgb="FFFF0000"/>
        <rFont val="Calibri"/>
        <charset val="134"/>
      </rPr>
      <t>Ectoine ( THP(B)) is a natural amino acid derivate with membrane stabilizing and inflammation reducing capacities. It is produced by bacteria living under extreme harsh environmental conditions where it serves as osmoregulatory compatible solute.</t>
    </r>
  </si>
  <si>
    <t>96702-03-3</t>
  </si>
  <si>
    <r>
      <rPr>
        <sz val="12"/>
        <color rgb="FFFF0000"/>
        <rFont val="Calibri"/>
        <charset val="134"/>
      </rPr>
      <t>https://www.selleckchem.com/products/ectoine.html</t>
    </r>
  </si>
  <si>
    <r>
      <rPr>
        <sz val="12"/>
        <color rgb="FFFF0000"/>
        <rFont val="Calibri"/>
        <charset val="134"/>
      </rPr>
      <t>C6H10N2O2</t>
    </r>
  </si>
  <si>
    <r>
      <rPr>
        <sz val="12"/>
        <color rgb="FFFF0000"/>
        <rFont val="Calibri"/>
        <charset val="134"/>
      </rPr>
      <t>THP(B)</t>
    </r>
  </si>
  <si>
    <r>
      <rPr>
        <sz val="12"/>
        <color rgb="FFFF0000"/>
        <rFont val="Calibri"/>
        <charset val="134"/>
      </rPr>
      <t>CC1=NC(CCN1)C(O)=O</t>
    </r>
  </si>
  <si>
    <r>
      <rPr>
        <sz val="12"/>
        <color rgb="FFFF0000"/>
        <rFont val="Calibri"/>
        <charset val="134"/>
      </rPr>
      <t>S5612</t>
    </r>
  </si>
  <si>
    <r>
      <rPr>
        <sz val="12"/>
        <color rgb="FFFF0000"/>
        <rFont val="Calibri"/>
        <charset val="134"/>
      </rPr>
      <t>Isonipecotic acid</t>
    </r>
  </si>
  <si>
    <r>
      <rPr>
        <sz val="12"/>
        <color rgb="FFFF0000"/>
        <rFont val="Calibri"/>
        <charset val="134"/>
      </rPr>
      <t>c4</t>
    </r>
  </si>
  <si>
    <r>
      <rPr>
        <sz val="12"/>
        <color rgb="FFFF0000"/>
        <rFont val="Calibri"/>
        <charset val="134"/>
      </rPr>
      <t>Isonipecotic acid (4-Piperidinecarboxylic acid, 4-Carboxypiperidine, Hexahydroisonicotinic acid) is a heterocyclic compound that mainly acts as a GABAA receptor partial agonist.</t>
    </r>
  </si>
  <si>
    <t>498-94-2</t>
  </si>
  <si>
    <r>
      <rPr>
        <sz val="12"/>
        <color rgb="FFFF0000"/>
        <rFont val="Calibri"/>
        <charset val="134"/>
      </rPr>
      <t>http://www.selleckchem.com/products/isonipecotic-acid.html</t>
    </r>
  </si>
  <si>
    <r>
      <rPr>
        <sz val="12"/>
        <color rgb="FFFF0000"/>
        <rFont val="Calibri"/>
        <charset val="134"/>
      </rPr>
      <t>C6H11NO2</t>
    </r>
  </si>
  <si>
    <r>
      <rPr>
        <sz val="12"/>
        <color rgb="FFFF0000"/>
        <rFont val="Calibri"/>
        <charset val="134"/>
      </rPr>
      <t>4-Piperidinecarboxylic acid, 4-Carboxypiperidine, Hexahydroisonicotinic acid</t>
    </r>
  </si>
  <si>
    <r>
      <rPr>
        <sz val="12"/>
        <color rgb="FFFF0000"/>
        <rFont val="Calibri"/>
        <charset val="134"/>
      </rPr>
      <t>OC(=O)C1CCNCC1</t>
    </r>
  </si>
  <si>
    <r>
      <rPr>
        <sz val="12"/>
        <color rgb="FFFF0000"/>
        <rFont val="Calibri"/>
        <charset val="134"/>
      </rPr>
      <t>S5801</t>
    </r>
  </si>
  <si>
    <r>
      <rPr>
        <sz val="12"/>
        <color rgb="FFFF0000"/>
        <rFont val="Calibri"/>
        <charset val="134"/>
      </rPr>
      <t>Ala-Gln</t>
    </r>
  </si>
  <si>
    <r>
      <rPr>
        <sz val="12"/>
        <color rgb="FFFF0000"/>
        <rFont val="Calibri"/>
        <charset val="134"/>
      </rPr>
      <t>d4</t>
    </r>
  </si>
  <si>
    <r>
      <rPr>
        <sz val="12"/>
        <color rgb="FFFF0000"/>
        <rFont val="Calibri"/>
        <charset val="134"/>
      </rPr>
      <t>Ala-Gln (l-alanyl-l-glutamine), a dipeptide composed of alanine and Gln, is an alternative supplement to L-glutamine in the production of biopharmaceuticals with better solubility and stability than glutamine (Gln).</t>
    </r>
  </si>
  <si>
    <t>39537-23-0</t>
  </si>
  <si>
    <r>
      <rPr>
        <sz val="12"/>
        <color rgb="FFFF0000"/>
        <rFont val="Calibri"/>
        <charset val="134"/>
      </rPr>
      <t>http://www.selleckchem.com/products/ala-gln.html</t>
    </r>
  </si>
  <si>
    <r>
      <rPr>
        <sz val="12"/>
        <color rgb="FFFF0000"/>
        <rFont val="Calibri"/>
        <charset val="134"/>
      </rPr>
      <t>C8H15N3O4</t>
    </r>
  </si>
  <si>
    <r>
      <rPr>
        <sz val="12"/>
        <color rgb="FFFF0000"/>
        <rFont val="Calibri"/>
        <charset val="134"/>
      </rPr>
      <t>l-alanyl-l-glutamine</t>
    </r>
  </si>
  <si>
    <r>
      <rPr>
        <sz val="12"/>
        <color rgb="FFFF0000"/>
        <rFont val="Calibri"/>
        <charset val="134"/>
      </rPr>
      <t>CC(N)C(=O)NC(CCC(N)=O)C(O)=O</t>
    </r>
  </si>
  <si>
    <r>
      <rPr>
        <sz val="12"/>
        <color rgb="FFFF0000"/>
        <rFont val="Calibri"/>
        <charset val="134"/>
      </rPr>
      <t>S6016</t>
    </r>
  </si>
  <si>
    <r>
      <rPr>
        <sz val="12"/>
        <color rgb="FFFF0000"/>
        <rFont val="Calibri"/>
        <charset val="134"/>
      </rPr>
      <t>D-Proline</t>
    </r>
  </si>
  <si>
    <r>
      <rPr>
        <sz val="12"/>
        <color rgb="FFFF0000"/>
        <rFont val="Calibri"/>
        <charset val="134"/>
      </rPr>
      <t>e4</t>
    </r>
  </si>
  <si>
    <r>
      <rPr>
        <sz val="12"/>
        <color rgb="FFFF0000"/>
        <rFont val="Calibri"/>
        <charset val="134"/>
      </rPr>
      <t>D-proline is an isomer of the naturally occurring amino acid, L-Proline.</t>
    </r>
  </si>
  <si>
    <t>344-25-2</t>
  </si>
  <si>
    <r>
      <rPr>
        <sz val="12"/>
        <color rgb="FFFF0000"/>
        <rFont val="Calibri"/>
        <charset val="134"/>
      </rPr>
      <t>http://www.selleck.cn/products/d-proline.html</t>
    </r>
  </si>
  <si>
    <r>
      <rPr>
        <sz val="12"/>
        <color rgb="FFFF0000"/>
        <rFont val="Calibri"/>
        <charset val="134"/>
      </rPr>
      <t>C5H9NO2</t>
    </r>
  </si>
  <si>
    <r>
      <rPr>
        <sz val="12"/>
        <color rgb="FFFF0000"/>
        <rFont val="Calibri"/>
        <charset val="134"/>
      </rPr>
      <t>OC(=O)C1CCCN1</t>
    </r>
  </si>
  <si>
    <r>
      <rPr>
        <sz val="12"/>
        <color rgb="FFFF0000"/>
        <rFont val="Calibri"/>
        <charset val="134"/>
      </rPr>
      <t>S6021</t>
    </r>
  </si>
  <si>
    <r>
      <rPr>
        <sz val="12"/>
        <color rgb="FFFF0000"/>
        <rFont val="Calibri"/>
        <charset val="134"/>
      </rPr>
      <t>5-Methylcytosine</t>
    </r>
  </si>
  <si>
    <r>
      <rPr>
        <sz val="12"/>
        <color rgb="FFFF0000"/>
        <rFont val="Calibri"/>
        <charset val="134"/>
      </rPr>
      <t>f4</t>
    </r>
  </si>
  <si>
    <r>
      <rPr>
        <sz val="12"/>
        <color rgb="FFFF0000"/>
        <rFont val="Calibri"/>
        <charset val="134"/>
      </rPr>
      <t>5-Methylcytosine, a methylated form of the DNA base cytosine, is a major epigenetic mark in the nuclear DNA in mammals and may be involved in the regulation of gene transcription.</t>
    </r>
  </si>
  <si>
    <t>554-01-8</t>
  </si>
  <si>
    <r>
      <rPr>
        <sz val="12"/>
        <color rgb="FFFF0000"/>
        <rFont val="Calibri"/>
        <charset val="134"/>
      </rPr>
      <t>http://www.selleck.cn/products/5-methylcytosine.html</t>
    </r>
  </si>
  <si>
    <r>
      <rPr>
        <sz val="12"/>
        <color rgb="FFFF0000"/>
        <rFont val="Calibri"/>
        <charset val="134"/>
      </rPr>
      <t>C5H7N3O</t>
    </r>
  </si>
  <si>
    <r>
      <rPr>
        <sz val="12"/>
        <color rgb="FFFF0000"/>
        <rFont val="Calibri"/>
        <charset val="134"/>
      </rPr>
      <t>CC1=C(N)NC(=O)N=C1</t>
    </r>
  </si>
  <si>
    <r>
      <rPr>
        <sz val="12"/>
        <color rgb="FFFF0000"/>
        <rFont val="Calibri"/>
        <charset val="134"/>
      </rPr>
      <t>S6044</t>
    </r>
  </si>
  <si>
    <r>
      <rPr>
        <sz val="12"/>
        <color rgb="FFFF0000"/>
        <rFont val="Calibri"/>
        <charset val="134"/>
      </rPr>
      <t>H-Tyr(3-I)-OH</t>
    </r>
  </si>
  <si>
    <r>
      <rPr>
        <sz val="12"/>
        <color rgb="FFFF0000"/>
        <rFont val="Calibri"/>
        <charset val="134"/>
      </rPr>
      <t>g4</t>
    </r>
  </si>
  <si>
    <r>
      <rPr>
        <sz val="12"/>
        <color rgb="FFFF0000"/>
        <rFont val="Calibri"/>
        <charset val="134"/>
      </rPr>
      <t>H-Tyr(3-I)-OH (3-Iodo-L-tyrosine) is responsible for catalyzing the first step of the noradrenergic biosynthesis pathway. H-Tyr(3-I)-OH is an effective tyrosine hydroxylase inhibitor.</t>
    </r>
  </si>
  <si>
    <t>70-78-0</t>
  </si>
  <si>
    <r>
      <rPr>
        <sz val="12"/>
        <color rgb="FFFF0000"/>
        <rFont val="Calibri"/>
        <charset val="134"/>
      </rPr>
      <t>http://www.selleck.cn/products/h-tyr-3-I-oh.html</t>
    </r>
  </si>
  <si>
    <r>
      <rPr>
        <sz val="12"/>
        <color rgb="FFFF0000"/>
        <rFont val="Calibri"/>
        <charset val="134"/>
      </rPr>
      <t>C9H10INO3</t>
    </r>
  </si>
  <si>
    <r>
      <rPr>
        <sz val="12"/>
        <color rgb="FFFF0000"/>
        <rFont val="Calibri"/>
        <charset val="134"/>
      </rPr>
      <t>3-Iodo-L-tyrosine</t>
    </r>
  </si>
  <si>
    <r>
      <rPr>
        <sz val="12"/>
        <color rgb="FFFF0000"/>
        <rFont val="Calibri"/>
        <charset val="134"/>
      </rPr>
      <t>NC(CC1=CC(=C(O)C=C1)I)C(O)=O</t>
    </r>
  </si>
  <si>
    <r>
      <rPr>
        <sz val="12"/>
        <color rgb="FFFF0000"/>
        <rFont val="Calibri"/>
        <charset val="134"/>
      </rPr>
      <t>S6054</t>
    </r>
  </si>
  <si>
    <r>
      <rPr>
        <sz val="12"/>
        <color rgb="FFFF0000"/>
        <rFont val="Calibri"/>
        <charset val="134"/>
      </rPr>
      <t>Glycyl-L-leucine</t>
    </r>
  </si>
  <si>
    <r>
      <rPr>
        <sz val="12"/>
        <color rgb="FFFF0000"/>
        <rFont val="Calibri"/>
        <charset val="134"/>
      </rPr>
      <t>h4</t>
    </r>
  </si>
  <si>
    <r>
      <rPr>
        <sz val="12"/>
        <color rgb="FFFF0000"/>
        <rFont val="Calibri"/>
        <charset val="134"/>
      </rPr>
      <t>Glycyl-l-leucine is a dipeptide that appears to be a common substrate for glycyl-leucine dipeptidase.</t>
    </r>
  </si>
  <si>
    <t>869-19-2</t>
  </si>
  <si>
    <r>
      <rPr>
        <sz val="12"/>
        <color rgb="FFFF0000"/>
        <rFont val="Calibri"/>
        <charset val="134"/>
      </rPr>
      <t>http://www.selleck.cn/products/glycyl-l-leucine.html</t>
    </r>
  </si>
  <si>
    <r>
      <rPr>
        <sz val="12"/>
        <color rgb="FFFF0000"/>
        <rFont val="Calibri"/>
        <charset val="134"/>
      </rPr>
      <t>C8H16N2O3</t>
    </r>
  </si>
  <si>
    <r>
      <rPr>
        <sz val="12"/>
        <color rgb="FFFF0000"/>
        <rFont val="Calibri"/>
        <charset val="134"/>
      </rPr>
      <t>CC(C)CC(NC(=O)CN)C(O)=O</t>
    </r>
  </si>
  <si>
    <r>
      <rPr>
        <sz val="12"/>
        <color rgb="FFFF0000"/>
        <rFont val="Calibri"/>
        <charset val="134"/>
      </rPr>
      <t>S6056</t>
    </r>
  </si>
  <si>
    <r>
      <rPr>
        <sz val="12"/>
        <color rgb="FFFF0000"/>
        <rFont val="Calibri"/>
        <charset val="134"/>
      </rPr>
      <t>N-Methylsarcosine</t>
    </r>
  </si>
  <si>
    <r>
      <rPr>
        <sz val="12"/>
        <color rgb="FFFF0000"/>
        <rFont val="Calibri"/>
        <charset val="134"/>
      </rPr>
      <t>a5</t>
    </r>
  </si>
  <si>
    <r>
      <rPr>
        <sz val="12"/>
        <color rgb="FFFF0000"/>
        <rFont val="Calibri"/>
        <charset val="134"/>
      </rPr>
      <t>N-Methylsarcosine (N,N-Dimethylglycine, (Dimethylamino)acetic acid) is a natural N-methylated glycine that is used in the development of glycine-based ionic liquids and emulsifiers.</t>
    </r>
  </si>
  <si>
    <t>1118-68-9</t>
  </si>
  <si>
    <r>
      <rPr>
        <sz val="12"/>
        <color rgb="FFFF0000"/>
        <rFont val="Calibri"/>
        <charset val="134"/>
      </rPr>
      <t>http://www.selleck.cn/products/n-methylsarcosine.html</t>
    </r>
  </si>
  <si>
    <r>
      <rPr>
        <sz val="12"/>
        <color rgb="FFFF0000"/>
        <rFont val="Calibri"/>
        <charset val="134"/>
      </rPr>
      <t>N,N-Dimethylglycine, (Dimethylamino)acetic acid</t>
    </r>
  </si>
  <si>
    <r>
      <rPr>
        <sz val="12"/>
        <color rgb="FFFF0000"/>
        <rFont val="Calibri"/>
        <charset val="134"/>
      </rPr>
      <t>CN(C)CC(O)=O</t>
    </r>
  </si>
  <si>
    <r>
      <rPr>
        <sz val="12"/>
        <color rgb="FFFF0000"/>
        <rFont val="Calibri"/>
        <charset val="134"/>
      </rPr>
      <t>S6061</t>
    </r>
  </si>
  <si>
    <r>
      <rPr>
        <sz val="12"/>
        <color rgb="FFFF0000"/>
        <rFont val="Calibri"/>
        <charset val="134"/>
      </rPr>
      <t>DL-m-Tyrosine</t>
    </r>
  </si>
  <si>
    <r>
      <rPr>
        <sz val="12"/>
        <color rgb="FFFF0000"/>
        <rFont val="Calibri"/>
        <charset val="134"/>
      </rPr>
      <t>b5</t>
    </r>
  </si>
  <si>
    <r>
      <rPr>
        <sz val="12"/>
        <color rgb="FFFF0000"/>
        <rFont val="Calibri"/>
        <charset val="134"/>
      </rPr>
      <t>DL-m-Tyrosine is a potent, structurally unusual broad-spectrum phytotoxin exuded by the roots of some fine leaf fescue grasses.</t>
    </r>
  </si>
  <si>
    <t>775-06-4</t>
  </si>
  <si>
    <r>
      <rPr>
        <sz val="12"/>
        <color rgb="FFFF0000"/>
        <rFont val="Calibri"/>
        <charset val="134"/>
      </rPr>
      <t>http://www.selleck.cn/products/dl-m-tyrosine.html</t>
    </r>
  </si>
  <si>
    <r>
      <rPr>
        <sz val="12"/>
        <color rgb="FFFF0000"/>
        <rFont val="Calibri"/>
        <charset val="134"/>
      </rPr>
      <t>C9H11NO3</t>
    </r>
  </si>
  <si>
    <r>
      <rPr>
        <sz val="12"/>
        <color rgb="FFFF0000"/>
        <rFont val="Calibri"/>
        <charset val="134"/>
      </rPr>
      <t>NC(CC1=CC(=CC=C1)O)C(O)=O</t>
    </r>
  </si>
  <si>
    <r>
      <rPr>
        <sz val="12"/>
        <color rgb="FFFF0000"/>
        <rFont val="Calibri"/>
        <charset val="134"/>
      </rPr>
      <t>S6075</t>
    </r>
  </si>
  <si>
    <r>
      <rPr>
        <sz val="12"/>
        <color rgb="FFFF0000"/>
        <rFont val="Calibri"/>
        <charset val="134"/>
      </rPr>
      <t>Nepsilon-Acetyl-L-lysine</t>
    </r>
  </si>
  <si>
    <r>
      <rPr>
        <sz val="12"/>
        <color rgb="FFFF0000"/>
        <rFont val="Calibri"/>
        <charset val="134"/>
      </rPr>
      <t>c5</t>
    </r>
  </si>
  <si>
    <r>
      <rPr>
        <sz val="12"/>
        <color rgb="FFFF0000"/>
        <rFont val="Calibri"/>
        <charset val="134"/>
      </rPr>
      <t>Nepsilon-Acetyl-L-lysine is an R-chain N-acetylated α amino acid used together with other lysine analogues to differentiate and characterized various aminoacylases and regulator 2 (Sir2) enzymes/sirtuins.</t>
    </r>
  </si>
  <si>
    <t>692-04-6</t>
  </si>
  <si>
    <r>
      <rPr>
        <sz val="12"/>
        <color rgb="FFFF0000"/>
        <rFont val="Calibri"/>
        <charset val="134"/>
      </rPr>
      <t>http://www.selleck.cn/products/nepsilon-acetyl-l-lysine.html</t>
    </r>
  </si>
  <si>
    <r>
      <rPr>
        <sz val="12"/>
        <color rgb="FFFF0000"/>
        <rFont val="Calibri"/>
        <charset val="134"/>
      </rPr>
      <t>CC(=O)NCCCCC(N)C(O)=O</t>
    </r>
  </si>
  <si>
    <r>
      <rPr>
        <sz val="12"/>
        <color rgb="FFFF0000"/>
        <rFont val="Calibri"/>
        <charset val="134"/>
      </rPr>
      <t>S6082</t>
    </r>
  </si>
  <si>
    <r>
      <rPr>
        <sz val="12"/>
        <color rgb="FFFF0000"/>
        <rFont val="Calibri"/>
        <charset val="134"/>
      </rPr>
      <t>8-Aminooctanoic acid</t>
    </r>
  </si>
  <si>
    <r>
      <rPr>
        <sz val="12"/>
        <color rgb="FFFF0000"/>
        <rFont val="Calibri"/>
        <charset val="134"/>
      </rPr>
      <t>d5</t>
    </r>
  </si>
  <si>
    <r>
      <rPr>
        <sz val="12"/>
        <color rgb="FFFF0000"/>
        <rFont val="Calibri"/>
        <charset val="134"/>
      </rPr>
      <t>8-Aminooctanoic acid is a chemical.</t>
    </r>
  </si>
  <si>
    <t>1002-57-9</t>
  </si>
  <si>
    <r>
      <rPr>
        <sz val="12"/>
        <color rgb="FFFF0000"/>
        <rFont val="Calibri"/>
        <charset val="134"/>
      </rPr>
      <t>http://www.selleck.cn/products/8-aminooctanoic-acid.html</t>
    </r>
  </si>
  <si>
    <r>
      <rPr>
        <sz val="12"/>
        <color rgb="FFFF0000"/>
        <rFont val="Calibri"/>
        <charset val="134"/>
      </rPr>
      <t>C8H17NO2</t>
    </r>
  </si>
  <si>
    <r>
      <rPr>
        <sz val="12"/>
        <color rgb="FFFF0000"/>
        <rFont val="Calibri"/>
        <charset val="134"/>
      </rPr>
      <t>NCCCCCCCC(O)=O</t>
    </r>
  </si>
  <si>
    <r>
      <rPr>
        <sz val="12"/>
        <color rgb="FFFF0000"/>
        <rFont val="Calibri"/>
        <charset val="134"/>
      </rPr>
      <t>S6102</t>
    </r>
  </si>
  <si>
    <r>
      <rPr>
        <sz val="12"/>
        <color rgb="FFFF0000"/>
        <rFont val="Calibri"/>
        <charset val="134"/>
      </rPr>
      <t>Thiamine pyrophosphate hydrochloride</t>
    </r>
  </si>
  <si>
    <r>
      <rPr>
        <sz val="12"/>
        <color rgb="FFFF0000"/>
        <rFont val="Calibri"/>
        <charset val="134"/>
      </rPr>
      <t>e5</t>
    </r>
  </si>
  <si>
    <r>
      <rPr>
        <sz val="12"/>
        <color rgb="FFFF0000"/>
        <rFont val="Calibri"/>
        <charset val="134"/>
      </rPr>
      <t>Vitamin</t>
    </r>
  </si>
  <si>
    <r>
      <rPr>
        <sz val="12"/>
        <color rgb="FFFF0000"/>
        <rFont val="Calibri"/>
        <charset val="134"/>
      </rPr>
      <t>Thiamine pyrophosphate hydrochloride (cocarboxylase) is a thiamine (vitamin B1) derivative which is produced by the enzyme thiamine diphosphokinase. It is a coenzyme of many enzymes, most of which occur in prokaryotes and is involved in the regulation of basic metabolism.</t>
    </r>
  </si>
  <si>
    <t>154-87-0</t>
  </si>
  <si>
    <r>
      <rPr>
        <sz val="12"/>
        <color rgb="FFFF0000"/>
        <rFont val="Calibri"/>
        <charset val="134"/>
      </rPr>
      <t>http://www.selleck.cn/products/thiamine-pyrophosphate-hydrochloride.html</t>
    </r>
  </si>
  <si>
    <r>
      <rPr>
        <sz val="12"/>
        <color rgb="FFFF0000"/>
        <rFont val="Calibri"/>
        <charset val="134"/>
      </rPr>
      <t>C12H19ClN4O7P2S</t>
    </r>
  </si>
  <si>
    <r>
      <rPr>
        <sz val="12"/>
        <color rgb="FFFF0000"/>
        <rFont val="Calibri"/>
        <charset val="134"/>
      </rPr>
      <t>hydrochloride</t>
    </r>
  </si>
  <si>
    <r>
      <rPr>
        <sz val="12"/>
        <color rgb="FFFF0000"/>
        <rFont val="Calibri"/>
        <charset val="134"/>
      </rPr>
      <t>cocarboxylase hydrochloride</t>
    </r>
  </si>
  <si>
    <r>
      <rPr>
        <sz val="12"/>
        <color rgb="FFFF0000"/>
        <rFont val="Calibri"/>
        <charset val="134"/>
      </rPr>
      <t>[Cl-].CC1=NC=C(C[N+]2=CSC(=C2C)CCO[P](O)(=O)O[P](O)(O)=O)C(=N1)N</t>
    </r>
  </si>
  <si>
    <r>
      <rPr>
        <sz val="12"/>
        <color rgb="FFFF0000"/>
        <rFont val="Calibri"/>
        <charset val="134"/>
      </rPr>
      <t>S6106</t>
    </r>
  </si>
  <si>
    <r>
      <rPr>
        <sz val="12"/>
        <color rgb="FFFF0000"/>
        <rFont val="Calibri"/>
        <charset val="134"/>
      </rPr>
      <t>3-Chloro-L-tyrosine</t>
    </r>
  </si>
  <si>
    <r>
      <rPr>
        <sz val="12"/>
        <color rgb="FFFF0000"/>
        <rFont val="Calibri"/>
        <charset val="134"/>
      </rPr>
      <t>f5</t>
    </r>
  </si>
  <si>
    <r>
      <rPr>
        <sz val="12"/>
        <color rgb="FFFF0000"/>
        <rFont val="Calibri"/>
        <charset val="134"/>
      </rPr>
      <t>Peroxidases</t>
    </r>
  </si>
  <si>
    <r>
      <rPr>
        <sz val="12"/>
        <color rgb="FFFF0000"/>
        <rFont val="Calibri"/>
        <charset val="134"/>
      </rPr>
      <t>3-Chloro-L-tyrosine, a specific marker of myeloperoxidase-catalyzed oxidation, is markedly elevated in low density lipoprotein isolated from human atherosclerotic intima.</t>
    </r>
  </si>
  <si>
    <t>7423-93-0</t>
  </si>
  <si>
    <r>
      <rPr>
        <sz val="12"/>
        <color rgb="FFFF0000"/>
        <rFont val="Calibri"/>
        <charset val="134"/>
      </rPr>
      <t>http://www.selleck.cn/products/3-chloro-l-tyrosine.html</t>
    </r>
  </si>
  <si>
    <r>
      <rPr>
        <sz val="12"/>
        <color rgb="FFFF0000"/>
        <rFont val="Calibri"/>
        <charset val="134"/>
      </rPr>
      <t>C9H10ClNO3</t>
    </r>
  </si>
  <si>
    <r>
      <rPr>
        <sz val="12"/>
        <color rgb="FFFF0000"/>
        <rFont val="Calibri"/>
        <charset val="134"/>
      </rPr>
      <t>NC(CC1=CC(=C(O)C=C1)Cl)C(O)=O</t>
    </r>
  </si>
  <si>
    <r>
      <rPr>
        <sz val="12"/>
        <color rgb="FFFF0000"/>
        <rFont val="Calibri"/>
        <charset val="134"/>
      </rPr>
      <t>S6109</t>
    </r>
  </si>
  <si>
    <r>
      <rPr>
        <sz val="12"/>
        <color rgb="FFFF0000"/>
        <rFont val="Calibri"/>
        <charset val="134"/>
      </rPr>
      <t>H-HoArg-OH</t>
    </r>
  </si>
  <si>
    <r>
      <rPr>
        <sz val="12"/>
        <color rgb="FFFF0000"/>
        <rFont val="Calibri"/>
        <charset val="134"/>
      </rPr>
      <t>g5</t>
    </r>
  </si>
  <si>
    <r>
      <rPr>
        <sz val="12"/>
        <color rgb="FFFF0000"/>
        <rFont val="Calibri"/>
        <charset val="134"/>
      </rPr>
      <t>H-HoArg-OH (L-Homoarginine) is an organ-specific, uncompetitive inhibitor of serum "bone and liver" alkaline phosphatase.</t>
    </r>
  </si>
  <si>
    <t>156-86-5</t>
  </si>
  <si>
    <r>
      <rPr>
        <sz val="12"/>
        <color rgb="FFFF0000"/>
        <rFont val="Calibri"/>
        <charset val="134"/>
      </rPr>
      <t>http://www.selleck.cn/products/h-hoarg-oh.html</t>
    </r>
  </si>
  <si>
    <r>
      <rPr>
        <sz val="12"/>
        <color rgb="FFFF0000"/>
        <rFont val="Calibri"/>
        <charset val="134"/>
      </rPr>
      <t>C7H16N4O2</t>
    </r>
  </si>
  <si>
    <r>
      <rPr>
        <sz val="12"/>
        <color rgb="FFFF0000"/>
        <rFont val="Calibri"/>
        <charset val="134"/>
      </rPr>
      <t>L-homoarginine</t>
    </r>
  </si>
  <si>
    <r>
      <rPr>
        <sz val="12"/>
        <color rgb="FFFF0000"/>
        <rFont val="Calibri"/>
        <charset val="134"/>
      </rPr>
      <t>NC(CCCCNC(N)=N)C(O)=O</t>
    </r>
  </si>
  <si>
    <r>
      <rPr>
        <sz val="12"/>
        <color rgb="FFFF0000"/>
        <rFont val="Calibri"/>
        <charset val="134"/>
      </rPr>
      <t>S6116</t>
    </r>
  </si>
  <si>
    <r>
      <rPr>
        <sz val="12"/>
        <color rgb="FFFF0000"/>
        <rFont val="Calibri"/>
        <charset val="134"/>
      </rPr>
      <t>N-Acetylornithine</t>
    </r>
  </si>
  <si>
    <r>
      <rPr>
        <sz val="12"/>
        <color rgb="FFFF0000"/>
        <rFont val="Calibri"/>
        <charset val="134"/>
      </rPr>
      <t>h5</t>
    </r>
  </si>
  <si>
    <r>
      <rPr>
        <sz val="12"/>
        <color rgb="FFFF0000"/>
        <rFont val="Calibri"/>
        <charset val="134"/>
      </rPr>
      <t>N-Acetylornithine is an intermediate in the enzymatic biosynthesis of the amino acid L-arginine from L-glutamate. It is a minor component of deproteinized blood plasma of human blood.</t>
    </r>
  </si>
  <si>
    <t>6205-08-9</t>
  </si>
  <si>
    <r>
      <rPr>
        <sz val="12"/>
        <color rgb="FFFF0000"/>
        <rFont val="Calibri"/>
        <charset val="134"/>
      </rPr>
      <t>http://www.selleck.cn/products/n-acetylornithine.html</t>
    </r>
  </si>
  <si>
    <r>
      <rPr>
        <sz val="12"/>
        <color rgb="FFFF0000"/>
        <rFont val="Calibri"/>
        <charset val="134"/>
      </rPr>
      <t>C7H14N2O3</t>
    </r>
  </si>
  <si>
    <r>
      <rPr>
        <sz val="12"/>
        <color rgb="FFFF0000"/>
        <rFont val="Calibri"/>
        <charset val="134"/>
      </rPr>
      <t>CC(=O)NC(CCCN)C(O)=O</t>
    </r>
  </si>
  <si>
    <r>
      <rPr>
        <sz val="12"/>
        <color rgb="FFFF0000"/>
        <rFont val="Calibri"/>
        <charset val="134"/>
      </rPr>
      <t>S6120</t>
    </r>
  </si>
  <si>
    <r>
      <rPr>
        <sz val="12"/>
        <color rgb="FFFF0000"/>
        <rFont val="Calibri"/>
        <charset val="134"/>
      </rPr>
      <t>Glycyl-L-valine</t>
    </r>
  </si>
  <si>
    <r>
      <rPr>
        <sz val="12"/>
        <color rgb="FFFF0000"/>
        <rFont val="Calibri"/>
        <charset val="134"/>
      </rPr>
      <t>a6</t>
    </r>
  </si>
  <si>
    <r>
      <rPr>
        <sz val="12"/>
        <color rgb="FFFF0000"/>
        <rFont val="Calibri"/>
        <charset val="134"/>
      </rPr>
      <t>Glycyl-L-valine (H-Gly-Val-OH, Glycylvaline) is a dipeptide composed of glycine and valine. It is an incomplete breakdown product of protein digestion or protein catabolism.</t>
    </r>
  </si>
  <si>
    <t>1963-21-9</t>
  </si>
  <si>
    <r>
      <rPr>
        <sz val="12"/>
        <color rgb="FFFF0000"/>
        <rFont val="Calibri"/>
        <charset val="134"/>
      </rPr>
      <t>http://www.selleck.cn/products/glycyl-l-valine.html</t>
    </r>
  </si>
  <si>
    <r>
      <rPr>
        <sz val="12"/>
        <color rgb="FFFF0000"/>
        <rFont val="Calibri"/>
        <charset val="134"/>
      </rPr>
      <t>H-Gly-Val-OH, Glycylvaline</t>
    </r>
  </si>
  <si>
    <r>
      <rPr>
        <sz val="12"/>
        <color rgb="FFFF0000"/>
        <rFont val="Calibri"/>
        <charset val="134"/>
      </rPr>
      <t>CC(C)C(NC(=O)CN)C(O)=O</t>
    </r>
  </si>
  <si>
    <r>
      <rPr>
        <sz val="12"/>
        <color rgb="FFFF0000"/>
        <rFont val="Calibri"/>
        <charset val="134"/>
      </rPr>
      <t>S6128</t>
    </r>
  </si>
  <si>
    <r>
      <rPr>
        <sz val="12"/>
        <color rgb="FFFF0000"/>
        <rFont val="Calibri"/>
        <charset val="134"/>
      </rPr>
      <t>L-Homocitrulline</t>
    </r>
  </si>
  <si>
    <r>
      <rPr>
        <sz val="12"/>
        <color rgb="FFFF0000"/>
        <rFont val="Calibri"/>
        <charset val="134"/>
      </rPr>
      <t>b6</t>
    </r>
  </si>
  <si>
    <r>
      <rPr>
        <sz val="12"/>
        <color rgb="FFFF0000"/>
        <rFont val="Calibri"/>
        <charset val="134"/>
      </rPr>
      <t>L-Homocitrulline (N(6)-carbamoyl-L-lysine) is an amino acid and a metabolite of ornithine in mammalian metabolism.</t>
    </r>
  </si>
  <si>
    <t>1190-49-4</t>
  </si>
  <si>
    <r>
      <rPr>
        <sz val="12"/>
        <color rgb="FFFF0000"/>
        <rFont val="Calibri"/>
        <charset val="134"/>
      </rPr>
      <t>http://www.selleck.cn/products/l-homocitrulline.html</t>
    </r>
  </si>
  <si>
    <r>
      <rPr>
        <sz val="12"/>
        <color rgb="FFFF0000"/>
        <rFont val="Calibri"/>
        <charset val="134"/>
      </rPr>
      <t>C7H15N3O3</t>
    </r>
  </si>
  <si>
    <r>
      <rPr>
        <sz val="12"/>
        <color rgb="FFFF0000"/>
        <rFont val="Calibri"/>
        <charset val="134"/>
      </rPr>
      <t>N(6)-carbamoyl-L-lysine</t>
    </r>
  </si>
  <si>
    <r>
      <rPr>
        <sz val="12"/>
        <color rgb="FFFF0000"/>
        <rFont val="Calibri"/>
        <charset val="134"/>
      </rPr>
      <t>NC(CCCCNC(N)=O)C(O)=O</t>
    </r>
  </si>
  <si>
    <r>
      <rPr>
        <sz val="12"/>
        <color rgb="FFFF0000"/>
        <rFont val="Calibri"/>
        <charset val="134"/>
      </rPr>
      <t>S6129</t>
    </r>
  </si>
  <si>
    <r>
      <rPr>
        <sz val="12"/>
        <color rgb="FFFF0000"/>
        <rFont val="Calibri"/>
        <charset val="134"/>
      </rPr>
      <t>Aminomalonic acid</t>
    </r>
  </si>
  <si>
    <r>
      <rPr>
        <sz val="12"/>
        <color rgb="FFFF0000"/>
        <rFont val="Calibri"/>
        <charset val="134"/>
      </rPr>
      <t>c6</t>
    </r>
  </si>
  <si>
    <r>
      <rPr>
        <sz val="12"/>
        <color rgb="FFFF0000"/>
        <rFont val="Calibri"/>
        <charset val="134"/>
      </rPr>
      <t>Aminomalonic acid (Aminomalonate, Aminopropanedioic acid) is an amino dicarboxylic acid. It has a role as a human metabolite and a Daphnia magna metabolite.</t>
    </r>
  </si>
  <si>
    <t>1068-84-4</t>
  </si>
  <si>
    <r>
      <rPr>
        <sz val="12"/>
        <color rgb="FFFF0000"/>
        <rFont val="Calibri"/>
        <charset val="134"/>
      </rPr>
      <t>http://www.selleck.cn/products/aminomalonic-acid.html</t>
    </r>
  </si>
  <si>
    <r>
      <rPr>
        <sz val="12"/>
        <color rgb="FFFF0000"/>
        <rFont val="Calibri"/>
        <charset val="134"/>
      </rPr>
      <t>C3H5NO4</t>
    </r>
  </si>
  <si>
    <r>
      <rPr>
        <sz val="12"/>
        <color rgb="FFFF0000"/>
        <rFont val="Calibri"/>
        <charset val="134"/>
      </rPr>
      <t>Aminomalonate, Aminopropanedioic acid</t>
    </r>
  </si>
  <si>
    <r>
      <rPr>
        <sz val="12"/>
        <color rgb="FFFF0000"/>
        <rFont val="Calibri"/>
        <charset val="134"/>
      </rPr>
      <t>NC(C(O)=O)C(O)=O</t>
    </r>
  </si>
  <si>
    <r>
      <rPr>
        <sz val="12"/>
        <color rgb="FFFF0000"/>
        <rFont val="Calibri"/>
        <charset val="134"/>
      </rPr>
      <t>S6133</t>
    </r>
  </si>
  <si>
    <r>
      <rPr>
        <sz val="12"/>
        <color rgb="FFFF0000"/>
        <rFont val="Calibri"/>
        <charset val="134"/>
      </rPr>
      <t>H-Gly-Pro-OH</t>
    </r>
  </si>
  <si>
    <r>
      <rPr>
        <sz val="12"/>
        <color rgb="FFFF0000"/>
        <rFont val="Calibri"/>
        <charset val="134"/>
      </rPr>
      <t>d6</t>
    </r>
  </si>
  <si>
    <r>
      <rPr>
        <sz val="12"/>
        <color rgb="FFFF0000"/>
        <rFont val="Calibri"/>
        <charset val="134"/>
      </rPr>
      <t>H-Gly-Pro-OH (Glycyl proline, Glycyl-L-proline) is a dipeptide composed of glycine and proline, and is an end product of collagen metabolism that is further cleaved by prolidase. The resulting proline molecules are recycled into collagen or other proteins.</t>
    </r>
  </si>
  <si>
    <t>704-15-4</t>
  </si>
  <si>
    <r>
      <rPr>
        <sz val="12"/>
        <color rgb="FFFF0000"/>
        <rFont val="Calibri"/>
        <charset val="134"/>
      </rPr>
      <t>http://www.selleck.cn/products/h-gly-pro-oh.html</t>
    </r>
  </si>
  <si>
    <r>
      <rPr>
        <sz val="12"/>
        <color rgb="FFFF0000"/>
        <rFont val="Calibri"/>
        <charset val="134"/>
      </rPr>
      <t>C7H12N2O3</t>
    </r>
  </si>
  <si>
    <r>
      <rPr>
        <sz val="12"/>
        <color rgb="FFFF0000"/>
        <rFont val="Calibri"/>
        <charset val="134"/>
      </rPr>
      <t>Glycyl proline, Glycyl-L-proline</t>
    </r>
  </si>
  <si>
    <r>
      <rPr>
        <sz val="12"/>
        <color rgb="FFFF0000"/>
        <rFont val="Calibri"/>
        <charset val="134"/>
      </rPr>
      <t>NCC(=O)N1CCCC1C(O)=O</t>
    </r>
  </si>
  <si>
    <r>
      <rPr>
        <sz val="12"/>
        <color rgb="FFFF0000"/>
        <rFont val="Calibri"/>
        <charset val="134"/>
      </rPr>
      <t>S6134</t>
    </r>
  </si>
  <si>
    <r>
      <rPr>
        <sz val="12"/>
        <color rgb="FFFF0000"/>
        <rFont val="Calibri"/>
        <charset val="134"/>
      </rPr>
      <t>3-Aminoisobutyric acid</t>
    </r>
  </si>
  <si>
    <r>
      <rPr>
        <sz val="12"/>
        <color rgb="FFFF0000"/>
        <rFont val="Calibri"/>
        <charset val="134"/>
      </rPr>
      <t>e6</t>
    </r>
  </si>
  <si>
    <r>
      <rPr>
        <sz val="12"/>
        <color rgb="FFFF0000"/>
        <rFont val="Calibri"/>
        <charset val="134"/>
      </rPr>
      <t>3-Aminoisobutyric acid (3-Amino-2-methylpropanoic acid, 3-Aminoisobutyrate, β-aminoisobutyric acid) is a product formed by the catabolism of thymine.</t>
    </r>
  </si>
  <si>
    <t>144-90-1</t>
  </si>
  <si>
    <r>
      <rPr>
        <sz val="12"/>
        <color rgb="FFFF0000"/>
        <rFont val="Calibri"/>
        <charset val="134"/>
      </rPr>
      <t>http://www.selleck.cn/products/3-aminoisobutyric-acid.html</t>
    </r>
  </si>
  <si>
    <r>
      <rPr>
        <sz val="12"/>
        <color rgb="FFFF0000"/>
        <rFont val="Calibri"/>
        <charset val="134"/>
      </rPr>
      <t>3-Amino-2-methylpropanoic acid, 3-Aminoisobutyrate, β-aminoisobutyric acid</t>
    </r>
  </si>
  <si>
    <r>
      <rPr>
        <sz val="12"/>
        <color rgb="FFFF0000"/>
        <rFont val="Calibri"/>
        <charset val="134"/>
      </rPr>
      <t>CC(CN)C(O)=O</t>
    </r>
  </si>
  <si>
    <r>
      <rPr>
        <sz val="12"/>
        <color rgb="FFFF0000"/>
        <rFont val="Calibri"/>
        <charset val="134"/>
      </rPr>
      <t>S6137</t>
    </r>
  </si>
  <si>
    <r>
      <rPr>
        <sz val="12"/>
        <color rgb="FFFF0000"/>
        <rFont val="Calibri"/>
        <charset val="134"/>
      </rPr>
      <t>4-Guanidinobutanoic acid</t>
    </r>
  </si>
  <si>
    <r>
      <rPr>
        <sz val="12"/>
        <color rgb="FFFF0000"/>
        <rFont val="Calibri"/>
        <charset val="134"/>
      </rPr>
      <t>f6</t>
    </r>
  </si>
  <si>
    <r>
      <rPr>
        <sz val="12"/>
        <color rgb="FFFF0000"/>
        <rFont val="Calibri"/>
        <charset val="134"/>
      </rPr>
      <t>4-Guanidinobutanoate (4-Guanidinobutanoate, gamma-Guanidinobutyric acid, gamma-Guanidinobutanoate) is a normal metabolite present in low concentrations.</t>
    </r>
  </si>
  <si>
    <t>463-00-3</t>
  </si>
  <si>
    <r>
      <rPr>
        <sz val="12"/>
        <color rgb="FFFF0000"/>
        <rFont val="Calibri"/>
        <charset val="134"/>
      </rPr>
      <t>http://www.selleck.cn/products/4-guanidinobutanoic-acid.html</t>
    </r>
  </si>
  <si>
    <r>
      <rPr>
        <sz val="12"/>
        <color rgb="FFFF0000"/>
        <rFont val="Calibri"/>
        <charset val="134"/>
      </rPr>
      <t>C5H11N3O2</t>
    </r>
  </si>
  <si>
    <r>
      <rPr>
        <sz val="12"/>
        <color rgb="FFFF0000"/>
        <rFont val="Calibri"/>
        <charset val="134"/>
      </rPr>
      <t>4-Guanidinobutanoate, gamma-Guanidinobutyric acid, gamma-Guanidinobutanoate</t>
    </r>
  </si>
  <si>
    <r>
      <rPr>
        <sz val="12"/>
        <color rgb="FFFF0000"/>
        <rFont val="Calibri"/>
        <charset val="134"/>
      </rPr>
      <t>NC(=N)NCCCC(O)=O</t>
    </r>
  </si>
  <si>
    <r>
      <rPr>
        <sz val="12"/>
        <color rgb="FFFF0000"/>
        <rFont val="Calibri"/>
        <charset val="134"/>
      </rPr>
      <t>S6141</t>
    </r>
  </si>
  <si>
    <r>
      <rPr>
        <sz val="12"/>
        <color rgb="FFFF0000"/>
        <rFont val="Calibri"/>
        <charset val="134"/>
      </rPr>
      <t>Anserine</t>
    </r>
  </si>
  <si>
    <r>
      <rPr>
        <sz val="12"/>
        <color rgb="FFFF0000"/>
        <rFont val="Calibri"/>
        <charset val="134"/>
      </rPr>
      <t>g6</t>
    </r>
  </si>
  <si>
    <r>
      <rPr>
        <sz val="12"/>
        <color rgb="FFFF0000"/>
        <rFont val="Calibri"/>
        <charset val="134"/>
      </rPr>
      <t>Anserine (β-alanyl-N-methylhistidine) is a dipeptide containing β-alanine and 1-methylhistidine. It is normally absent from human tissues and body fluids, and its appearance there is an artifact of diet and serum carnosinase deficiency.</t>
    </r>
  </si>
  <si>
    <t>584-85-0</t>
  </si>
  <si>
    <r>
      <rPr>
        <sz val="12"/>
        <color rgb="FFFF0000"/>
        <rFont val="Calibri"/>
        <charset val="134"/>
      </rPr>
      <t>http://www.selleck.cn/products/anserine.html</t>
    </r>
  </si>
  <si>
    <r>
      <rPr>
        <sz val="12"/>
        <color rgb="FFFF0000"/>
        <rFont val="Calibri"/>
        <charset val="134"/>
      </rPr>
      <t>C10H16N4O3</t>
    </r>
  </si>
  <si>
    <r>
      <rPr>
        <sz val="12"/>
        <color rgb="FFFF0000"/>
        <rFont val="Calibri"/>
        <charset val="134"/>
      </rPr>
      <t>β-alanyl-N-methylhistidine</t>
    </r>
  </si>
  <si>
    <r>
      <rPr>
        <sz val="12"/>
        <color rgb="FFFF0000"/>
        <rFont val="Calibri"/>
        <charset val="134"/>
      </rPr>
      <t>C[N]1C=NC=C1CC(NC(=O)CCN)C(O)=O</t>
    </r>
  </si>
  <si>
    <r>
      <rPr>
        <sz val="12"/>
        <color rgb="FFFF0000"/>
        <rFont val="Calibri"/>
        <charset val="134"/>
      </rPr>
      <t>S6142</t>
    </r>
  </si>
  <si>
    <r>
      <rPr>
        <sz val="12"/>
        <color rgb="FFFF0000"/>
        <rFont val="Calibri"/>
        <charset val="134"/>
      </rPr>
      <t>3-Amino-4-methylpentanoic acid</t>
    </r>
  </si>
  <si>
    <r>
      <rPr>
        <sz val="12"/>
        <color rgb="FFFF0000"/>
        <rFont val="Calibri"/>
        <charset val="134"/>
      </rPr>
      <t>h6</t>
    </r>
  </si>
  <si>
    <r>
      <rPr>
        <sz val="12"/>
        <color rgb="FFFF0000"/>
        <rFont val="Calibri"/>
        <charset val="134"/>
      </rPr>
      <t>3-Amino-4-methylpentanoic acid (beta-Leucine, DL-Homovaline, DL-beta-leucine, beta-Aminoisocaproic acid) is a human metabolite.</t>
    </r>
  </si>
  <si>
    <t>5699-54-7</t>
  </si>
  <si>
    <r>
      <rPr>
        <sz val="12"/>
        <color rgb="FFFF0000"/>
        <rFont val="Calibri"/>
        <charset val="134"/>
      </rPr>
      <t>http://www.selleck.cn/products/3-amino-4-methylpentanoic-acid.html</t>
    </r>
  </si>
  <si>
    <r>
      <rPr>
        <sz val="12"/>
        <color rgb="FFFF0000"/>
        <rFont val="Calibri"/>
        <charset val="134"/>
      </rPr>
      <t>C6H13NO2</t>
    </r>
  </si>
  <si>
    <r>
      <rPr>
        <sz val="12"/>
        <color rgb="FFFF0000"/>
        <rFont val="Calibri"/>
        <charset val="134"/>
      </rPr>
      <t>beta-Leucine, DL-Homovaline, DL-beta-leucine, beta-Aminoisocaproic acid</t>
    </r>
  </si>
  <si>
    <r>
      <rPr>
        <sz val="12"/>
        <color rgb="FFFF0000"/>
        <rFont val="Calibri"/>
        <charset val="134"/>
      </rPr>
      <t>CC(C)C(N)CC(O)=O</t>
    </r>
  </si>
  <si>
    <r>
      <rPr>
        <sz val="12"/>
        <color rgb="FFFF0000"/>
        <rFont val="Calibri"/>
        <charset val="134"/>
      </rPr>
      <t>S6153</t>
    </r>
  </si>
  <si>
    <r>
      <rPr>
        <sz val="12"/>
        <color rgb="FFFF0000"/>
        <rFont val="Calibri"/>
        <charset val="134"/>
      </rPr>
      <t>L-Leucyl-L-alanine Hydrate</t>
    </r>
  </si>
  <si>
    <r>
      <rPr>
        <sz val="12"/>
        <color rgb="FFFF0000"/>
        <rFont val="Calibri"/>
        <charset val="134"/>
      </rPr>
      <t>a7</t>
    </r>
  </si>
  <si>
    <r>
      <rPr>
        <sz val="12"/>
        <color rgb="FFFF0000"/>
        <rFont val="Calibri"/>
        <charset val="134"/>
      </rPr>
      <t>L-Leucyl-L-alanine Hydrate (H-Leu-Ala-OH) is a dipeptide composed of L-leucine and L-alanine joined by a peptide linkage. It is a metabolite.</t>
    </r>
  </si>
  <si>
    <t>7298-84-2</t>
  </si>
  <si>
    <r>
      <rPr>
        <sz val="12"/>
        <color rgb="FFFF0000"/>
        <rFont val="Calibri"/>
        <charset val="134"/>
      </rPr>
      <t>http://www.selleck.cn/products/l-leucyl-l-alanine-hydrate.html</t>
    </r>
  </si>
  <si>
    <r>
      <rPr>
        <sz val="12"/>
        <color rgb="FFFF0000"/>
        <rFont val="Calibri"/>
        <charset val="134"/>
      </rPr>
      <t>C9H18N2O3</t>
    </r>
  </si>
  <si>
    <r>
      <rPr>
        <sz val="12"/>
        <color rgb="FFFF0000"/>
        <rFont val="Calibri"/>
        <charset val="134"/>
      </rPr>
      <t>Hydrate</t>
    </r>
  </si>
  <si>
    <r>
      <rPr>
        <sz val="12"/>
        <color rgb="FFFF0000"/>
        <rFont val="Calibri"/>
        <charset val="134"/>
      </rPr>
      <t>H-Leu-Ala-OH</t>
    </r>
  </si>
  <si>
    <r>
      <rPr>
        <sz val="12"/>
        <color rgb="FFFF0000"/>
        <rFont val="Calibri"/>
        <charset val="134"/>
      </rPr>
      <t>CC(C)CC(N)C(=O)NC(C)C(O)=O</t>
    </r>
  </si>
  <si>
    <r>
      <rPr>
        <sz val="12"/>
        <color rgb="FFFF0000"/>
        <rFont val="Calibri"/>
        <charset val="134"/>
      </rPr>
      <t>S6203</t>
    </r>
  </si>
  <si>
    <r>
      <rPr>
        <sz val="12"/>
        <color rgb="FFFF0000"/>
        <rFont val="Calibri"/>
        <charset val="134"/>
      </rPr>
      <t>H-Abu-OH</t>
    </r>
  </si>
  <si>
    <r>
      <rPr>
        <sz val="12"/>
        <color rgb="FFFF0000"/>
        <rFont val="Calibri"/>
        <charset val="134"/>
      </rPr>
      <t>b7</t>
    </r>
  </si>
  <si>
    <r>
      <rPr>
        <sz val="12"/>
        <color rgb="FFFF0000"/>
        <rFont val="Calibri"/>
        <charset val="134"/>
      </rPr>
      <t>H-Abu-OH (2-Aminobutyric acid, 2-Aminobutanoic acid, Homoalanine, α-Aminobutanoic acid, Ethylglycine) is a non-proteinogenic alpha amino acid that is used by nonribosomal peptide synthases.</t>
    </r>
  </si>
  <si>
    <t>1492-24-6</t>
  </si>
  <si>
    <r>
      <rPr>
        <sz val="12"/>
        <color rgb="FFFF0000"/>
        <rFont val="Calibri"/>
        <charset val="134"/>
      </rPr>
      <t>http://www.selleck.cn/products/h-abu-oh.html</t>
    </r>
  </si>
  <si>
    <r>
      <rPr>
        <sz val="12"/>
        <color rgb="FFFF0000"/>
        <rFont val="Calibri"/>
        <charset val="134"/>
      </rPr>
      <t>2-Aminobutyric acid, 2-Aminobutanoic acid, Homoalanine, α-Aminobutanoic acid, Ethylglycine</t>
    </r>
  </si>
  <si>
    <r>
      <rPr>
        <sz val="12"/>
        <color rgb="FFFF0000"/>
        <rFont val="Calibri"/>
        <charset val="134"/>
      </rPr>
      <t>CCC(N)C(O)=O</t>
    </r>
  </si>
  <si>
    <r>
      <rPr>
        <sz val="12"/>
        <color rgb="FFFF0000"/>
        <rFont val="Calibri"/>
        <charset val="134"/>
      </rPr>
      <t>S6222</t>
    </r>
  </si>
  <si>
    <r>
      <rPr>
        <sz val="12"/>
        <color rgb="FFFF0000"/>
        <rFont val="Calibri"/>
        <charset val="134"/>
      </rPr>
      <t>Ethyl potassium malonate</t>
    </r>
  </si>
  <si>
    <r>
      <rPr>
        <sz val="12"/>
        <color rgb="FFFF0000"/>
        <rFont val="Calibri"/>
        <charset val="134"/>
      </rPr>
      <t>c7</t>
    </r>
  </si>
  <si>
    <r>
      <rPr>
        <sz val="12"/>
        <color rgb="FFFF0000"/>
        <rFont val="Calibri"/>
        <charset val="134"/>
      </rPr>
      <t>Dehydrogenase</t>
    </r>
  </si>
  <si>
    <r>
      <rPr>
        <sz val="12"/>
        <color rgb="FFFF0000"/>
        <rFont val="Calibri"/>
        <charset val="134"/>
      </rPr>
      <t>Ethyl potassium malonate (Potassium 3-ethoxy-3-oxopropanoate) is used as a competitive inhibitor of the enzyme succinate dehydrogenase. It acts as a precursor to produce (trimethylsilyl)ethyl malonate, which is utilized to prepare beta-ketoesters by acylation and serves as an intermediate for the preparation of ethyl tert-butyl malonate.</t>
    </r>
  </si>
  <si>
    <t>6148-64-7</t>
  </si>
  <si>
    <r>
      <rPr>
        <sz val="12"/>
        <color rgb="FFFF0000"/>
        <rFont val="Calibri"/>
        <charset val="134"/>
      </rPr>
      <t>http://www.selleck.cn/products/ethyl-potassium-malonate.html</t>
    </r>
  </si>
  <si>
    <r>
      <rPr>
        <sz val="12"/>
        <color rgb="FFFF0000"/>
        <rFont val="Calibri"/>
        <charset val="134"/>
      </rPr>
      <t>C5H7KO4</t>
    </r>
  </si>
  <si>
    <r>
      <rPr>
        <sz val="12"/>
        <color rgb="FFFF0000"/>
        <rFont val="Calibri"/>
        <charset val="134"/>
      </rPr>
      <t>Potassium 3-ethoxy-3-oxopropanoate, Malonic Acid Monoethyl Ester Potassium Salt</t>
    </r>
  </si>
  <si>
    <r>
      <rPr>
        <sz val="12"/>
        <color rgb="FFFF0000"/>
        <rFont val="Calibri"/>
        <charset val="134"/>
      </rPr>
      <t>[K+].CCOC(=O)CC([O-])=O</t>
    </r>
  </si>
  <si>
    <r>
      <rPr>
        <sz val="12"/>
        <color rgb="FFFF0000"/>
        <rFont val="Calibri"/>
        <charset val="134"/>
      </rPr>
      <t>S6230</t>
    </r>
  </si>
  <si>
    <r>
      <rPr>
        <sz val="12"/>
        <color rgb="FFFF0000"/>
        <rFont val="Calibri"/>
        <charset val="134"/>
      </rPr>
      <t>Methyl 3-aminopyrazine-2-carboxylate</t>
    </r>
  </si>
  <si>
    <r>
      <rPr>
        <sz val="12"/>
        <color rgb="FFFF0000"/>
        <rFont val="Calibri"/>
        <charset val="134"/>
      </rPr>
      <t>d7</t>
    </r>
  </si>
  <si>
    <r>
      <rPr>
        <sz val="12"/>
        <color rgb="FFFF0000"/>
        <rFont val="Calibri"/>
        <charset val="134"/>
      </rPr>
      <t>Methyl 3-aminopyrazine-2-carboxylate is used in chemical synthesis.</t>
    </r>
  </si>
  <si>
    <t>16298-03-6</t>
  </si>
  <si>
    <r>
      <rPr>
        <sz val="12"/>
        <color rgb="FFFF0000"/>
        <rFont val="Calibri"/>
        <charset val="134"/>
      </rPr>
      <t>http://www.selleck.cn/products/methyl-3-aminopyrazine-2-carboxylate.html</t>
    </r>
  </si>
  <si>
    <r>
      <rPr>
        <sz val="12"/>
        <color rgb="FFFF0000"/>
        <rFont val="Calibri"/>
        <charset val="134"/>
      </rPr>
      <t>C6H7N3O2</t>
    </r>
  </si>
  <si>
    <r>
      <rPr>
        <sz val="12"/>
        <color rgb="FFFF0000"/>
        <rFont val="Calibri"/>
        <charset val="134"/>
      </rPr>
      <t>COC(=O)C1=NC=CN=C1N</t>
    </r>
  </si>
  <si>
    <r>
      <rPr>
        <sz val="12"/>
        <color rgb="FFFF0000"/>
        <rFont val="Calibri"/>
        <charset val="134"/>
      </rPr>
      <t>S6270</t>
    </r>
  </si>
  <si>
    <r>
      <rPr>
        <sz val="12"/>
        <color rgb="FFFF0000"/>
        <rFont val="Calibri"/>
        <charset val="134"/>
      </rPr>
      <t>2-Aminoisobutyric acid</t>
    </r>
  </si>
  <si>
    <r>
      <rPr>
        <sz val="12"/>
        <color rgb="FFFF0000"/>
        <rFont val="Calibri"/>
        <charset val="134"/>
      </rPr>
      <t>e7</t>
    </r>
  </si>
  <si>
    <r>
      <rPr>
        <sz val="12"/>
        <color rgb="FFFF0000"/>
        <rFont val="Calibri"/>
        <charset val="134"/>
      </rPr>
      <t>Fungal</t>
    </r>
  </si>
  <si>
    <r>
      <rPr>
        <sz val="12"/>
        <color rgb="FFFF0000"/>
        <rFont val="Calibri"/>
        <charset val="134"/>
      </rPr>
      <t>2-Aminoisobutyric acid (NSC-16590, 2-Methylalanine, H-Aib-OH) is a rare, non-protein amino acid and end-product of pyrimidine metabolism, excreted in urine and found in some antibiotics of fungal origin.</t>
    </r>
  </si>
  <si>
    <t>62-57-7</t>
  </si>
  <si>
    <r>
      <rPr>
        <sz val="12"/>
        <color rgb="FFFF0000"/>
        <rFont val="Calibri"/>
        <charset val="134"/>
      </rPr>
      <t>http://www.selleck.cn/products/nsc-16590.html</t>
    </r>
  </si>
  <si>
    <r>
      <rPr>
        <sz val="12"/>
        <color rgb="FFFF0000"/>
        <rFont val="Calibri"/>
        <charset val="134"/>
      </rPr>
      <t>NSC-16590, 2-Methylalanine, H-Aib-OH</t>
    </r>
  </si>
  <si>
    <r>
      <rPr>
        <sz val="12"/>
        <color rgb="FFFF0000"/>
        <rFont val="Calibri"/>
        <charset val="134"/>
      </rPr>
      <t>CC(C)(N)C(O)=O</t>
    </r>
  </si>
  <si>
    <r>
      <rPr>
        <sz val="12"/>
        <color rgb="FFFF0000"/>
        <rFont val="Calibri"/>
        <charset val="134"/>
      </rPr>
      <t>S6276</t>
    </r>
  </si>
  <si>
    <r>
      <rPr>
        <sz val="12"/>
        <color rgb="FFFF0000"/>
        <rFont val="Calibri"/>
        <charset val="134"/>
      </rPr>
      <t>Bicine</t>
    </r>
  </si>
  <si>
    <r>
      <rPr>
        <sz val="12"/>
        <color rgb="FFFF0000"/>
        <rFont val="Calibri"/>
        <charset val="134"/>
      </rPr>
      <t>f7</t>
    </r>
  </si>
  <si>
    <r>
      <rPr>
        <sz val="12"/>
        <color rgb="FFFF0000"/>
        <rFont val="Calibri"/>
        <charset val="134"/>
      </rPr>
      <t>Bicine (N,N-Bis(2-hydroxyethyl)glycine, Diethylolglycine, Diethanol glycine, Dihydroxyethylglycine) is an organic compound used as a buffering agent.</t>
    </r>
  </si>
  <si>
    <t>150-25-4</t>
  </si>
  <si>
    <r>
      <rPr>
        <sz val="12"/>
        <color rgb="FFFF0000"/>
        <rFont val="Calibri"/>
        <charset val="134"/>
      </rPr>
      <t>http://www.selleck.cn/products/bicine.html</t>
    </r>
  </si>
  <si>
    <r>
      <rPr>
        <sz val="12"/>
        <color rgb="FFFF0000"/>
        <rFont val="Calibri"/>
        <charset val="134"/>
      </rPr>
      <t>C6H13NO4</t>
    </r>
  </si>
  <si>
    <r>
      <rPr>
        <sz val="12"/>
        <color rgb="FFFF0000"/>
        <rFont val="Calibri"/>
        <charset val="134"/>
      </rPr>
      <t>N,N-Bis(2-hydroxyethyl)glycine, Diethylolglycine, Diethanol glycine, Dihydroxyethylglycine</t>
    </r>
  </si>
  <si>
    <r>
      <rPr>
        <sz val="12"/>
        <color rgb="FFFF0000"/>
        <rFont val="Calibri"/>
        <charset val="134"/>
      </rPr>
      <t>OCCN(CCO)CC(O)=O</t>
    </r>
  </si>
  <si>
    <r>
      <rPr>
        <sz val="12"/>
        <color rgb="FFFF0000"/>
        <rFont val="Calibri"/>
        <charset val="134"/>
      </rPr>
      <t>S6290</t>
    </r>
  </si>
  <si>
    <r>
      <rPr>
        <sz val="12"/>
        <color rgb="FFFF0000"/>
        <rFont val="Calibri"/>
        <charset val="134"/>
      </rPr>
      <t>D-Fructose-1,6-diphosphate trisodium salt octahydrate</t>
    </r>
  </si>
  <si>
    <r>
      <rPr>
        <sz val="12"/>
        <color rgb="FFFF0000"/>
        <rFont val="Calibri"/>
        <charset val="134"/>
      </rPr>
      <t>g7</t>
    </r>
  </si>
  <si>
    <r>
      <rPr>
        <sz val="12"/>
        <color rgb="FFFF0000"/>
        <rFont val="Calibri"/>
        <charset val="134"/>
      </rPr>
      <t>D-Fructose-1,6-diphosphate trisodium salt octahydrate (FBP trisodium salt octahydrate), a common metabolic sugar, is the precursor of glyceraldehyde 3-phosphate and dihydroxyacetone phosphate in the glycolytic pathway.</t>
    </r>
  </si>
  <si>
    <t>38099-82-0</t>
  </si>
  <si>
    <r>
      <rPr>
        <sz val="12"/>
        <color rgb="FFFF0000"/>
        <rFont val="Calibri"/>
        <charset val="134"/>
      </rPr>
      <t>http://www.selleck.cn/products/d-fructose-1-6-diphosphate-trisodium-salt-octahydrate.html</t>
    </r>
  </si>
  <si>
    <r>
      <rPr>
        <sz val="12"/>
        <color rgb="FFFF0000"/>
        <rFont val="Calibri"/>
        <charset val="134"/>
      </rPr>
      <t>C6H11Na3O12P2</t>
    </r>
  </si>
  <si>
    <r>
      <rPr>
        <sz val="12"/>
        <color rgb="FFFF0000"/>
        <rFont val="Calibri"/>
        <charset val="134"/>
      </rPr>
      <t>trisodium salt octahydrate</t>
    </r>
  </si>
  <si>
    <r>
      <rPr>
        <sz val="12"/>
        <color rgb="FFFF0000"/>
        <rFont val="Calibri"/>
        <charset val="134"/>
      </rPr>
      <t>FBP trisodium salt octahydrate</t>
    </r>
  </si>
  <si>
    <r>
      <rPr>
        <sz val="12"/>
        <color rgb="FFFF0000"/>
        <rFont val="Calibri"/>
        <charset val="134"/>
      </rPr>
      <t>[Na+].[Na+].[Na+].OC(CO[P]([O-])([O-])=O)C(O)C(O)C(=O)CO[P](O)([O-])=O</t>
    </r>
  </si>
  <si>
    <r>
      <rPr>
        <sz val="12"/>
        <color rgb="FFFF0000"/>
        <rFont val="Calibri"/>
        <charset val="134"/>
      </rPr>
      <t>S6302</t>
    </r>
  </si>
  <si>
    <r>
      <rPr>
        <sz val="12"/>
        <color rgb="FFFF0000"/>
        <rFont val="Calibri"/>
        <charset val="134"/>
      </rPr>
      <t>L(-)-Pipecolinic acid</t>
    </r>
  </si>
  <si>
    <r>
      <rPr>
        <sz val="12"/>
        <color rgb="FFFF0000"/>
        <rFont val="Calibri"/>
        <charset val="134"/>
      </rPr>
      <t>h7</t>
    </r>
  </si>
  <si>
    <r>
      <rPr>
        <sz val="12"/>
        <color rgb="FFFF0000"/>
        <rFont val="Calibri"/>
        <charset val="134"/>
      </rPr>
      <t>L(-)-Pipecolinic acid (L-Homoproline) is a normal human metabolite present in human blood.</t>
    </r>
  </si>
  <si>
    <t>3105-95-1</t>
  </si>
  <si>
    <r>
      <rPr>
        <sz val="12"/>
        <color rgb="FFFF0000"/>
        <rFont val="Calibri"/>
        <charset val="134"/>
      </rPr>
      <t>http://www.selleck.cn/products/l-pipecolinic-acid.html</t>
    </r>
  </si>
  <si>
    <r>
      <rPr>
        <sz val="12"/>
        <color rgb="FFFF0000"/>
        <rFont val="Calibri"/>
        <charset val="134"/>
      </rPr>
      <t>L-Homoproline</t>
    </r>
  </si>
  <si>
    <r>
      <rPr>
        <sz val="12"/>
        <color rgb="FFFF0000"/>
        <rFont val="Calibri"/>
        <charset val="134"/>
      </rPr>
      <t>OC(=O)C1CCCCN1</t>
    </r>
  </si>
  <si>
    <r>
      <rPr>
        <sz val="12"/>
        <color rgb="FFFF0000"/>
        <rFont val="Calibri"/>
        <charset val="134"/>
      </rPr>
      <t>S6306</t>
    </r>
  </si>
  <si>
    <r>
      <rPr>
        <sz val="12"/>
        <color rgb="FFFF0000"/>
        <rFont val="Calibri"/>
        <charset val="134"/>
      </rPr>
      <t>Guanosine 5'-monophosphate disodium salt</t>
    </r>
  </si>
  <si>
    <r>
      <rPr>
        <sz val="12"/>
        <color rgb="FFFF0000"/>
        <rFont val="Calibri"/>
        <charset val="134"/>
      </rPr>
      <t>a8</t>
    </r>
  </si>
  <si>
    <r>
      <rPr>
        <sz val="12"/>
        <color rgb="FFFF0000"/>
        <rFont val="Calibri"/>
        <charset val="134"/>
      </rPr>
      <t>Guanosine 5′-monophosphate (GMP, 5'-Guanylic acid, guanylic acid, guanosine monophosphate) is a ribonucleoside monophospate which upon phosphorylation to GTP becomes incorporated into ribonucleic acids (RNAs) by various RNA polymerase(s).</t>
    </r>
  </si>
  <si>
    <t>5550-12-9</t>
  </si>
  <si>
    <r>
      <rPr>
        <sz val="12"/>
        <color rgb="FFFF0000"/>
        <rFont val="Calibri"/>
        <charset val="134"/>
      </rPr>
      <t>http://www.selleck.cn/products/guanosine-5-monophosphate-disodium-salt.html</t>
    </r>
  </si>
  <si>
    <r>
      <rPr>
        <sz val="12"/>
        <color rgb="FFFF0000"/>
        <rFont val="Calibri"/>
        <charset val="134"/>
      </rPr>
      <t>C10H12N5Na2O8P</t>
    </r>
  </si>
  <si>
    <r>
      <rPr>
        <sz val="12"/>
        <color rgb="FFFF0000"/>
        <rFont val="Calibri"/>
        <charset val="134"/>
      </rPr>
      <t>disodium salt</t>
    </r>
  </si>
  <si>
    <r>
      <rPr>
        <sz val="12"/>
        <color rgb="FFFF0000"/>
        <rFont val="Calibri"/>
        <charset val="134"/>
      </rPr>
      <t>5'-Guanylic acid disodium salt, guanylic acid disodium salt, guanosine monophosphate disodium salt</t>
    </r>
  </si>
  <si>
    <r>
      <rPr>
        <sz val="12"/>
        <color rgb="FFFF0000"/>
        <rFont val="Calibri"/>
        <charset val="134"/>
      </rPr>
      <t>[Na+].[Na+].NC1=NC(=O)C2=C(N1)[N](C=N2)C3OC(CO[P]([O-])([O-])=O)C(O)C3O</t>
    </r>
  </si>
  <si>
    <r>
      <rPr>
        <sz val="12"/>
        <color rgb="FFFF0000"/>
        <rFont val="Calibri"/>
        <charset val="134"/>
      </rPr>
      <t>S6322</t>
    </r>
  </si>
  <si>
    <r>
      <rPr>
        <sz val="12"/>
        <color rgb="FFFF0000"/>
        <rFont val="Calibri"/>
        <charset val="134"/>
      </rPr>
      <t>Pipecolic acid</t>
    </r>
  </si>
  <si>
    <r>
      <rPr>
        <sz val="12"/>
        <color rgb="FFFF0000"/>
        <rFont val="Calibri"/>
        <charset val="134"/>
      </rPr>
      <t>b8</t>
    </r>
  </si>
  <si>
    <r>
      <rPr>
        <sz val="12"/>
        <color rgb="FFFF0000"/>
        <rFont val="Calibri"/>
        <charset val="134"/>
      </rPr>
      <t>Immunology &amp; Inflammation related</t>
    </r>
  </si>
  <si>
    <r>
      <rPr>
        <sz val="12"/>
        <color rgb="FFFF0000"/>
        <rFont val="Calibri"/>
        <charset val="134"/>
      </rPr>
      <t>Pipecolic acid (piperidine-2-carboxylic acid), a metabolite of lysine found in human physiological fluids such as urine, plasma and CSF, is an important regulator of immunity in plants and humans alike.</t>
    </r>
  </si>
  <si>
    <t>535-75-1</t>
  </si>
  <si>
    <r>
      <rPr>
        <sz val="12"/>
        <color rgb="FFFF0000"/>
        <rFont val="Calibri"/>
        <charset val="134"/>
      </rPr>
      <t>http://www.selleck.cn/products/pipecolic-acid.html</t>
    </r>
  </si>
  <si>
    <r>
      <rPr>
        <sz val="12"/>
        <color rgb="FFFF0000"/>
        <rFont val="Calibri"/>
        <charset val="134"/>
      </rPr>
      <t>piperidine-2-carboxylic acid</t>
    </r>
  </si>
  <si>
    <r>
      <rPr>
        <sz val="12"/>
        <color rgb="FFFF0000"/>
        <rFont val="Calibri"/>
        <charset val="134"/>
      </rPr>
      <t>S6325</t>
    </r>
  </si>
  <si>
    <r>
      <rPr>
        <sz val="12"/>
        <color rgb="FFFF0000"/>
        <rFont val="Calibri"/>
        <charset val="134"/>
      </rPr>
      <t>Adenosine 5′-diphosphate sodium salt</t>
    </r>
  </si>
  <si>
    <r>
      <rPr>
        <sz val="12"/>
        <color rgb="FFFF0000"/>
        <rFont val="Calibri"/>
        <charset val="134"/>
      </rPr>
      <t>c8</t>
    </r>
  </si>
  <si>
    <r>
      <rPr>
        <sz val="12"/>
        <color rgb="FFFF0000"/>
        <rFont val="Calibri"/>
        <charset val="134"/>
      </rPr>
      <t>Adenosine 5′-diphosphate (ADP, Adenosine diphosphate, Adenosine 5′-pyrophosphate, Adenosine pyrophosphate) is an important organic compound in metabolism and is essential to the flow of energy in living cells. ADP can be interconverted to adenosine triphosphate (ATP) and adenosine monophosphate (AMP).</t>
    </r>
  </si>
  <si>
    <t>20398-34-9</t>
  </si>
  <si>
    <r>
      <rPr>
        <sz val="12"/>
        <color rgb="FFFF0000"/>
        <rFont val="Calibri"/>
        <charset val="134"/>
      </rPr>
      <t>http://www.selleck.cn/products/adenosine-5-diphosphate-sodium-salt.html</t>
    </r>
  </si>
  <si>
    <r>
      <rPr>
        <sz val="12"/>
        <color rgb="FFFF0000"/>
        <rFont val="Calibri"/>
        <charset val="134"/>
      </rPr>
      <t>C10H15N5O10P2.xNa</t>
    </r>
  </si>
  <si>
    <r>
      <rPr>
        <sz val="12"/>
        <color rgb="FFFF0000"/>
        <rFont val="Calibri"/>
        <charset val="134"/>
      </rPr>
      <t>sodium salt</t>
    </r>
  </si>
  <si>
    <r>
      <rPr>
        <sz val="12"/>
        <color rgb="FFFF0000"/>
        <rFont val="Calibri"/>
        <charset val="134"/>
      </rPr>
      <t>Adenosine diphosphate sodium salt, ADP sodium salt, Adenosine 5′-pyrophosphate sodium salt, Adenosine pyrophosphate sodium salt</t>
    </r>
  </si>
  <si>
    <r>
      <rPr>
        <sz val="12"/>
        <color rgb="FFFF0000"/>
        <rFont val="Calibri"/>
        <charset val="134"/>
      </rPr>
      <t>NC1=NC=NC2=C1N=C[N]2C3OC(CO[P](O)(=O)O[P](O)(O)=O)C(O)C3O</t>
    </r>
  </si>
  <si>
    <r>
      <rPr>
        <sz val="12"/>
        <color rgb="FFFF0000"/>
        <rFont val="Calibri"/>
        <charset val="134"/>
      </rPr>
      <t>S6330</t>
    </r>
  </si>
  <si>
    <r>
      <rPr>
        <sz val="12"/>
        <color rgb="FFFF0000"/>
        <rFont val="Calibri"/>
        <charset val="134"/>
      </rPr>
      <t>D(-)-2-Aminobutyric acid</t>
    </r>
  </si>
  <si>
    <r>
      <rPr>
        <sz val="12"/>
        <color rgb="FFFF0000"/>
        <rFont val="Calibri"/>
        <charset val="134"/>
      </rPr>
      <t>d8</t>
    </r>
  </si>
  <si>
    <r>
      <rPr>
        <sz val="12"/>
        <color rgb="FFFF0000"/>
        <rFont val="Calibri"/>
        <charset val="134"/>
      </rPr>
      <t>D(-)-2-Aminobutyric acid is an unnatural amino acid serving as an important intermediate in pharmaceutical production.</t>
    </r>
  </si>
  <si>
    <t>2623-91-8</t>
  </si>
  <si>
    <r>
      <rPr>
        <sz val="12"/>
        <color rgb="FFFF0000"/>
        <rFont val="Calibri"/>
        <charset val="134"/>
      </rPr>
      <t>http://www.selleck.cn/products/d-2-aminobutyric-acid.html</t>
    </r>
  </si>
  <si>
    <r>
      <rPr>
        <sz val="12"/>
        <color rgb="FFFF0000"/>
        <rFont val="Calibri"/>
        <charset val="134"/>
      </rPr>
      <t>S6334</t>
    </r>
  </si>
  <si>
    <r>
      <rPr>
        <sz val="12"/>
        <color rgb="FFFF0000"/>
        <rFont val="Calibri"/>
        <charset val="134"/>
      </rPr>
      <t>DL-Norvaline</t>
    </r>
  </si>
  <si>
    <r>
      <rPr>
        <sz val="12"/>
        <color rgb="FFFF0000"/>
        <rFont val="Calibri"/>
        <charset val="134"/>
      </rPr>
      <t>e8</t>
    </r>
  </si>
  <si>
    <r>
      <rPr>
        <sz val="12"/>
        <color rgb="FFFF0000"/>
        <rFont val="Calibri"/>
        <charset val="134"/>
      </rPr>
      <t>Arginase</t>
    </r>
  </si>
  <si>
    <r>
      <rPr>
        <sz val="12"/>
        <color rgb="FFFF0000"/>
        <rFont val="Calibri"/>
        <charset val="134"/>
      </rPr>
      <t>DL-Norvaline (2-Aminopentanoic acid, H-DL-Nva-OH, 2-Aminovaleric acid, α-Aminopentanoic acid) is an important pharmaceutical intermediate.</t>
    </r>
  </si>
  <si>
    <t>760-78-1</t>
  </si>
  <si>
    <r>
      <rPr>
        <sz val="12"/>
        <color rgb="FFFF0000"/>
        <rFont val="Calibri"/>
        <charset val="134"/>
      </rPr>
      <t>http://www.selleck.cn/products/dl-norvaline.html</t>
    </r>
  </si>
  <si>
    <r>
      <rPr>
        <sz val="12"/>
        <color rgb="FFFF0000"/>
        <rFont val="Calibri"/>
        <charset val="134"/>
      </rPr>
      <t>C5H11NO2</t>
    </r>
  </si>
  <si>
    <r>
      <rPr>
        <sz val="12"/>
        <color rgb="FFFF0000"/>
        <rFont val="Calibri"/>
        <charset val="134"/>
      </rPr>
      <t>2-Aminopentanoic acid, H-DL-Nva-OH, 2-Aminovaleric acid, α-Aminopentanoic acid</t>
    </r>
  </si>
  <si>
    <r>
      <rPr>
        <sz val="12"/>
        <color rgb="FFFF0000"/>
        <rFont val="Calibri"/>
        <charset val="134"/>
      </rPr>
      <t>CCCC(N)C(O)=O</t>
    </r>
  </si>
  <si>
    <r>
      <rPr>
        <sz val="12"/>
        <color rgb="FFFF0000"/>
        <rFont val="Calibri"/>
        <charset val="134"/>
      </rPr>
      <t>S6483</t>
    </r>
  </si>
  <si>
    <r>
      <rPr>
        <sz val="12"/>
        <color rgb="FFFF0000"/>
        <rFont val="Calibri"/>
        <charset val="134"/>
      </rPr>
      <t>O-Phosphoethanolamine</t>
    </r>
  </si>
  <si>
    <r>
      <rPr>
        <sz val="12"/>
        <color rgb="FFFF0000"/>
        <rFont val="Calibri"/>
        <charset val="134"/>
      </rPr>
      <t>f8</t>
    </r>
  </si>
  <si>
    <r>
      <rPr>
        <sz val="12"/>
        <color rgb="FFFF0000"/>
        <rFont val="Calibri"/>
        <charset val="134"/>
      </rPr>
      <t>Phosphoethanolamine (PE) is a phosphomonoester metabolite of the phospholipid metabolism.</t>
    </r>
  </si>
  <si>
    <t>1071-23-4</t>
  </si>
  <si>
    <r>
      <rPr>
        <sz val="12"/>
        <color rgb="FFFF0000"/>
        <rFont val="Calibri"/>
        <charset val="134"/>
      </rPr>
      <t>http://www.selleck.cn/products/o-phosphoethanolamine.html</t>
    </r>
  </si>
  <si>
    <r>
      <rPr>
        <sz val="12"/>
        <color rgb="FFFF0000"/>
        <rFont val="Calibri"/>
        <charset val="134"/>
      </rPr>
      <t>C2H8NO4P</t>
    </r>
  </si>
  <si>
    <r>
      <rPr>
        <sz val="12"/>
        <color rgb="FFFF0000"/>
        <rFont val="Calibri"/>
        <charset val="134"/>
      </rPr>
      <t>NCCO[P](O)(O)=O</t>
    </r>
  </si>
  <si>
    <r>
      <rPr>
        <sz val="12"/>
        <color rgb="FFFF0000"/>
        <rFont val="Calibri"/>
        <charset val="134"/>
      </rPr>
      <t>S7204</t>
    </r>
  </si>
  <si>
    <r>
      <rPr>
        <sz val="12"/>
        <color rgb="FFFF0000"/>
        <rFont val="Calibri"/>
        <charset val="134"/>
      </rPr>
      <t>Fosbretabulin (Combretastatin A4 Phosphate (CA4P)) Disodium</t>
    </r>
  </si>
  <si>
    <r>
      <rPr>
        <sz val="12"/>
        <color rgb="FFFF0000"/>
        <rFont val="Calibri"/>
        <charset val="134"/>
      </rPr>
      <t>g8</t>
    </r>
  </si>
  <si>
    <r>
      <rPr>
        <sz val="12"/>
        <color rgb="FFFF0000"/>
        <rFont val="Calibri"/>
        <charset val="134"/>
      </rPr>
      <t>Apoptosis related,Microtubule Associated</t>
    </r>
  </si>
  <si>
    <r>
      <rPr>
        <sz val="12"/>
        <color rgb="FFFF0000"/>
        <rFont val="Calibri"/>
        <charset val="134"/>
      </rPr>
      <t>Cytoskeletal Signaling</t>
    </r>
  </si>
  <si>
    <r>
      <rPr>
        <sz val="12"/>
        <color rgb="FFFF0000"/>
        <rFont val="Calibri"/>
        <charset val="134"/>
      </rPr>
      <t>Fosbretabulin (Combretastatin A4 Phosphate, CA4P, CA 4DP) Disodium is the water-soluble prodrug of Combretastatin A4 (CA4), which is a microtubule-targeting agent that binds β-tubulin with Kd of 0.4 μM in a cell-free assay. Fosbretabulin Disodium inhibits the polymerization of tubulin with IC50 of 2.4 μM, and also disrupts tumor vasculature. Fosbretabulin disodium induces mitotic arrest and apoptosis in endothelial cells. Phase 3.</t>
    </r>
  </si>
  <si>
    <t>168555-66-6</t>
  </si>
  <si>
    <r>
      <rPr>
        <sz val="12"/>
        <color rgb="FFFF0000"/>
        <rFont val="Calibri"/>
        <charset val="134"/>
      </rPr>
      <t>http://selleckchem.com/products/fosbretabulin-disodium-combretastatin-a-4-phosphate-disodium-ca4p-disodium.html</t>
    </r>
  </si>
  <si>
    <r>
      <rPr>
        <sz val="12"/>
        <color rgb="FFFF0000"/>
        <rFont val="Calibri"/>
        <charset val="134"/>
      </rPr>
      <t>C18H19O8P.2Na</t>
    </r>
  </si>
  <si>
    <r>
      <rPr>
        <sz val="12"/>
        <color rgb="FFFF0000"/>
        <rFont val="Calibri"/>
        <charset val="134"/>
      </rPr>
      <t>Disodium salt</t>
    </r>
  </si>
  <si>
    <r>
      <rPr>
        <sz val="12"/>
        <color rgb="FFFF0000"/>
        <rFont val="Calibri"/>
        <charset val="134"/>
      </rPr>
      <t>CA 4DP</t>
    </r>
  </si>
  <si>
    <r>
      <rPr>
        <sz val="12"/>
        <color rgb="FFFF0000"/>
        <rFont val="Calibri"/>
        <charset val="134"/>
      </rPr>
      <t>[Na+].[Na+].COC1=C(O[P]([O-])([O-])=O)C=C(\C=C/C2=CC(=C(OC)C(=C2)OC)OC)C=C1</t>
    </r>
  </si>
  <si>
    <r>
      <rPr>
        <sz val="12"/>
        <color rgb="FFFF0000"/>
        <rFont val="Calibri"/>
        <charset val="134"/>
      </rPr>
      <t>S7306</t>
    </r>
  </si>
  <si>
    <r>
      <rPr>
        <sz val="12"/>
        <color rgb="FFFF0000"/>
        <rFont val="Calibri"/>
        <charset val="134"/>
      </rPr>
      <t>Dorsomorphin (Compound C) 2HCl</t>
    </r>
  </si>
  <si>
    <r>
      <rPr>
        <sz val="12"/>
        <color rgb="FFFF0000"/>
        <rFont val="Calibri"/>
        <charset val="134"/>
      </rPr>
      <t>h8</t>
    </r>
  </si>
  <si>
    <r>
      <rPr>
        <sz val="12"/>
        <color rgb="FFFF0000"/>
        <rFont val="Calibri"/>
        <charset val="134"/>
      </rPr>
      <t>AMPK,Autophagy,TGF-beta/Smad</t>
    </r>
  </si>
  <si>
    <r>
      <rPr>
        <sz val="12"/>
        <color rgb="FFFF0000"/>
        <rFont val="Calibri"/>
        <charset val="134"/>
      </rPr>
      <t>PI3K/Akt/mTOR</t>
    </r>
  </si>
  <si>
    <r>
      <rPr>
        <sz val="12"/>
        <color rgb="FFFF0000"/>
        <rFont val="Calibri"/>
        <charset val="134"/>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</si>
  <si>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</si>
  <si>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134"/>
      </rPr>
      <t>http://selleckchem.com/products/dorsomorphin-2hcl.html</t>
    </r>
  </si>
  <si>
    <r>
      <rPr>
        <sz val="12"/>
        <color rgb="FFFF0000"/>
        <rFont val="Calibri"/>
        <charset val="134"/>
      </rPr>
      <t>C24H25N5O.2HCl</t>
    </r>
  </si>
  <si>
    <r>
      <rPr>
        <sz val="12"/>
        <color rgb="FFFF0000"/>
        <rFont val="Calibri"/>
        <charset val="134"/>
      </rPr>
      <t>Dihydrochloride</t>
    </r>
  </si>
  <si>
    <r>
      <rPr>
        <sz val="12"/>
        <color rgb="FFFF0000"/>
        <rFont val="Calibri"/>
        <charset val="134"/>
      </rPr>
      <t>BML-275 2HCl,Compound C 2HCl</t>
    </r>
  </si>
  <si>
    <r>
      <rPr>
        <sz val="12"/>
        <color rgb="FFFF0000"/>
        <rFont val="Calibri"/>
        <charset val="134"/>
      </rPr>
      <t>Cl.Cl.C1CCN(CC1)CCOC2=CC=C(C=C2)C3=C[N]4N=CC(=C4N=C3)C5=CC=NC=C5</t>
    </r>
  </si>
  <si>
    <r>
      <rPr>
        <sz val="12"/>
        <color rgb="FFFF0000"/>
        <rFont val="Calibri"/>
        <charset val="134"/>
      </rPr>
      <t>S7419</t>
    </r>
  </si>
  <si>
    <r>
      <rPr>
        <sz val="12"/>
        <color rgb="FFFF0000"/>
        <rFont val="Calibri"/>
        <charset val="134"/>
      </rPr>
      <t>Blasticidin S HCl</t>
    </r>
  </si>
  <si>
    <r>
      <rPr>
        <sz val="12"/>
        <color rgb="FFFF0000"/>
        <rFont val="Calibri"/>
        <charset val="134"/>
      </rPr>
      <t>a9</t>
    </r>
  </si>
  <si>
    <r>
      <rPr>
        <sz val="12"/>
        <color rgb="FFFF0000"/>
        <rFont val="Calibri"/>
        <charset val="134"/>
      </rPr>
      <t>Antibiotics,DNA/RNA Synthesis,Selection Antibiotics for Transfected Cell</t>
    </r>
  </si>
  <si>
    <r>
      <rPr>
        <sz val="12"/>
        <color rgb="FFFF0000"/>
        <rFont val="Calibri"/>
        <charset val="134"/>
      </rPr>
      <t>DNA Damage/DNA Repair</t>
    </r>
  </si>
  <si>
    <r>
      <rPr>
        <sz val="12"/>
        <color rgb="FFFF0000"/>
        <rFont val="Calibri"/>
        <charset val="134"/>
      </rPr>
      <t>Blasticidin S HCl is a nucleoside antibiotic isolated from Stretomyces girseochromogenes, and acts as a DNA and protein synthesis inhibitor, used to select transfected cells carrying bsr or BSD resistance genes.</t>
    </r>
  </si>
  <si>
    <t>3513-03-9</t>
  </si>
  <si>
    <r>
      <rPr>
        <sz val="12"/>
        <color rgb="FFFF0000"/>
        <rFont val="Calibri"/>
        <charset val="134"/>
      </rPr>
      <t>http://selleckchem.com/products/blasticidin-s-hcl.html</t>
    </r>
  </si>
  <si>
    <r>
      <rPr>
        <sz val="12"/>
        <color rgb="FFFF0000"/>
        <rFont val="Calibri"/>
        <charset val="134"/>
      </rPr>
      <t>C17H27ClN8O5</t>
    </r>
  </si>
  <si>
    <r>
      <rPr>
        <sz val="12"/>
        <color rgb="FFFF0000"/>
        <rFont val="Calibri"/>
        <charset val="134"/>
      </rPr>
      <t>hydrochloride salt</t>
    </r>
  </si>
  <si>
    <r>
      <rPr>
        <sz val="12"/>
        <color rgb="FFFF0000"/>
        <rFont val="Calibri"/>
        <charset val="134"/>
      </rPr>
      <t>Cl.CN(CCC(N)CC(=O)NC1C=CC(OC1C(O)=O)N2C=CC(=NC2=O)N)C(N)=N</t>
    </r>
  </si>
  <si>
    <r>
      <rPr>
        <sz val="12"/>
        <color rgb="FFFF0000"/>
        <rFont val="Calibri"/>
        <charset val="134"/>
      </rPr>
      <t>S7507</t>
    </r>
  </si>
  <si>
    <r>
      <rPr>
        <sz val="12"/>
        <color rgb="FFFF0000"/>
        <rFont val="Calibri"/>
        <charset val="134"/>
      </rPr>
      <t>LDN-193189 2HCl</t>
    </r>
  </si>
  <si>
    <r>
      <rPr>
        <sz val="12"/>
        <color rgb="FFFF0000"/>
        <rFont val="Calibri"/>
        <charset val="134"/>
      </rPr>
      <t>b9</t>
    </r>
  </si>
  <si>
    <r>
      <rPr>
        <sz val="12"/>
        <color rgb="FFFF0000"/>
        <rFont val="Calibri"/>
        <charset val="134"/>
      </rPr>
      <t>TGF-beta/Smad</t>
    </r>
  </si>
  <si>
    <r>
      <rPr>
        <sz val="12"/>
        <color rgb="FFFF0000"/>
        <rFont val="Calibri"/>
        <charset val="134"/>
      </rPr>
      <t>LDN-193189 (DM3189) 2HCl is a selective BMP signaling inhibitor, inhibits the ALK1, ALK2, ALK3 and ALK6 with IC50s of 0.8 nM, 0.8 nM, 5.3 nM and 16.7 nM in the kinase assay, respectively. LDN-193189 inhibits the transcriptional activity of the BMP type I receptors ALK2 and ALK3 with IC50s of 5 nM and 30 nM in C2C12 cells, respectively, exhibits 200-fold selectivity for BMP versus TGF-β.</t>
    </r>
  </si>
  <si>
    <t>1435934-00-1</t>
  </si>
  <si>
    <r>
      <rPr>
        <sz val="12"/>
        <color rgb="FFFF0000"/>
        <rFont val="Calibri"/>
        <charset val="134"/>
      </rPr>
      <t>http://selleckchem.com/products/ldn-193189-2hcl.html</t>
    </r>
  </si>
  <si>
    <r>
      <rPr>
        <sz val="12"/>
        <color rgb="FFFF0000"/>
        <rFont val="Calibri"/>
        <charset val="134"/>
      </rPr>
      <t>C25H24Cl2N6</t>
    </r>
  </si>
  <si>
    <r>
      <rPr>
        <sz val="12"/>
        <color rgb="FFFF0000"/>
        <rFont val="Calibri"/>
        <charset val="134"/>
      </rPr>
      <t>DM-3189 2HCl</t>
    </r>
  </si>
  <si>
    <r>
      <rPr>
        <sz val="12"/>
        <color rgb="FFFF0000"/>
        <rFont val="Calibri"/>
        <charset val="134"/>
      </rPr>
      <t>Cl.C1CN(CCN1)C2=CC=C(C=C2)C3=C[N]4N=CC(=C4N=C3)C5=CC=NC6=C5C=CC=C6</t>
    </r>
  </si>
  <si>
    <r>
      <rPr>
        <sz val="12"/>
        <color rgb="FFFF0000"/>
        <rFont val="Calibri"/>
        <charset val="134"/>
      </rPr>
      <t>S7537</t>
    </r>
  </si>
  <si>
    <r>
      <rPr>
        <sz val="12"/>
        <color rgb="FFFF0000"/>
        <rFont val="Calibri"/>
        <charset val="134"/>
      </rPr>
      <t>LB-100</t>
    </r>
  </si>
  <si>
    <r>
      <rPr>
        <sz val="12"/>
        <color rgb="FFFF0000"/>
        <rFont val="Calibri"/>
        <charset val="134"/>
      </rPr>
      <t>c9</t>
    </r>
  </si>
  <si>
    <r>
      <rPr>
        <sz val="12"/>
        <color rgb="FFFF0000"/>
        <rFont val="Calibri"/>
        <charset val="134"/>
      </rPr>
      <t>PP2A</t>
    </r>
  </si>
  <si>
    <r>
      <rPr>
        <sz val="12"/>
        <color rgb="FFFF0000"/>
        <rFont val="Calibri"/>
        <charset val="134"/>
      </rPr>
      <t>LB-100 is a water soluble protein phosphatase 2A (PP2A) inhibitor with IC50s of 0.85 μM and 3.87 μM in BxPc-3 and Panc-1 cells.</t>
    </r>
  </si>
  <si>
    <t>1026680-07-8</t>
  </si>
  <si>
    <r>
      <rPr>
        <sz val="12"/>
        <color rgb="FFFF0000"/>
        <rFont val="Calibri"/>
        <charset val="134"/>
      </rPr>
      <t>http://selleckchem.com/products/lb-100.html</t>
    </r>
  </si>
  <si>
    <r>
      <rPr>
        <sz val="12"/>
        <color rgb="FFFF0000"/>
        <rFont val="Calibri"/>
        <charset val="134"/>
      </rPr>
      <t>C13H20N2O4</t>
    </r>
  </si>
  <si>
    <r>
      <rPr>
        <sz val="12"/>
        <color rgb="FFFF0000"/>
        <rFont val="Calibri"/>
        <charset val="134"/>
      </rPr>
      <t>CN1CCN(CC1)C(=O)C2C3CCC(O3)C2C(O)=O</t>
    </r>
  </si>
  <si>
    <r>
      <rPr>
        <sz val="12"/>
        <color rgb="FFFF0000"/>
        <rFont val="Calibri"/>
        <charset val="134"/>
      </rPr>
      <t>S7547</t>
    </r>
  </si>
  <si>
    <r>
      <rPr>
        <sz val="12"/>
        <color rgb="FFFF0000"/>
        <rFont val="Calibri"/>
        <charset val="134"/>
      </rPr>
      <t>XL413 (BMS-863233)</t>
    </r>
  </si>
  <si>
    <r>
      <rPr>
        <sz val="12"/>
        <color rgb="FFFF0000"/>
        <rFont val="Calibri"/>
        <charset val="134"/>
      </rPr>
      <t>d9</t>
    </r>
  </si>
  <si>
    <r>
      <rPr>
        <sz val="12"/>
        <color rgb="FFFF0000"/>
        <rFont val="Calibri"/>
        <charset val="134"/>
      </rPr>
      <t>CDK</t>
    </r>
  </si>
  <si>
    <r>
      <rPr>
        <sz val="12"/>
        <color rgb="FFFF0000"/>
        <rFont val="Calibri"/>
        <charset val="134"/>
      </rPr>
      <t>Cell Cycle</t>
    </r>
  </si>
  <si>
    <r>
      <rPr>
        <sz val="12"/>
        <color rgb="FFFF0000"/>
        <rFont val="Calibri"/>
        <charset val="134"/>
      </rPr>
      <t>XL413 (BMS-863233) is a potent and selective cell division cycle 7 homolog (CDC7) kinase inhibitor with IC50 of 3.4 nM, showing 63-, 12- and 35-fold selectivity over CK2, Pim-1 and pMCM2, respectively. Phase 1/2.</t>
    </r>
  </si>
  <si>
    <t>1169562-71-3</t>
  </si>
  <si>
    <r>
      <rPr>
        <sz val="12"/>
        <color rgb="FFFF0000"/>
        <rFont val="Calibri"/>
        <charset val="134"/>
      </rPr>
      <t>http://selleckchem.com/products/xl413-bms-863233.html</t>
    </r>
  </si>
  <si>
    <r>
      <rPr>
        <sz val="12"/>
        <color rgb="FFFF0000"/>
        <rFont val="Calibri"/>
        <charset val="134"/>
      </rPr>
      <t>C14H13Cl2N3O2</t>
    </r>
  </si>
  <si>
    <r>
      <rPr>
        <sz val="12"/>
        <color rgb="FFFF0000"/>
        <rFont val="Calibri"/>
        <charset val="134"/>
      </rPr>
      <t>Cl.ClC1=CC2=C(OC3=C2N=C(NC3=O)C4CCCN4)C=C1</t>
    </r>
  </si>
  <si>
    <r>
      <rPr>
        <sz val="12"/>
        <color rgb="FFFF0000"/>
        <rFont val="Calibri"/>
        <charset val="134"/>
      </rPr>
      <t>S7809</t>
    </r>
  </si>
  <si>
    <r>
      <rPr>
        <sz val="12"/>
        <color rgb="FFFF0000"/>
        <rFont val="Calibri"/>
        <charset val="134"/>
      </rPr>
      <t>MCC950 Sodium (CP-456773 Sodium)</t>
    </r>
  </si>
  <si>
    <r>
      <rPr>
        <sz val="12"/>
        <color rgb="FFFF0000"/>
        <rFont val="Calibri"/>
        <charset val="134"/>
      </rPr>
      <t>e9</t>
    </r>
  </si>
  <si>
    <r>
      <rPr>
        <sz val="12"/>
        <color rgb="FFFF0000"/>
        <rFont val="Calibri"/>
        <charset val="134"/>
      </rPr>
      <t>NLRP3</t>
    </r>
  </si>
  <si>
    <r>
      <rPr>
        <sz val="12"/>
        <color rgb="FFFF0000"/>
        <rFont val="Calibri"/>
        <charset val="134"/>
      </rPr>
      <t>MCC950 Sodium (CP-456773 Sodium, CRID3 sodium salt) is a potent, selective inhibitor of NLRP3 with IC50 of 7.5 nM in BMDMs; but not the AIM2, NLRC4 or NLRP1 inflammasomes.</t>
    </r>
  </si>
  <si>
    <t>256373-96-3</t>
  </si>
  <si>
    <r>
      <rPr>
        <sz val="12"/>
        <color rgb="FFFF0000"/>
        <rFont val="Calibri"/>
        <charset val="134"/>
      </rPr>
      <t>http://selleckchem.com/products/mcc950-sodium-salt.html</t>
    </r>
  </si>
  <si>
    <r>
      <rPr>
        <sz val="12"/>
        <color rgb="FFFF0000"/>
        <rFont val="Calibri"/>
        <charset val="134"/>
      </rPr>
      <t>C20H23N2O5S.Na</t>
    </r>
  </si>
  <si>
    <r>
      <rPr>
        <sz val="12"/>
        <color rgb="FFFF0000"/>
        <rFont val="Calibri"/>
        <charset val="134"/>
      </rPr>
      <t>Sodium</t>
    </r>
  </si>
  <si>
    <r>
      <rPr>
        <sz val="12"/>
        <color rgb="FFFF0000"/>
        <rFont val="Calibri"/>
        <charset val="134"/>
      </rPr>
      <t>CRID3 sodium salt</t>
    </r>
  </si>
  <si>
    <r>
      <rPr>
        <sz val="12"/>
        <color rgb="FFFF0000"/>
        <rFont val="Calibri"/>
        <charset val="134"/>
      </rPr>
      <t>CC(C)(O)C1=COC(=C1)[S](=O)(=O)N([Na])C(=O)NC2=C3CCCC3=CC4=C2CCC4</t>
    </r>
  </si>
  <si>
    <r>
      <rPr>
        <sz val="12"/>
        <color rgb="FFFF0000"/>
        <rFont val="Calibri"/>
        <charset val="134"/>
      </rPr>
      <t>S7873</t>
    </r>
  </si>
  <si>
    <r>
      <rPr>
        <sz val="12"/>
        <color rgb="FFFF0000"/>
        <rFont val="Calibri"/>
        <charset val="134"/>
      </rPr>
      <t>Disodium (R)-2-Hydroxyglutarate</t>
    </r>
  </si>
  <si>
    <r>
      <rPr>
        <sz val="12"/>
        <color rgb="FFFF0000"/>
        <rFont val="Calibri"/>
        <charset val="134"/>
      </rPr>
      <t>f9</t>
    </r>
  </si>
  <si>
    <r>
      <rPr>
        <sz val="12"/>
        <color rgb="FFFF0000"/>
        <rFont val="Calibri"/>
        <charset val="134"/>
      </rPr>
      <t>Disodium (R)-2-Hydroxyglutarate (D-α-Hydroxyglutaric acid disodium) is a competitive inhibitor of α-ketoglutarate-dependent dioxygenases with Ki of 10.87 ± 1.85 mM.</t>
    </r>
  </si>
  <si>
    <t>103404-90-6</t>
  </si>
  <si>
    <r>
      <rPr>
        <sz val="12"/>
        <color rgb="FFFF0000"/>
        <rFont val="Calibri"/>
        <charset val="134"/>
      </rPr>
      <t>http://selleckchem.com/products/disodium-r-2-hydroxyglutarate.html</t>
    </r>
  </si>
  <si>
    <r>
      <rPr>
        <sz val="12"/>
        <color rgb="FFFF0000"/>
        <rFont val="Calibri"/>
        <charset val="134"/>
      </rPr>
      <t>C5H6Na2O5</t>
    </r>
  </si>
  <si>
    <r>
      <rPr>
        <sz val="12"/>
        <color rgb="FFFF0000"/>
        <rFont val="Calibri"/>
        <charset val="134"/>
      </rPr>
      <t>D-α-Hydroxyglutaric acid disodium</t>
    </r>
  </si>
  <si>
    <r>
      <rPr>
        <sz val="12"/>
        <color rgb="FFFF0000"/>
        <rFont val="Calibri"/>
        <charset val="134"/>
      </rPr>
      <t>OC(CCC(=O)O[Na])C(=O)O[Na]</t>
    </r>
  </si>
  <si>
    <r>
      <rPr>
        <sz val="12"/>
        <color rgb="FFFF0000"/>
        <rFont val="Calibri"/>
        <charset val="134"/>
      </rPr>
      <t>S8008</t>
    </r>
  </si>
  <si>
    <r>
      <rPr>
        <sz val="12"/>
        <color rgb="FFFF0000"/>
        <rFont val="Calibri"/>
        <charset val="134"/>
      </rPr>
      <t>RGD (Arg-Gly-Asp) Peptides</t>
    </r>
  </si>
  <si>
    <r>
      <rPr>
        <sz val="12"/>
        <color rgb="FFFF0000"/>
        <rFont val="Calibri"/>
        <charset val="134"/>
      </rPr>
      <t>g9</t>
    </r>
  </si>
  <si>
    <r>
      <rPr>
        <sz val="12"/>
        <color rgb="FFFF0000"/>
        <rFont val="Calibri"/>
        <charset val="134"/>
      </rPr>
      <t>Integrin</t>
    </r>
  </si>
  <si>
    <r>
      <rPr>
        <sz val="12"/>
        <color rgb="FFFF0000"/>
        <rFont val="Calibri"/>
        <charset val="134"/>
      </rPr>
      <t>RGD (Arg-Gly-Asp) Peptides is a cell adhesion motif which can mimic cell adhesion proteins and bind to integrins.</t>
    </r>
  </si>
  <si>
    <t>99896-85-2</t>
  </si>
  <si>
    <r>
      <rPr>
        <sz val="12"/>
        <color rgb="FFFF0000"/>
        <rFont val="Calibri"/>
        <charset val="134"/>
      </rPr>
      <t>http://selleckchem.com/products/rgd-arg-gly-asp-peptides.html</t>
    </r>
  </si>
  <si>
    <r>
      <rPr>
        <sz val="12"/>
        <color rgb="FFFF0000"/>
        <rFont val="Calibri"/>
        <charset val="134"/>
      </rPr>
      <t>C12H22N6O6</t>
    </r>
  </si>
  <si>
    <r>
      <rPr>
        <sz val="12"/>
        <color rgb="FFFF0000"/>
        <rFont val="Calibri"/>
        <charset val="134"/>
      </rPr>
      <t>NC(CCCNC(N)=N)C(=O)NCC(=O)NC(CC(O)=O)C(O)=O</t>
    </r>
  </si>
  <si>
    <r>
      <rPr>
        <sz val="12"/>
        <color rgb="FFFF0000"/>
        <rFont val="Calibri"/>
        <charset val="134"/>
      </rPr>
      <t>S8442</t>
    </r>
  </si>
  <si>
    <r>
      <rPr>
        <sz val="12"/>
        <color rgb="FFFF0000"/>
        <rFont val="Calibri"/>
        <charset val="134"/>
      </rPr>
      <t>TAK-659</t>
    </r>
  </si>
  <si>
    <r>
      <rPr>
        <sz val="12"/>
        <color rgb="FFFF0000"/>
        <rFont val="Calibri"/>
        <charset val="134"/>
      </rPr>
      <t>h9</t>
    </r>
  </si>
  <si>
    <r>
      <rPr>
        <sz val="12"/>
        <color rgb="FFFF0000"/>
        <rFont val="Calibri"/>
        <charset val="134"/>
      </rPr>
      <t>FLT3,Syk</t>
    </r>
  </si>
  <si>
    <r>
      <rPr>
        <sz val="12"/>
        <color rgb="FFFF0000"/>
        <rFont val="Calibri"/>
        <charset val="134"/>
      </rPr>
      <t>Angiogenesis</t>
    </r>
  </si>
  <si>
    <r>
      <rPr>
        <sz val="12"/>
        <color rgb="FFFF0000"/>
        <rFont val="Calibri"/>
        <charset val="134"/>
      </rPr>
      <t>TAK-659 is a potent and selective inhibitor of spleen tyrosine kinase (SYK) with an IC50 value of 3.2 nM. It is selective against most other kinases, but potent toward both SYK and FLT3.</t>
    </r>
  </si>
  <si>
    <t>1952251-28-3</t>
  </si>
  <si>
    <r>
      <rPr>
        <sz val="12"/>
        <color rgb="FFFF0000"/>
        <rFont val="Calibri"/>
        <charset val="134"/>
      </rPr>
      <t>http://selleckchem.com/products/tak-659.html</t>
    </r>
  </si>
  <si>
    <r>
      <rPr>
        <sz val="12"/>
        <color rgb="FFFF0000"/>
        <rFont val="Calibri"/>
        <charset val="134"/>
      </rPr>
      <t>C17H21FN6.HCl</t>
    </r>
  </si>
  <si>
    <r>
      <rPr>
        <sz val="12"/>
        <color rgb="FFFF0000"/>
        <rFont val="Calibri"/>
        <charset val="134"/>
      </rPr>
      <t>Cl.C[N]1C=C(C=N1)C2=C3C(=O)NCC3=C(F)C(=N2)NC4CCCCC4N</t>
    </r>
  </si>
  <si>
    <r>
      <rPr>
        <sz val="12"/>
        <color rgb="FFFF0000"/>
        <rFont val="Calibri"/>
        <charset val="134"/>
      </rPr>
      <t>S9062</t>
    </r>
  </si>
  <si>
    <r>
      <rPr>
        <sz val="12"/>
        <color rgb="FFFF0000"/>
        <rFont val="Calibri"/>
        <charset val="134"/>
      </rPr>
      <t>4-Hydroxyisoleucine</t>
    </r>
  </si>
  <si>
    <r>
      <rPr>
        <sz val="12"/>
        <color rgb="FFFF0000"/>
        <rFont val="Calibri"/>
        <charset val="134"/>
      </rPr>
      <t>a10</t>
    </r>
  </si>
  <si>
    <r>
      <rPr>
        <sz val="12"/>
        <color rgb="FFFF0000"/>
        <rFont val="Calibri"/>
        <charset val="134"/>
      </rPr>
      <t>4-Hydroxyisoleucine, an atypical branched-chain amino acid derived from fenugreek, has effects on the glucose and lipid metabolism, stimulates glucose-dependent insulin secretion and reduces insulin resistance in muscle and/or liver.</t>
    </r>
  </si>
  <si>
    <t>781658-23-9</t>
  </si>
  <si>
    <r>
      <rPr>
        <sz val="12"/>
        <color rgb="FFFF0000"/>
        <rFont val="Calibri"/>
        <charset val="134"/>
      </rPr>
      <t>https://www.selleckchem.com/products/4-hydroxyisoleucine.html</t>
    </r>
  </si>
  <si>
    <r>
      <rPr>
        <sz val="12"/>
        <color rgb="FFFF0000"/>
        <rFont val="Calibri"/>
        <charset val="134"/>
      </rPr>
      <t>C6H13NO3</t>
    </r>
  </si>
  <si>
    <r>
      <rPr>
        <sz val="12"/>
        <color rgb="FFFF0000"/>
        <rFont val="Calibri"/>
        <charset val="134"/>
      </rPr>
      <t>(2S, 3R)-2-Amino-4-hydroxy-3-methylpentanoic acid</t>
    </r>
  </si>
  <si>
    <r>
      <rPr>
        <sz val="12"/>
        <color rgb="FFFF0000"/>
        <rFont val="Calibri"/>
        <charset val="134"/>
      </rPr>
      <t>CC(O)C(C)C(N)C(O)=O</t>
    </r>
  </si>
  <si>
    <r>
      <rPr>
        <sz val="12"/>
        <color rgb="FFFF0000"/>
        <rFont val="Calibri"/>
        <charset val="134"/>
      </rPr>
      <t>S9345</t>
    </r>
  </si>
  <si>
    <r>
      <rPr>
        <sz val="12"/>
        <color rgb="FFFF0000"/>
        <rFont val="Calibri"/>
        <charset val="134"/>
      </rPr>
      <t>Disodium 5'-Inosinate</t>
    </r>
  </si>
  <si>
    <r>
      <rPr>
        <sz val="12"/>
        <color rgb="FFFF0000"/>
        <rFont val="Calibri"/>
        <charset val="134"/>
      </rPr>
      <t>b10</t>
    </r>
  </si>
  <si>
    <r>
      <rPr>
        <sz val="12"/>
        <color rgb="FFFF0000"/>
        <rFont val="Calibri"/>
        <charset val="134"/>
      </rPr>
      <t>Disodium 5'-Inosinate, widely distributed in all animal and plant tissues, is used as a flavor enhancer.</t>
    </r>
  </si>
  <si>
    <t>4691-65-0</t>
  </si>
  <si>
    <r>
      <rPr>
        <sz val="12"/>
        <color rgb="FFFF0000"/>
        <rFont val="Calibri"/>
        <charset val="134"/>
      </rPr>
      <t>https://www.selleckchem.com/products/disodium-5-Inosinate.html</t>
    </r>
  </si>
  <si>
    <r>
      <rPr>
        <sz val="12"/>
        <color rgb="FFFF0000"/>
        <rFont val="Calibri"/>
        <charset val="134"/>
      </rPr>
      <t>C10H11N4Na2O8P</t>
    </r>
  </si>
  <si>
    <r>
      <rPr>
        <sz val="12"/>
        <color rgb="FFFF0000"/>
        <rFont val="Calibri"/>
        <charset val="134"/>
      </rPr>
      <t>[Na+].[Na+].OC1C(O)C(OC1CO[P]([O-])([O-])=O)[N]2C=NC3=C2N=CNC3=O</t>
    </r>
  </si>
  <si>
    <r>
      <rPr>
        <sz val="12"/>
        <color rgb="FFFF0000"/>
        <rFont val="Calibri"/>
        <charset val="134"/>
      </rPr>
      <t>S9365</t>
    </r>
  </si>
  <si>
    <r>
      <rPr>
        <sz val="12"/>
        <color rgb="FFFF0000"/>
        <rFont val="Calibri"/>
        <charset val="134"/>
      </rPr>
      <t>Disodium uridine-5'-monophosphate</t>
    </r>
  </si>
  <si>
    <r>
      <rPr>
        <sz val="12"/>
        <color rgb="FFFF0000"/>
        <rFont val="Calibri"/>
        <charset val="134"/>
      </rPr>
      <t>c10</t>
    </r>
  </si>
  <si>
    <r>
      <rPr>
        <sz val="12"/>
        <color rgb="FFFF0000"/>
        <rFont val="Calibri"/>
        <charset val="134"/>
      </rPr>
      <t>Disodium uridine-5'-monophosphate is a nucleotide that is a major component of ribonucleic acid.</t>
    </r>
  </si>
  <si>
    <t>3387-36-8</t>
  </si>
  <si>
    <r>
      <rPr>
        <sz val="12"/>
        <color rgb="FFFF0000"/>
        <rFont val="Calibri"/>
        <charset val="134"/>
      </rPr>
      <t>https://www.selleckchem.com/products/disodium-uridine-5-monophosphate.html</t>
    </r>
  </si>
  <si>
    <r>
      <rPr>
        <sz val="12"/>
        <color rgb="FFFF0000"/>
        <rFont val="Calibri"/>
        <charset val="134"/>
      </rPr>
      <t>C9H11N2Na2O9P</t>
    </r>
  </si>
  <si>
    <r>
      <rPr>
        <sz val="12"/>
        <color rgb="FFFF0000"/>
        <rFont val="Calibri"/>
        <charset val="134"/>
      </rPr>
      <t>[Na+].[Na+].OC1C(O)C(OC1CO[P]([O-])([O-])=O)N2C=CC(=O)NC2=O</t>
    </r>
  </si>
  <si>
    <r>
      <rPr>
        <sz val="12"/>
        <color rgb="FFFF0000"/>
        <rFont val="Calibri"/>
        <charset val="134"/>
      </rPr>
      <t>S0833</t>
    </r>
  </si>
  <si>
    <r>
      <rPr>
        <sz val="12"/>
        <color rgb="FFFF0000"/>
        <rFont val="Calibri"/>
        <charset val="134"/>
      </rPr>
      <t>EIDD-1931</t>
    </r>
  </si>
  <si>
    <r>
      <rPr>
        <sz val="12"/>
        <color rgb="FFFF0000"/>
        <rFont val="Calibri"/>
        <charset val="134"/>
      </rPr>
      <t>d10</t>
    </r>
  </si>
  <si>
    <r>
      <rPr>
        <sz val="12"/>
        <color rgb="FFFF0000"/>
        <rFont val="Calibri"/>
        <charset val="134"/>
      </rPr>
      <t>COVID-19,SARS-CoV</t>
    </r>
  </si>
  <si>
    <r>
      <rPr>
        <sz val="12"/>
        <color rgb="FFFF0000"/>
        <rFont val="Calibri"/>
        <charset val="134"/>
      </rPr>
      <t>EIDD-1931 (Beta-d-N4-hydroxycytidine, β-d-N4-hydroxycytidine, NHC) is an active metabolite of EIDD-2801, a promising COVID-19 inhibitor. EIDD-1931 (NHC) has broad spectrum antiviral activity against SARS-CoV-2, MERS-CoV, SARS-CoV, and related zoonotic group 2b or 2c Bat-CoVs with average IC50 of 0.15 μM, as well as increased potency against a coronavirus bearing resistance mutations to the nucleoside analog inhibitor remdesivir.</t>
    </r>
  </si>
  <si>
    <t>3258-02-4</t>
  </si>
  <si>
    <r>
      <rPr>
        <sz val="12"/>
        <color rgb="FFFF0000"/>
        <rFont val="Calibri"/>
        <charset val="134"/>
      </rPr>
      <t>http://www.selleckchem.com/products/eidd-1931.html</t>
    </r>
  </si>
  <si>
    <r>
      <rPr>
        <sz val="12"/>
        <color rgb="FFFF0000"/>
        <rFont val="Calibri"/>
        <charset val="134"/>
      </rPr>
      <t>C9H13N3O6</t>
    </r>
  </si>
  <si>
    <r>
      <rPr>
        <sz val="12"/>
        <color rgb="FFFF0000"/>
        <rFont val="Calibri"/>
        <charset val="134"/>
      </rPr>
      <t>Free base</t>
    </r>
  </si>
  <si>
    <r>
      <rPr>
        <sz val="12"/>
        <color rgb="FFFF0000"/>
        <rFont val="Calibri"/>
        <charset val="134"/>
      </rPr>
      <t>Beta-d-N4-hydroxycytidine, β-d-N4-hydroxycytidine, NHC</t>
    </r>
  </si>
  <si>
    <r>
      <rPr>
        <sz val="12"/>
        <color rgb="FFFF0000"/>
        <rFont val="Calibri"/>
        <charset val="134"/>
      </rPr>
      <t>OCC1OC(C(O)C1O)N2C=C\C(NC2=O)=N\O</t>
    </r>
  </si>
  <si>
    <r>
      <rPr>
        <sz val="12"/>
        <color rgb="FFFF0000"/>
        <rFont val="Calibri"/>
        <charset val="134"/>
      </rPr>
      <t>S3406</t>
    </r>
  </si>
  <si>
    <r>
      <rPr>
        <sz val="12"/>
        <color rgb="FFFF0000"/>
        <rFont val="Calibri"/>
        <charset val="134"/>
      </rPr>
      <t>LDN-192960</t>
    </r>
  </si>
  <si>
    <r>
      <rPr>
        <sz val="12"/>
        <color rgb="FFFF0000"/>
        <rFont val="Calibri"/>
        <charset val="134"/>
      </rPr>
      <t>e10</t>
    </r>
  </si>
  <si>
    <r>
      <rPr>
        <sz val="12"/>
        <color rgb="FFFF0000"/>
        <rFont val="Calibri"/>
        <charset val="134"/>
      </rPr>
      <t>DYRK,Haspin Kinase</t>
    </r>
  </si>
  <si>
    <r>
      <rPr>
        <sz val="12"/>
        <color rgb="FFFF0000"/>
        <rFont val="Calibri"/>
        <charset val="134"/>
      </rPr>
      <t>LDN-192960 (Compd 1) is a potent inhibitor of Haspin and Dual-specificity Tyrosine-regulated Kinase 2 (DYRK2) with IC50 of 10 nM and 48 nM, respectively.</t>
    </r>
  </si>
  <si>
    <t>184582-62-5</t>
  </si>
  <si>
    <r>
      <rPr>
        <sz val="12"/>
        <color rgb="FFFF0000"/>
        <rFont val="Calibri"/>
        <charset val="134"/>
      </rPr>
      <t>http://www.selleckchem.com/products/ldn-192960.html</t>
    </r>
  </si>
  <si>
    <r>
      <rPr>
        <sz val="12"/>
        <color rgb="FFFF0000"/>
        <rFont val="Calibri"/>
        <charset val="134"/>
      </rPr>
      <t>C18H20N2O2S</t>
    </r>
  </si>
  <si>
    <r>
      <rPr>
        <sz val="12"/>
        <color rgb="FFFF0000"/>
        <rFont val="Calibri"/>
        <charset val="134"/>
      </rPr>
      <t>COC1=CC2=C(SCCCN)C3=C(C=CC(=C3)OC)N=C2C=C1</t>
    </r>
  </si>
  <si>
    <r>
      <rPr>
        <sz val="12"/>
        <color rgb="FFFF0000"/>
        <rFont val="Calibri"/>
        <charset val="134"/>
      </rPr>
      <t>S5797</t>
    </r>
  </si>
  <si>
    <r>
      <rPr>
        <sz val="12"/>
        <color rgb="FFFF0000"/>
        <rFont val="Calibri"/>
        <charset val="134"/>
      </rPr>
      <t>Metyrosine</t>
    </r>
  </si>
  <si>
    <r>
      <rPr>
        <sz val="12"/>
        <color rgb="FFFF0000"/>
        <rFont val="Calibri"/>
        <charset val="134"/>
      </rPr>
      <t>f10</t>
    </r>
  </si>
  <si>
    <r>
      <rPr>
        <sz val="12"/>
        <color rgb="FFFF0000"/>
        <rFont val="Calibri"/>
        <charset val="134"/>
      </rPr>
      <t>Metyrosine (α-Methyltyrosine), an antihypertensive drug, is a tyrosine hydroxylase inhibitor.</t>
    </r>
  </si>
  <si>
    <t>672-87-7</t>
  </si>
  <si>
    <r>
      <rPr>
        <sz val="12"/>
        <color rgb="FFFF0000"/>
        <rFont val="Calibri"/>
        <charset val="134"/>
      </rPr>
      <t>http://www.selleckchem.com/products/metyrosine.html</t>
    </r>
  </si>
  <si>
    <r>
      <rPr>
        <sz val="12"/>
        <color rgb="FFFF0000"/>
        <rFont val="Calibri"/>
        <charset val="134"/>
      </rPr>
      <t>C10H13NO3</t>
    </r>
  </si>
  <si>
    <r>
      <rPr>
        <sz val="12"/>
        <color rgb="FFFF0000"/>
        <rFont val="Calibri"/>
        <charset val="134"/>
      </rPr>
      <t>α-Methyltyrosine</t>
    </r>
  </si>
  <si>
    <r>
      <rPr>
        <sz val="12"/>
        <color rgb="FFFF0000"/>
        <rFont val="Calibri"/>
        <charset val="134"/>
      </rPr>
      <t>CC(N)(CC1=CC=C(O)C=C1)C(O)=O</t>
    </r>
  </si>
  <si>
    <r>
      <rPr>
        <sz val="12"/>
        <color rgb="FFFF0000"/>
        <rFont val="Calibri"/>
        <charset val="134"/>
      </rPr>
      <t>S6449</t>
    </r>
  </si>
  <si>
    <r>
      <rPr>
        <sz val="12"/>
        <color rgb="FFFF0000"/>
        <rFont val="Calibri"/>
        <charset val="134"/>
      </rPr>
      <t>Ferrous Bisglycinate</t>
    </r>
  </si>
  <si>
    <r>
      <rPr>
        <sz val="12"/>
        <color rgb="FFFF0000"/>
        <rFont val="Calibri"/>
        <charset val="134"/>
      </rPr>
      <t>g10</t>
    </r>
  </si>
  <si>
    <r>
      <rPr>
        <sz val="12"/>
        <color rgb="FFFF0000"/>
        <rFont val="Calibri"/>
        <charset val="134"/>
      </rPr>
      <t>Ferrous bisglycinate (Iron glycinate) is a chelate that is used as a source of dietary iron. It acts as both a chelate and a nutritionally functional.This product has poor solubility, animal experiments are available, cell experiments please choose carefully!</t>
    </r>
  </si>
  <si>
    <t>20150-34-9</t>
  </si>
  <si>
    <r>
      <rPr>
        <sz val="12"/>
        <color rgb="FFFF0000"/>
        <rFont val="Calibri"/>
        <charset val="134"/>
      </rPr>
      <t>http://www.selleckchem.com/products/ferrous-bisglycinate.html</t>
    </r>
  </si>
  <si>
    <r>
      <rPr>
        <sz val="12"/>
        <color rgb="FFFF0000"/>
        <rFont val="Calibri"/>
        <charset val="134"/>
      </rPr>
      <t>C4H8FeN2O4</t>
    </r>
  </si>
  <si>
    <r>
      <rPr>
        <sz val="12"/>
        <color rgb="FFFF0000"/>
        <rFont val="Calibri"/>
        <charset val="134"/>
      </rPr>
      <t>Iron glycinate</t>
    </r>
  </si>
  <si>
    <r>
      <rPr>
        <sz val="12"/>
        <color rgb="FFFF0000"/>
        <rFont val="Calibri"/>
        <charset val="134"/>
      </rPr>
      <t>[Fe++;v0].[N;v1]CC([O-;v1])=O.[N;v1]CC([O-;v1])=O</t>
    </r>
  </si>
  <si>
    <r>
      <rPr>
        <sz val="12"/>
        <color rgb="FFFF0000"/>
        <rFont val="Calibri"/>
        <charset val="134"/>
      </rPr>
      <t>E1223</t>
    </r>
  </si>
  <si>
    <r>
      <rPr>
        <sz val="12"/>
        <color rgb="FFFF0000"/>
        <rFont val="Calibri"/>
        <charset val="134"/>
      </rPr>
      <t>RGX-202</t>
    </r>
  </si>
  <si>
    <r>
      <rPr>
        <sz val="12"/>
        <color rgb="FFFF0000"/>
        <rFont val="Calibri"/>
        <charset val="134"/>
      </rPr>
      <t>h10</t>
    </r>
  </si>
  <si>
    <r>
      <rPr>
        <sz val="12"/>
        <color rgb="FFFF0000"/>
        <rFont val="Calibri"/>
        <charset val="134"/>
      </rPr>
      <t>Apoptosis related</t>
    </r>
  </si>
  <si>
    <r>
      <rPr>
        <sz val="12"/>
        <color rgb="FFFF0000"/>
        <rFont val="Calibri"/>
        <charset val="134"/>
      </rPr>
      <t>RGX-202 is an SLC6A8 transporter inhibitor which suppress the colon cancer tumor. In addition to significantly reducing intracellular phosphocreatine and ATP levels and inducing tumour apoptosis, RGX-202 also inhibits creatine import both in vitro and in vivo.</t>
    </r>
  </si>
  <si>
    <t>353-09-3</t>
  </si>
  <si>
    <r>
      <rPr>
        <sz val="12"/>
        <color rgb="FFFF0000"/>
        <rFont val="Calibri"/>
        <charset val="134"/>
      </rPr>
      <t>https://www.selleckchem.com/products/rgx-202.html</t>
    </r>
  </si>
  <si>
    <r>
      <rPr>
        <sz val="12"/>
        <color rgb="FFFF0000"/>
        <rFont val="Calibri"/>
        <charset val="134"/>
      </rPr>
      <t>C4H9N3O2</t>
    </r>
  </si>
  <si>
    <r>
      <rPr>
        <sz val="12"/>
        <color rgb="FFFF0000"/>
        <rFont val="Calibri"/>
        <charset val="134"/>
      </rPr>
      <t>NC(=N)NCCC(O)=O</t>
    </r>
  </si>
  <si>
    <r>
      <rPr>
        <sz val="12"/>
        <color rgb="FFFF0000"/>
        <rFont val="Calibri"/>
        <charset val="134"/>
      </rPr>
      <t>S5961</t>
    </r>
  </si>
  <si>
    <r>
      <rPr>
        <sz val="12"/>
        <color rgb="FFFF0000"/>
        <rFont val="Calibri"/>
        <charset val="134"/>
      </rPr>
      <t>Prednisolone disodium phosphate</t>
    </r>
  </si>
  <si>
    <r>
      <rPr>
        <sz val="12"/>
        <color rgb="FFFF0000"/>
        <rFont val="Calibri"/>
        <charset val="134"/>
      </rPr>
      <t>a11</t>
    </r>
  </si>
  <si>
    <r>
      <rPr>
        <sz val="12"/>
        <color rgb="FFFF0000"/>
        <rFont val="Calibri"/>
        <charset val="134"/>
      </rPr>
      <t>Anti-infection</t>
    </r>
  </si>
  <si>
    <r>
      <rPr>
        <sz val="12"/>
        <color rgb="FFFF0000"/>
        <rFont val="Calibri"/>
        <charset val="134"/>
      </rPr>
      <t>Prednisolone disodium phosphate (Hydeltrasol, Prednisolone 21-phosphate disodium) is a synthetic glucocorticoid with anti-inflammatory and immunomodulating properties that exerts late mitogenic and biphasic effects on resistant acute lymphoblastic leukemia cells.</t>
    </r>
  </si>
  <si>
    <t>125-02-0</t>
  </si>
  <si>
    <r>
      <rPr>
        <sz val="12"/>
        <color rgb="FFFF0000"/>
        <rFont val="Calibri"/>
        <charset val="134"/>
      </rPr>
      <t>http://www.selleckchem.com/products/prednisolone-disodium-phosphate.html</t>
    </r>
  </si>
  <si>
    <r>
      <rPr>
        <sz val="12"/>
        <color rgb="FFFF0000"/>
        <rFont val="Calibri"/>
        <charset val="134"/>
      </rPr>
      <t>C21H27Na2O8P</t>
    </r>
  </si>
  <si>
    <r>
      <rPr>
        <sz val="12"/>
        <color rgb="FFFF0000"/>
        <rFont val="Calibri"/>
        <charset val="134"/>
      </rPr>
      <t>Phosphate</t>
    </r>
  </si>
  <si>
    <r>
      <rPr>
        <sz val="12"/>
        <color rgb="FFFF0000"/>
        <rFont val="Calibri"/>
        <charset val="134"/>
      </rPr>
      <t>Hydeltrasol, Prednisolone 21-phosphate disodium</t>
    </r>
  </si>
  <si>
    <r>
      <rPr>
        <sz val="12"/>
        <color rgb="FFFF0000"/>
        <rFont val="Calibri"/>
        <charset val="134"/>
      </rPr>
      <t>[Na+].[Na+].CC12CC(O)C3C(CCC4=CC(=O)C=CC34C)C1CCC2(O)C(=O)CO[P]([O-])([O-])=O</t>
    </r>
  </si>
  <si>
    <r>
      <rPr>
        <sz val="12"/>
        <color rgb="FFFF0000"/>
        <rFont val="Calibri"/>
        <charset val="134"/>
      </rPr>
      <t>E0178</t>
    </r>
  </si>
  <si>
    <r>
      <rPr>
        <sz val="12"/>
        <color rgb="FFFF0000"/>
        <rFont val="Calibri"/>
        <charset val="134"/>
      </rPr>
      <t>Cysteamine bitartrate</t>
    </r>
  </si>
  <si>
    <r>
      <rPr>
        <sz val="12"/>
        <color rgb="FFFF0000"/>
        <rFont val="Calibri"/>
        <charset val="134"/>
      </rPr>
      <t>b11</t>
    </r>
  </si>
  <si>
    <r>
      <rPr>
        <sz val="12"/>
        <color rgb="FFFF0000"/>
        <rFont val="Calibri"/>
        <charset val="134"/>
      </rPr>
      <t>Cysteamine bitartrate (Mercaptamine bitartrate) is an FDA-approved cystine-depleting aminothiol agent for the treatment of nephropathic cystinosis to decrease accumulation of lysosomal cystine by engaging in disulfide exchange. In addition, cysteamine bitartrate has antioxidant properties.</t>
    </r>
  </si>
  <si>
    <t>27761-19-9</t>
  </si>
  <si>
    <r>
      <rPr>
        <sz val="12"/>
        <color rgb="FFFF0000"/>
        <rFont val="Calibri"/>
        <charset val="134"/>
      </rPr>
      <t>http://www.selleckchem.com/products/cysteamine-bitartrate.html</t>
    </r>
  </si>
  <si>
    <r>
      <rPr>
        <sz val="12"/>
        <color rgb="FFFF0000"/>
        <rFont val="Calibri"/>
        <charset val="134"/>
      </rPr>
      <t>C6H13NO6S</t>
    </r>
  </si>
  <si>
    <r>
      <rPr>
        <sz val="12"/>
        <color rgb="FFFF0000"/>
        <rFont val="Calibri"/>
        <charset val="134"/>
      </rPr>
      <t>Bitartrate</t>
    </r>
  </si>
  <si>
    <r>
      <rPr>
        <sz val="12"/>
        <color rgb="FFFF0000"/>
        <rFont val="Calibri"/>
        <charset val="134"/>
      </rPr>
      <t>Mercaptamine bitartrate</t>
    </r>
  </si>
  <si>
    <r>
      <rPr>
        <sz val="12"/>
        <color rgb="FFFF0000"/>
        <rFont val="Calibri"/>
        <charset val="134"/>
      </rPr>
      <t>NCCS.OC(C(O)C(O)=O)C(O)=O</t>
    </r>
  </si>
  <si>
    <r>
      <rPr>
        <sz val="12"/>
        <color rgb="FF0070C0"/>
        <rFont val="Calibri"/>
        <charset val="134"/>
      </rPr>
      <t>S1019</t>
    </r>
  </si>
  <si>
    <r>
      <rPr>
        <sz val="12"/>
        <color rgb="FF0070C0"/>
        <rFont val="Calibri"/>
        <charset val="134"/>
      </rPr>
      <t>Canertinib (CI-1033)</t>
    </r>
  </si>
  <si>
    <r>
      <rPr>
        <sz val="12"/>
        <color rgb="FF0070C0"/>
        <rFont val="Calibri"/>
        <charset val="134"/>
      </rPr>
      <t>a2</t>
    </r>
  </si>
  <si>
    <r>
      <rPr>
        <sz val="12"/>
        <color rgb="FF0070C0"/>
        <rFont val="Calibri"/>
        <charset val="134"/>
      </rPr>
      <t>L7800-30</t>
    </r>
  </si>
  <si>
    <r>
      <rPr>
        <sz val="12"/>
        <color rgb="FF0070C0"/>
        <rFont val="Calibri"/>
        <charset val="134"/>
      </rPr>
      <t>in 2mM DMSO</t>
    </r>
  </si>
  <si>
    <r>
      <rPr>
        <sz val="12"/>
        <color rgb="FF0070C0"/>
        <rFont val="Calibri"/>
        <charset val="134"/>
      </rPr>
      <t>EGFR,HER2</t>
    </r>
  </si>
  <si>
    <r>
      <rPr>
        <sz val="12"/>
        <color rgb="FF0070C0"/>
        <rFont val="Calibri"/>
        <charset val="134"/>
      </rPr>
      <t>Protein Tyrosine Kinase</t>
    </r>
  </si>
  <si>
    <r>
      <rPr>
        <sz val="12"/>
        <color rgb="FF0070C0"/>
        <rFont val="Calibri"/>
        <charset val="134"/>
      </rPr>
      <t>Canertinib (CI-1033, PD183805) is a pan-ErbB inhibitor for EGFR and ErbB2 with IC50 of 1.5 nM and 9.0 nM, no activity to PDGFR, FGFR, InsR, PKC, or CDK1/2/4. Phase 3.</t>
    </r>
  </si>
  <si>
    <t>267243-28-7</t>
  </si>
  <si>
    <r>
      <rPr>
        <sz val="12"/>
        <color rgb="FF0070C0"/>
        <rFont val="Calibri"/>
        <charset val="134"/>
      </rPr>
      <t>&lt;1</t>
    </r>
  </si>
  <si>
    <r>
      <rPr>
        <sz val="12"/>
        <color rgb="FF0070C0"/>
        <rFont val="Calibri"/>
        <charset val="134"/>
      </rPr>
      <t>http://selleckchem.com/products/CI-1033(Canertinib).html</t>
    </r>
  </si>
  <si>
    <r>
      <rPr>
        <sz val="12"/>
        <color rgb="FF0070C0"/>
        <rFont val="Calibri"/>
        <charset val="134"/>
      </rPr>
      <t>C24H25ClFN5O3</t>
    </r>
  </si>
  <si>
    <r>
      <rPr>
        <sz val="12"/>
        <color rgb="FF0070C0"/>
        <rFont val="Calibri"/>
        <charset val="134"/>
      </rPr>
      <t>Free Base</t>
    </r>
  </si>
  <si>
    <r>
      <rPr>
        <sz val="12"/>
        <color rgb="FF0070C0"/>
        <rFont val="Calibri"/>
        <charset val="134"/>
      </rPr>
      <t>PD183805</t>
    </r>
  </si>
  <si>
    <r>
      <rPr>
        <sz val="12"/>
        <color rgb="FF0070C0"/>
        <rFont val="Calibri"/>
        <charset val="134"/>
      </rPr>
      <t>FC1=C(Cl)C=C(NC2=NC=NC3=CC(=C(NC(=O)C=C)C=C23)OCCCN4CCOCC4)C=C1</t>
    </r>
  </si>
  <si>
    <r>
      <rPr>
        <sz val="12"/>
        <color rgb="FF0070C0"/>
        <rFont val="Calibri"/>
        <charset val="134"/>
      </rPr>
      <t>S1112</t>
    </r>
  </si>
  <si>
    <r>
      <rPr>
        <sz val="12"/>
        <color rgb="FF0070C0"/>
        <rFont val="Calibri"/>
        <charset val="134"/>
      </rPr>
      <t>SGX-523</t>
    </r>
  </si>
  <si>
    <r>
      <rPr>
        <sz val="12"/>
        <color rgb="FF0070C0"/>
        <rFont val="Calibri"/>
        <charset val="134"/>
      </rPr>
      <t>b2</t>
    </r>
  </si>
  <si>
    <r>
      <rPr>
        <sz val="12"/>
        <color rgb="FF0070C0"/>
        <rFont val="Calibri"/>
        <charset val="134"/>
      </rPr>
      <t>c-Met</t>
    </r>
  </si>
  <si>
    <r>
      <rPr>
        <sz val="12"/>
        <color rgb="FF0070C0"/>
        <rFont val="Calibri"/>
        <charset val="134"/>
      </rPr>
      <t>SGX-523 is a selective Met (c-Met) inhibitor with IC50 of 4 nM, no activity to BRAFV599E, c-Raf, Abl and p38α. Phase 1.</t>
    </r>
  </si>
  <si>
    <t>1022150-57-7</t>
  </si>
  <si>
    <r>
      <rPr>
        <sz val="12"/>
        <color rgb="FF0070C0"/>
        <rFont val="Calibri"/>
        <charset val="134"/>
      </rPr>
      <t>http://selleckchem.com/products/SGX-523.html</t>
    </r>
  </si>
  <si>
    <r>
      <rPr>
        <sz val="12"/>
        <color rgb="FF0070C0"/>
        <rFont val="Calibri"/>
        <charset val="134"/>
      </rPr>
      <t>C18H13N7S</t>
    </r>
  </si>
  <si>
    <r>
      <rPr>
        <sz val="12"/>
        <color rgb="FF0070C0"/>
        <rFont val="Calibri"/>
        <charset val="134"/>
      </rPr>
      <t>free base</t>
    </r>
  </si>
  <si>
    <r>
      <rPr>
        <sz val="12"/>
        <color rgb="FF0070C0"/>
        <rFont val="Calibri"/>
        <charset val="134"/>
      </rPr>
      <t>N/A</t>
    </r>
  </si>
  <si>
    <r>
      <rPr>
        <sz val="12"/>
        <color rgb="FF0070C0"/>
        <rFont val="Calibri"/>
        <charset val="134"/>
      </rPr>
      <t>C[N]1C=C(C=N1)C2=N[N]3C(=NN=C3C=C2)SC4=CC=C5N=CC=CC5=C4</t>
    </r>
  </si>
  <si>
    <r>
      <rPr>
        <sz val="12"/>
        <color rgb="FF0070C0"/>
        <rFont val="Calibri"/>
        <charset val="134"/>
      </rPr>
      <t>S1205</t>
    </r>
  </si>
  <si>
    <r>
      <rPr>
        <sz val="12"/>
        <color rgb="FF0070C0"/>
        <rFont val="Calibri"/>
        <charset val="134"/>
      </rPr>
      <t>PIK-75 HCl</t>
    </r>
  </si>
  <si>
    <r>
      <rPr>
        <sz val="12"/>
        <color rgb="FF0070C0"/>
        <rFont val="Calibri"/>
        <charset val="134"/>
      </rPr>
      <t>c2</t>
    </r>
  </si>
  <si>
    <r>
      <rPr>
        <sz val="12"/>
        <color rgb="FF0070C0"/>
        <rFont val="Calibri"/>
        <charset val="134"/>
      </rPr>
      <t>DNA-PK,PI3K</t>
    </r>
  </si>
  <si>
    <r>
      <rPr>
        <sz val="12"/>
        <color rgb="FF0070C0"/>
        <rFont val="Calibri"/>
        <charset val="134"/>
      </rPr>
      <t>PI3K/Akt/mTOR</t>
    </r>
  </si>
  <si>
    <r>
      <rPr>
        <sz val="12"/>
        <color rgb="FF0070C0"/>
        <rFont val="Calibri"/>
        <charset val="134"/>
      </rPr>
      <t>PIK-75 HCl is a p110α inhibitor with IC50 of 5.8 nM (200-fold more potently than p110β), isoform-specific mutants at Ser773, and also potently inhibits DNA-PK with IC50 of 2 nM in cell-free assays.</t>
    </r>
  </si>
  <si>
    <t>372196-77-5</t>
  </si>
  <si>
    <r>
      <rPr>
        <sz val="12"/>
        <color rgb="FF0070C0"/>
        <rFont val="Calibri"/>
        <charset val="134"/>
      </rPr>
      <t>http://selleckchem.com/products/PIK-75-Hydrochloride.html</t>
    </r>
  </si>
  <si>
    <r>
      <rPr>
        <sz val="12"/>
        <color rgb="FF0070C0"/>
        <rFont val="Calibri"/>
        <charset val="134"/>
      </rPr>
      <t>C16H14BrN5O4S.HCl</t>
    </r>
  </si>
  <si>
    <r>
      <rPr>
        <sz val="12"/>
        <color rgb="FF0070C0"/>
        <rFont val="Calibri"/>
        <charset val="134"/>
      </rPr>
      <t>Hydrochloride</t>
    </r>
  </si>
  <si>
    <r>
      <rPr>
        <sz val="12"/>
        <color rgb="FF0070C0"/>
        <rFont val="Calibri"/>
        <charset val="134"/>
      </rPr>
      <t>Cl.CN(/N=C/C1=CN=C2C=CC(=C[N]12)Br)[S](=O)(=O)C3=C(C)C=CC(=C3)[N+]([O-])=O</t>
    </r>
  </si>
  <si>
    <r>
      <rPr>
        <sz val="12"/>
        <color rgb="FF0070C0"/>
        <rFont val="Calibri"/>
        <charset val="134"/>
      </rPr>
      <t>S1327</t>
    </r>
  </si>
  <si>
    <r>
      <rPr>
        <sz val="12"/>
        <color rgb="FF0070C0"/>
        <rFont val="Calibri"/>
        <charset val="134"/>
      </rPr>
      <t>Ellagic acid</t>
    </r>
  </si>
  <si>
    <r>
      <rPr>
        <sz val="12"/>
        <color rgb="FF0070C0"/>
        <rFont val="Calibri"/>
        <charset val="134"/>
      </rPr>
      <t>d2</t>
    </r>
  </si>
  <si>
    <r>
      <rPr>
        <sz val="12"/>
        <color rgb="FF0070C0"/>
        <rFont val="Calibri"/>
        <charset val="134"/>
      </rPr>
      <t>Topoisomerase</t>
    </r>
  </si>
  <si>
    <r>
      <rPr>
        <sz val="12"/>
        <color rgb="FF0070C0"/>
        <rFont val="Calibri"/>
        <charset val="134"/>
      </rPr>
      <t>DNA Damage/DNA Repair</t>
    </r>
  </si>
  <si>
    <r>
      <rPr>
        <sz val="12"/>
        <color rgb="FF0070C0"/>
        <rFont val="Calibri"/>
        <charset val="134"/>
      </rPr>
      <t>Ellagic acid (Elagostasine, Gallogen) has antiproliferative and antioxidant property.</t>
    </r>
  </si>
  <si>
    <t>476-66-4</t>
  </si>
  <si>
    <r>
      <rPr>
        <sz val="12"/>
        <color rgb="FF0070C0"/>
        <rFont val="Calibri"/>
        <charset val="134"/>
      </rPr>
      <t>http://selleckchem.com/products/Ellagic-acid.html</t>
    </r>
  </si>
  <si>
    <r>
      <rPr>
        <sz val="12"/>
        <color rgb="FF0070C0"/>
        <rFont val="Calibri"/>
        <charset val="134"/>
      </rPr>
      <t>C14H6O8</t>
    </r>
  </si>
  <si>
    <r>
      <rPr>
        <sz val="12"/>
        <color rgb="FF0070C0"/>
        <rFont val="Calibri"/>
        <charset val="134"/>
      </rPr>
      <t>Elagostasine, Gallogen</t>
    </r>
  </si>
  <si>
    <r>
      <rPr>
        <sz val="12"/>
        <color rgb="FF0070C0"/>
        <rFont val="Calibri"/>
        <charset val="134"/>
      </rPr>
      <t>OC1=CC2=C3C(=C1O)OC(=O)C4=CC(=C(O)C(=C34)OC2=O)O</t>
    </r>
  </si>
  <si>
    <r>
      <rPr>
        <sz val="12"/>
        <color rgb="FF0070C0"/>
        <rFont val="Calibri"/>
        <charset val="134"/>
      </rPr>
      <t>S1360</t>
    </r>
  </si>
  <si>
    <r>
      <rPr>
        <sz val="12"/>
        <color rgb="FF0070C0"/>
        <rFont val="Calibri"/>
        <charset val="134"/>
      </rPr>
      <t>GSK1059615</t>
    </r>
  </si>
  <si>
    <r>
      <rPr>
        <sz val="12"/>
        <color rgb="FF0070C0"/>
        <rFont val="Calibri"/>
        <charset val="134"/>
      </rPr>
      <t>e2</t>
    </r>
  </si>
  <si>
    <r>
      <rPr>
        <sz val="12"/>
        <color rgb="FF0070C0"/>
        <rFont val="Calibri"/>
        <charset val="134"/>
      </rPr>
      <t>mTOR,PI3K</t>
    </r>
  </si>
  <si>
    <r>
      <rPr>
        <sz val="12"/>
        <color rgb="FF0070C0"/>
        <rFont val="Calibri"/>
        <charset val="134"/>
      </rPr>
      <t>GSK1059615 is a dual inhibitor of PI3Kα/β/δ/γ (reversible) and mTOR with IC50 of 0.4 nM/0.6 nM/2 nM/5 nM and 12 nM, respectively. Phase 1.</t>
    </r>
  </si>
  <si>
    <t>958852-01-2</t>
  </si>
  <si>
    <r>
      <rPr>
        <sz val="12"/>
        <color rgb="FF0070C0"/>
        <rFont val="Calibri"/>
        <charset val="134"/>
      </rPr>
      <t>http://selleckchem.com/products/GSK1059615.html</t>
    </r>
  </si>
  <si>
    <r>
      <rPr>
        <sz val="12"/>
        <color rgb="FF0070C0"/>
        <rFont val="Calibri"/>
        <charset val="134"/>
      </rPr>
      <t>C18H11N3O2S</t>
    </r>
  </si>
  <si>
    <r>
      <rPr>
        <sz val="12"/>
        <color rgb="FF0070C0"/>
        <rFont val="Calibri"/>
        <charset val="134"/>
      </rPr>
      <t>O=C1NC(=O)/C(S1)=C/C2=CC=C3N=CC=C(C4=CC=NC=C4)C3=C2</t>
    </r>
  </si>
  <si>
    <r>
      <rPr>
        <sz val="12"/>
        <color rgb="FF0070C0"/>
        <rFont val="Calibri"/>
        <charset val="134"/>
      </rPr>
      <t>S1519</t>
    </r>
  </si>
  <si>
    <r>
      <rPr>
        <sz val="12"/>
        <color rgb="FF0070C0"/>
        <rFont val="Calibri"/>
        <charset val="134"/>
      </rPr>
      <t>CCT129202</t>
    </r>
  </si>
  <si>
    <r>
      <rPr>
        <sz val="12"/>
        <color rgb="FF0070C0"/>
        <rFont val="Calibri"/>
        <charset val="134"/>
      </rPr>
      <t>f2</t>
    </r>
  </si>
  <si>
    <r>
      <rPr>
        <sz val="12"/>
        <color rgb="FF0070C0"/>
        <rFont val="Calibri"/>
        <charset val="134"/>
      </rPr>
      <t>Aurora Kinase</t>
    </r>
  </si>
  <si>
    <r>
      <rPr>
        <sz val="12"/>
        <color rgb="FF0070C0"/>
        <rFont val="Calibri"/>
        <charset val="134"/>
      </rPr>
      <t>Cell Cycle</t>
    </r>
  </si>
  <si>
    <r>
      <rPr>
        <sz val="12"/>
        <color rgb="FF0070C0"/>
        <rFont val="Calibri"/>
        <charset val="134"/>
      </rPr>
      <t>CCT129202 is an ATP-competitive pan-Aurora inhibitor for Aurora A, Aurora B and Aurora C with IC50 of 0.042 μM, 0.198 μM and 0.227 μM, respectively. It is less potent to FGFR3, GSK3β, PDGFRβ, etc.</t>
    </r>
  </si>
  <si>
    <t>942947-93-5</t>
  </si>
  <si>
    <r>
      <rPr>
        <sz val="12"/>
        <color rgb="FF0070C0"/>
        <rFont val="Calibri"/>
        <charset val="134"/>
      </rPr>
      <t>http://selleckchem.com/products/CCT129202.html</t>
    </r>
  </si>
  <si>
    <r>
      <rPr>
        <sz val="12"/>
        <color rgb="FF0070C0"/>
        <rFont val="Calibri"/>
        <charset val="134"/>
      </rPr>
      <t>C23H25ClN8OS</t>
    </r>
  </si>
  <si>
    <r>
      <rPr>
        <sz val="12"/>
        <color rgb="FF0070C0"/>
        <rFont val="Calibri"/>
        <charset val="134"/>
      </rPr>
      <t>CN(C)C1=CC=C(C=C1)C2=NC3=C(N4CCN(CC4)CC(=O)NC5=NC=CS5)C(=CN=C3[NH]2)Cl</t>
    </r>
  </si>
  <si>
    <r>
      <rPr>
        <sz val="12"/>
        <color rgb="FF0070C0"/>
        <rFont val="Calibri"/>
        <charset val="134"/>
      </rPr>
      <t>S2395</t>
    </r>
  </si>
  <si>
    <r>
      <rPr>
        <sz val="12"/>
        <color rgb="FF0070C0"/>
        <rFont val="Calibri"/>
        <charset val="134"/>
      </rPr>
      <t>Rheochrysidin</t>
    </r>
  </si>
  <si>
    <r>
      <rPr>
        <sz val="12"/>
        <color rgb="FF0070C0"/>
        <rFont val="Calibri"/>
        <charset val="134"/>
      </rPr>
      <t>g2</t>
    </r>
  </si>
  <si>
    <r>
      <rPr>
        <sz val="12"/>
        <color rgb="FF0070C0"/>
        <rFont val="Calibri"/>
        <charset val="134"/>
      </rPr>
      <t>Anti-infection</t>
    </r>
  </si>
  <si>
    <r>
      <rPr>
        <sz val="12"/>
        <color rgb="FF0070C0"/>
        <rFont val="Calibri"/>
        <charset val="134"/>
      </rPr>
      <t>Microbiology</t>
    </r>
  </si>
  <si>
    <r>
      <rPr>
        <sz val="12"/>
        <color rgb="FF0070C0"/>
        <rFont val="Calibri"/>
        <charset val="134"/>
      </rPr>
      <t>Rheochrysidin (Physcione) is an anthraquinone from roots of Rheum officinale Baill.</t>
    </r>
  </si>
  <si>
    <t>521-61-9</t>
  </si>
  <si>
    <r>
      <rPr>
        <sz val="12"/>
        <color rgb="FF0070C0"/>
        <rFont val="Calibri"/>
        <charset val="134"/>
      </rPr>
      <t>http://selleckchem.com/products/Rheochrysidin-Physcione.html</t>
    </r>
  </si>
  <si>
    <r>
      <rPr>
        <sz val="12"/>
        <color rgb="FF0070C0"/>
        <rFont val="Calibri"/>
        <charset val="134"/>
      </rPr>
      <t>C16H12O5</t>
    </r>
  </si>
  <si>
    <r>
      <rPr>
        <sz val="12"/>
        <color rgb="FF0070C0"/>
        <rFont val="Calibri"/>
        <charset val="134"/>
      </rPr>
      <t>Physcione</t>
    </r>
  </si>
  <si>
    <r>
      <rPr>
        <sz val="12"/>
        <color rgb="FF0070C0"/>
        <rFont val="Calibri"/>
        <charset val="134"/>
      </rPr>
      <t>COC1=CC2=C(C(=C1)O)C(=O)C3=C(O)C=C(C)C=C3C2=O</t>
    </r>
  </si>
  <si>
    <r>
      <rPr>
        <sz val="12"/>
        <color rgb="FF0070C0"/>
        <rFont val="Calibri"/>
        <charset val="134"/>
      </rPr>
      <t>S2704</t>
    </r>
  </si>
  <si>
    <r>
      <rPr>
        <sz val="12"/>
        <color rgb="FF0070C0"/>
        <rFont val="Calibri"/>
        <charset val="134"/>
      </rPr>
      <t>LY2109761</t>
    </r>
  </si>
  <si>
    <r>
      <rPr>
        <sz val="12"/>
        <color rgb="FF0070C0"/>
        <rFont val="Calibri"/>
        <charset val="134"/>
      </rPr>
      <t>h2</t>
    </r>
  </si>
  <si>
    <r>
      <rPr>
        <sz val="12"/>
        <color rgb="FF0070C0"/>
        <rFont val="Calibri"/>
        <charset val="134"/>
      </rPr>
      <t>Apoptosis related,Autophagy,TGF-beta/Smad</t>
    </r>
  </si>
  <si>
    <r>
      <rPr>
        <sz val="12"/>
        <color rgb="FF0070C0"/>
        <rFont val="Calibri"/>
        <charset val="134"/>
      </rPr>
      <t>TGF-beta/Smad</t>
    </r>
  </si>
  <si>
    <r>
      <rPr>
        <sz val="12"/>
        <color rgb="FF0070C0"/>
        <rFont val="Calibri"/>
        <charset val="134"/>
      </rPr>
      <t>LY2109761 is a novel selective TGF-β receptor type I/II (TβRI/II) dual inhibitor with Ki of 38 nM and 300 nM in a cell-free assay, respectively; shown to negatively affect the phosphorylation of Smad2. LY2109761 blocks autophagy and induces apoptosis.</t>
    </r>
  </si>
  <si>
    <t>700874-71-1</t>
  </si>
  <si>
    <r>
      <rPr>
        <sz val="12"/>
        <color rgb="FF0070C0"/>
        <rFont val="Calibri"/>
        <charset val="134"/>
      </rPr>
      <t>http://selleckchem.com/products/ly2109761.html</t>
    </r>
  </si>
  <si>
    <r>
      <rPr>
        <sz val="12"/>
        <color rgb="FF0070C0"/>
        <rFont val="Calibri"/>
        <charset val="134"/>
      </rPr>
      <t>C26H27N5O2</t>
    </r>
  </si>
  <si>
    <r>
      <rPr>
        <sz val="12"/>
        <color rgb="FF0070C0"/>
        <rFont val="Calibri"/>
        <charset val="134"/>
      </rPr>
      <t>C1C[N]2N=C(C3=NC=CC=C3)C(=C2C1)C4=CC=NC5=C4C=CC(=C5)OCCN6CCOCC6</t>
    </r>
  </si>
  <si>
    <r>
      <rPr>
        <sz val="12"/>
        <color rgb="FF0070C0"/>
        <rFont val="Calibri"/>
        <charset val="134"/>
      </rPr>
      <t>S2735</t>
    </r>
  </si>
  <si>
    <r>
      <rPr>
        <sz val="12"/>
        <color rgb="FF0070C0"/>
        <rFont val="Calibri"/>
        <charset val="134"/>
      </rPr>
      <t>MK-8776 (SCH 900776)</t>
    </r>
  </si>
  <si>
    <r>
      <rPr>
        <sz val="12"/>
        <color rgb="FF0070C0"/>
        <rFont val="Calibri"/>
        <charset val="134"/>
      </rPr>
      <t>a3</t>
    </r>
  </si>
  <si>
    <r>
      <rPr>
        <sz val="12"/>
        <color rgb="FF0070C0"/>
        <rFont val="Calibri"/>
        <charset val="134"/>
      </rPr>
      <t>CDK,Chk</t>
    </r>
  </si>
  <si>
    <r>
      <rPr>
        <sz val="12"/>
        <color rgb="FF0070C0"/>
        <rFont val="Calibri"/>
        <charset val="134"/>
      </rPr>
      <t>MK-8776 (SCH 900776) is a selective Chk1 inhibitor with IC50 of 3 nM in a cell-free assay. It shows 500-fold selectivity against Chk2. Phase 2.</t>
    </r>
  </si>
  <si>
    <t>891494-63-6</t>
  </si>
  <si>
    <r>
      <rPr>
        <sz val="12"/>
        <color rgb="FF0070C0"/>
        <rFont val="Calibri"/>
        <charset val="134"/>
      </rPr>
      <t>http://selleckchem.com/products/sch-900776.html</t>
    </r>
  </si>
  <si>
    <r>
      <rPr>
        <sz val="12"/>
        <color rgb="FF0070C0"/>
        <rFont val="Calibri"/>
        <charset val="134"/>
      </rPr>
      <t>C15H18BrN7</t>
    </r>
  </si>
  <si>
    <r>
      <rPr>
        <sz val="12"/>
        <color rgb="FF0070C0"/>
        <rFont val="Calibri"/>
        <charset val="134"/>
      </rPr>
      <t>C[N]1C=C(C=N1)C2=C3N=C(C4CCCNC4)C(=C(N)[N]3N=C2)Br</t>
    </r>
  </si>
  <si>
    <r>
      <rPr>
        <sz val="12"/>
        <color rgb="FF0070C0"/>
        <rFont val="Calibri"/>
        <charset val="134"/>
      </rPr>
      <t>S2788</t>
    </r>
  </si>
  <si>
    <r>
      <rPr>
        <sz val="12"/>
        <color rgb="FF0070C0"/>
        <rFont val="Calibri"/>
        <charset val="134"/>
      </rPr>
      <t>Capmatinib (INCB28060)</t>
    </r>
  </si>
  <si>
    <r>
      <rPr>
        <sz val="12"/>
        <color rgb="FF0070C0"/>
        <rFont val="Calibri"/>
        <charset val="134"/>
      </rPr>
      <t>b3</t>
    </r>
  </si>
  <si>
    <r>
      <rPr>
        <sz val="12"/>
        <color rgb="FF0070C0"/>
        <rFont val="Calibri"/>
        <charset val="134"/>
      </rPr>
      <t>Apoptosis related,c-Met,Wnt/beta-catenin</t>
    </r>
  </si>
  <si>
    <r>
      <rPr>
        <sz val="12"/>
        <color rgb="FF0070C0"/>
        <rFont val="Calibri"/>
        <charset val="134"/>
      </rPr>
      <t>Capmatinib (INCB28060, INC280, NVP-INC280) is a novel, ATP-competitive inhibitor of c-MET with IC50 of 0.13 nM in a cell-free assay, inactive against RONβ, as well as EGFR and HER-3. Capmatinib (INCB28060) inhibits Wnt/β-catenin and EMT signaling pathways and induces apoptosis in diffuse gastric cancer positive for c-MET amplification. Phase 1.</t>
    </r>
  </si>
  <si>
    <t>1029712-80-8</t>
  </si>
  <si>
    <r>
      <rPr>
        <sz val="12"/>
        <color rgb="FF0070C0"/>
        <rFont val="Calibri"/>
        <charset val="134"/>
      </rPr>
      <t>http://selleckchem.com/products/incb28060.html</t>
    </r>
  </si>
  <si>
    <r>
      <rPr>
        <sz val="12"/>
        <color rgb="FF0070C0"/>
        <rFont val="Calibri"/>
        <charset val="134"/>
      </rPr>
      <t>C23H17FN6O</t>
    </r>
  </si>
  <si>
    <r>
      <rPr>
        <sz val="12"/>
        <color rgb="FF0070C0"/>
        <rFont val="Calibri"/>
        <charset val="134"/>
      </rPr>
      <t>INC280, NVP-INC280</t>
    </r>
  </si>
  <si>
    <r>
      <rPr>
        <sz val="12"/>
        <color rgb="FF0070C0"/>
        <rFont val="Calibri"/>
        <charset val="134"/>
      </rPr>
      <t>CNC(=O)C1=CC=C(C=C1F)C2=N[N]3C(=CN=C3N=C2)CC4=CC=C5N=CC=CC5=C4</t>
    </r>
  </si>
  <si>
    <r>
      <rPr>
        <sz val="12"/>
        <color rgb="FF0070C0"/>
        <rFont val="Calibri"/>
        <charset val="134"/>
      </rPr>
      <t>S2805</t>
    </r>
  </si>
  <si>
    <r>
      <rPr>
        <sz val="12"/>
        <color rgb="FF0070C0"/>
        <rFont val="Calibri"/>
        <charset val="134"/>
      </rPr>
      <t>LY364947</t>
    </r>
  </si>
  <si>
    <r>
      <rPr>
        <sz val="12"/>
        <color rgb="FF0070C0"/>
        <rFont val="Calibri"/>
        <charset val="134"/>
      </rPr>
      <t>c3</t>
    </r>
  </si>
  <si>
    <r>
      <rPr>
        <sz val="12"/>
        <color rgb="FF0070C0"/>
        <rFont val="Calibri"/>
        <charset val="134"/>
      </rPr>
      <t>Casein Kinase,Mixed Lineage Kinase,RIP kinase,TGF-beta/Smad</t>
    </r>
  </si>
  <si>
    <r>
      <rPr>
        <sz val="12"/>
        <color rgb="FF0070C0"/>
        <rFont val="Calibri"/>
        <charset val="134"/>
      </rPr>
      <t>LY364947 (HTS 466284) is a potent ATP-competitive inhibitor of TGFβR-I with IC50 of 59 nM in a cell-free assay, shows 7-fold selectivity over TGFβR-II.</t>
    </r>
  </si>
  <si>
    <t>396129-53-6</t>
  </si>
  <si>
    <r>
      <rPr>
        <sz val="12"/>
        <color rgb="FF0070C0"/>
        <rFont val="Calibri"/>
        <charset val="134"/>
      </rPr>
      <t>http://selleckchem.com/products/ly364947.html</t>
    </r>
  </si>
  <si>
    <r>
      <rPr>
        <sz val="12"/>
        <color rgb="FF0070C0"/>
        <rFont val="Calibri"/>
        <charset val="134"/>
      </rPr>
      <t>C17H12N4</t>
    </r>
  </si>
  <si>
    <r>
      <rPr>
        <sz val="12"/>
        <color rgb="FF0070C0"/>
        <rFont val="Calibri"/>
        <charset val="134"/>
      </rPr>
      <t>HTS 466284</t>
    </r>
  </si>
  <si>
    <r>
      <rPr>
        <sz val="12"/>
        <color rgb="FF0070C0"/>
        <rFont val="Calibri"/>
        <charset val="134"/>
      </rPr>
      <t>[NH]1C=C(C2=C3C=CC=CC3=NC=C2)C(=N1)C4=NC=CC=C4</t>
    </r>
  </si>
  <si>
    <r>
      <rPr>
        <sz val="12"/>
        <color rgb="FF0070C0"/>
        <rFont val="Calibri"/>
        <charset val="134"/>
      </rPr>
      <t>S2870</t>
    </r>
  </si>
  <si>
    <r>
      <rPr>
        <sz val="12"/>
        <color rgb="FF0070C0"/>
        <rFont val="Calibri"/>
        <charset val="134"/>
      </rPr>
      <t>TG100713</t>
    </r>
  </si>
  <si>
    <r>
      <rPr>
        <sz val="12"/>
        <color rgb="FF0070C0"/>
        <rFont val="Calibri"/>
        <charset val="134"/>
      </rPr>
      <t>d3</t>
    </r>
  </si>
  <si>
    <r>
      <rPr>
        <sz val="12"/>
        <color rgb="FF0070C0"/>
        <rFont val="Calibri"/>
        <charset val="134"/>
      </rPr>
      <t>PI3K</t>
    </r>
  </si>
  <si>
    <r>
      <rPr>
        <sz val="12"/>
        <color rgb="FF0070C0"/>
        <rFont val="Calibri"/>
        <charset val="134"/>
      </rPr>
      <t>TG100713 is a pan-PI3K inhibitor against PI3Kγ, PI3Kδ, PI3Kα and PI3Kβ with IC50 of 50 nM, 24 nM, 165 nM and 215 nM, respectively.</t>
    </r>
  </si>
  <si>
    <t>925705-73-3</t>
  </si>
  <si>
    <r>
      <rPr>
        <sz val="12"/>
        <color rgb="FF0070C0"/>
        <rFont val="Calibri"/>
        <charset val="134"/>
      </rPr>
      <t>http://selleckchem.com/products/tg-100713.html</t>
    </r>
  </si>
  <si>
    <r>
      <rPr>
        <sz val="12"/>
        <color rgb="FF0070C0"/>
        <rFont val="Calibri"/>
        <charset val="134"/>
      </rPr>
      <t>C12H10N6</t>
    </r>
  </si>
  <si>
    <r>
      <rPr>
        <sz val="12"/>
        <color rgb="FF0070C0"/>
        <rFont val="Calibri"/>
        <charset val="134"/>
      </rPr>
      <t>NC1=NC(=C2N=C(C=NC2=N1)C3=CC(=CC=C3)O)N</t>
    </r>
  </si>
  <si>
    <r>
      <rPr>
        <sz val="12"/>
        <color rgb="FF0070C0"/>
        <rFont val="Calibri"/>
        <charset val="134"/>
      </rPr>
      <t>S2893</t>
    </r>
  </si>
  <si>
    <r>
      <rPr>
        <sz val="12"/>
        <color rgb="FF0070C0"/>
        <rFont val="Calibri"/>
        <charset val="134"/>
      </rPr>
      <t>NU7026</t>
    </r>
  </si>
  <si>
    <r>
      <rPr>
        <sz val="12"/>
        <color rgb="FF0070C0"/>
        <rFont val="Calibri"/>
        <charset val="134"/>
      </rPr>
      <t>e3</t>
    </r>
  </si>
  <si>
    <r>
      <rPr>
        <sz val="12"/>
        <color rgb="FF0070C0"/>
        <rFont val="Calibri"/>
        <charset val="134"/>
      </rPr>
      <t>Apoptosis related,DNA-PK,PI3K</t>
    </r>
  </si>
  <si>
    <r>
      <rPr>
        <sz val="12"/>
        <color rgb="FF0070C0"/>
        <rFont val="Calibri"/>
        <charset val="134"/>
      </rPr>
      <t>NU7026 (LY293646) is a potent DNA-PK inhibitor with IC50 of 0.23 μM in cell-free assays, 60-fold selective for DNA-PK than PI3K and inactive against both ATM and ATR. NU7026 enhances G2/M cell arrest and apoptosis.</t>
    </r>
  </si>
  <si>
    <t>154447-35-5</t>
  </si>
  <si>
    <r>
      <rPr>
        <sz val="12"/>
        <color rgb="FF0070C0"/>
        <rFont val="Calibri"/>
        <charset val="134"/>
      </rPr>
      <t>http://selleckchem.com/products/nu7026.html</t>
    </r>
  </si>
  <si>
    <r>
      <rPr>
        <sz val="12"/>
        <color rgb="FF0070C0"/>
        <rFont val="Calibri"/>
        <charset val="134"/>
      </rPr>
      <t>C17H15NO3</t>
    </r>
  </si>
  <si>
    <r>
      <rPr>
        <sz val="12"/>
        <color rgb="FF0070C0"/>
        <rFont val="Calibri"/>
        <charset val="134"/>
      </rPr>
      <t>LY293646</t>
    </r>
  </si>
  <si>
    <r>
      <rPr>
        <sz val="12"/>
        <color rgb="FF0070C0"/>
        <rFont val="Calibri"/>
        <charset val="134"/>
      </rPr>
      <t>O=C1C=C(OC2=C1C=CC3=C2C=CC=C3)N4CCOCC4</t>
    </r>
  </si>
  <si>
    <r>
      <rPr>
        <sz val="12"/>
        <color rgb="FF0070C0"/>
        <rFont val="Calibri"/>
        <charset val="134"/>
      </rPr>
      <t>S5170</t>
    </r>
  </si>
  <si>
    <r>
      <rPr>
        <sz val="12"/>
        <color rgb="FF0070C0"/>
        <rFont val="Calibri"/>
        <charset val="134"/>
      </rPr>
      <t>Coumarin 6</t>
    </r>
  </si>
  <si>
    <r>
      <rPr>
        <sz val="12"/>
        <color rgb="FF0070C0"/>
        <rFont val="Calibri"/>
        <charset val="134"/>
      </rPr>
      <t>f3</t>
    </r>
  </si>
  <si>
    <r>
      <rPr>
        <sz val="12"/>
        <color rgb="FF0070C0"/>
        <rFont val="Calibri"/>
        <charset val="134"/>
      </rPr>
      <t>Others</t>
    </r>
  </si>
  <si>
    <r>
      <rPr>
        <sz val="12"/>
        <color rgb="FF0070C0"/>
        <rFont val="Calibri"/>
        <charset val="134"/>
      </rPr>
      <t>Coumarin 6 is a fluorescent dye frequently used to facilitate the traceability of drug delivery systems in vitro.</t>
    </r>
  </si>
  <si>
    <t>38215-36-0</t>
  </si>
  <si>
    <r>
      <rPr>
        <sz val="12"/>
        <color rgb="FF0070C0"/>
        <rFont val="Calibri"/>
        <charset val="134"/>
      </rPr>
      <t>http://selleckchem.com/products/coumarin-6.html</t>
    </r>
  </si>
  <si>
    <r>
      <rPr>
        <sz val="12"/>
        <color rgb="FF0070C0"/>
        <rFont val="Calibri"/>
        <charset val="134"/>
      </rPr>
      <t>C20H18N2O2S</t>
    </r>
  </si>
  <si>
    <r>
      <rPr>
        <sz val="12"/>
        <color rgb="FF0070C0"/>
        <rFont val="Calibri"/>
        <charset val="134"/>
      </rPr>
      <t>CCN(CC)C1=CC2=C(C=C1)C=C(C(=O)O2)C3=NC4=C(S3)C=CC=C4</t>
    </r>
  </si>
  <si>
    <r>
      <rPr>
        <sz val="12"/>
        <color rgb="FF0070C0"/>
        <rFont val="Calibri"/>
        <charset val="134"/>
      </rPr>
      <t>S9430</t>
    </r>
  </si>
  <si>
    <r>
      <rPr>
        <sz val="12"/>
        <color rgb="FF0070C0"/>
        <rFont val="Calibri"/>
        <charset val="134"/>
      </rPr>
      <t>Tomatidine Hydrochloride</t>
    </r>
  </si>
  <si>
    <r>
      <rPr>
        <sz val="12"/>
        <color rgb="FF0070C0"/>
        <rFont val="Calibri"/>
        <charset val="134"/>
      </rPr>
      <t>g3</t>
    </r>
  </si>
  <si>
    <r>
      <rPr>
        <sz val="12"/>
        <color rgb="FF0070C0"/>
        <rFont val="Calibri"/>
        <charset val="134"/>
      </rPr>
      <t>Immunology &amp; Inflammation related</t>
    </r>
  </si>
  <si>
    <r>
      <rPr>
        <sz val="12"/>
        <color rgb="FF0070C0"/>
        <rFont val="Calibri"/>
        <charset val="134"/>
      </rPr>
      <t>Immunology &amp; Inflammation</t>
    </r>
  </si>
  <si>
    <r>
      <rPr>
        <sz val="12"/>
        <color rgb="FF0070C0"/>
        <rFont val="Calibri"/>
        <charset val="134"/>
      </rPr>
      <t>Tomatidine Hydrochloride, a natural steroidal alkaloid, possesses potent antibacterial activity and has anti-inflammatory effects in macrophages.</t>
    </r>
  </si>
  <si>
    <t>6192-62-7</t>
  </si>
  <si>
    <r>
      <rPr>
        <sz val="12"/>
        <color rgb="FF0070C0"/>
        <rFont val="Calibri"/>
        <charset val="134"/>
      </rPr>
      <t>https://www.selleckchem.com/products/tomatidine.html</t>
    </r>
  </si>
  <si>
    <r>
      <rPr>
        <sz val="12"/>
        <color rgb="FF0070C0"/>
        <rFont val="Calibri"/>
        <charset val="134"/>
      </rPr>
      <t>C27H46ClNO2</t>
    </r>
  </si>
  <si>
    <r>
      <rPr>
        <sz val="12"/>
        <color rgb="FF0070C0"/>
        <rFont val="Calibri"/>
        <charset val="134"/>
      </rPr>
      <t>Cl.CC1CCC2(NC1)OC3CC4C5CCC6CC(O)CCC6(C)C5CCC4(C)C3C2C</t>
    </r>
  </si>
  <si>
    <r>
      <rPr>
        <sz val="12"/>
        <color rgb="FF0070C0"/>
        <rFont val="Calibri"/>
        <charset val="134"/>
      </rPr>
      <t>S8274</t>
    </r>
  </si>
  <si>
    <r>
      <rPr>
        <sz val="12"/>
        <color rgb="FF0070C0"/>
        <rFont val="Calibri"/>
        <charset val="134"/>
      </rPr>
      <t>STO-609</t>
    </r>
  </si>
  <si>
    <r>
      <rPr>
        <sz val="12"/>
        <color rgb="FF0070C0"/>
        <rFont val="Calibri"/>
        <charset val="134"/>
      </rPr>
      <t>h3</t>
    </r>
  </si>
  <si>
    <r>
      <rPr>
        <sz val="12"/>
        <color rgb="FF0070C0"/>
        <rFont val="Calibri"/>
        <charset val="134"/>
      </rPr>
      <t>AMPK,Autophagy,CaMK</t>
    </r>
  </si>
  <si>
    <r>
      <rPr>
        <sz val="12"/>
        <color rgb="FF0070C0"/>
        <rFont val="Calibri"/>
        <charset val="134"/>
      </rPr>
      <t>Neuronal Signaling</t>
    </r>
  </si>
  <si>
    <r>
      <rPr>
        <sz val="12"/>
        <color rgb="FF0070C0"/>
        <rFont val="Calibri"/>
        <charset val="134"/>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</si>
  <si>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t>52029-86-4</t>
  </si>
  <si>
    <r>
      <rPr>
        <sz val="12"/>
        <color rgb="FF0070C0"/>
        <rFont val="Calibri"/>
        <charset val="134"/>
      </rPr>
      <t>http://selleckchem.com/products/sto-609.html</t>
    </r>
  </si>
  <si>
    <r>
      <rPr>
        <sz val="12"/>
        <color rgb="FF0070C0"/>
        <rFont val="Calibri"/>
        <charset val="134"/>
      </rPr>
      <t>C19H10N2O3</t>
    </r>
  </si>
  <si>
    <r>
      <rPr>
        <sz val="12"/>
        <color rgb="FF0070C0"/>
        <rFont val="Calibri"/>
        <charset val="134"/>
      </rPr>
      <t>OC(=O)C1=CC=C2C3=NC4=C(C=CC=C4)[N]3C(=O)C5=C2C1=CC=C5</t>
    </r>
  </si>
  <si>
    <r>
      <rPr>
        <sz val="12"/>
        <color rgb="FF0070C0"/>
        <rFont val="Calibri"/>
        <charset val="134"/>
      </rPr>
      <t>S6385</t>
    </r>
  </si>
  <si>
    <r>
      <rPr>
        <sz val="12"/>
        <color rgb="FF0070C0"/>
        <rFont val="Calibri"/>
        <charset val="134"/>
      </rPr>
      <t>Prexasertib (LY2606368)</t>
    </r>
  </si>
  <si>
    <r>
      <rPr>
        <sz val="12"/>
        <color rgb="FF0070C0"/>
        <rFont val="Calibri"/>
        <charset val="134"/>
      </rPr>
      <t>a4</t>
    </r>
  </si>
  <si>
    <r>
      <rPr>
        <sz val="12"/>
        <color rgb="FF0070C0"/>
        <rFont val="Calibri"/>
        <charset val="134"/>
      </rPr>
      <t>Chk,S6 Kinase</t>
    </r>
  </si>
  <si>
    <r>
      <rPr>
        <sz val="12"/>
        <color rgb="FF0070C0"/>
        <rFont val="Calibri"/>
        <charset val="134"/>
      </rPr>
      <t>Prexasertib (LY2606368, ACR 368) is a selective ATP competitor inhibitor of Chk1 and Chk2 with IC50s of 1 nM and 8 nM in cell-free assays, respectively. Prexasertib also inhibits RSK1 with an IC50 of 9 nM in cell-free assay.</t>
    </r>
  </si>
  <si>
    <t>1234015-52-1</t>
  </si>
  <si>
    <r>
      <rPr>
        <sz val="12"/>
        <color rgb="FF0070C0"/>
        <rFont val="Calibri"/>
        <charset val="134"/>
      </rPr>
      <t>http://www.selleckchem.com/products/prexasertib-ly2606368.html</t>
    </r>
  </si>
  <si>
    <r>
      <rPr>
        <sz val="12"/>
        <color rgb="FF0070C0"/>
        <rFont val="Calibri"/>
        <charset val="134"/>
      </rPr>
      <t>C18H19N7O2</t>
    </r>
  </si>
  <si>
    <r>
      <rPr>
        <sz val="12"/>
        <color rgb="FF0070C0"/>
        <rFont val="Calibri"/>
        <charset val="134"/>
      </rPr>
      <t>Free base</t>
    </r>
  </si>
  <si>
    <r>
      <rPr>
        <sz val="12"/>
        <color rgb="FF0070C0"/>
        <rFont val="Calibri"/>
        <charset val="134"/>
      </rPr>
      <t>ACR 368</t>
    </r>
  </si>
  <si>
    <r>
      <rPr>
        <sz val="12"/>
        <color rgb="FF0070C0"/>
        <rFont val="Calibri"/>
        <charset val="134"/>
      </rPr>
      <t>COC1=C(C2=CC(=N[NH]2)NC3=CN=C(C=N3)C#N)C(=CC=C1)OCCCN</t>
    </r>
  </si>
  <si>
    <r>
      <rPr>
        <sz val="12"/>
        <color rgb="FF0070C0"/>
        <rFont val="Calibri"/>
        <charset val="134"/>
      </rPr>
      <t>S6937</t>
    </r>
  </si>
  <si>
    <r>
      <rPr>
        <sz val="12"/>
        <color rgb="FF0070C0"/>
        <rFont val="Calibri"/>
        <charset val="134"/>
      </rPr>
      <t>BI-3802</t>
    </r>
  </si>
  <si>
    <r>
      <rPr>
        <sz val="12"/>
        <color rgb="FF0070C0"/>
        <rFont val="Calibri"/>
        <charset val="134"/>
      </rPr>
      <t>b4</t>
    </r>
  </si>
  <si>
    <r>
      <rPr>
        <sz val="12"/>
        <color rgb="FF0070C0"/>
        <rFont val="Calibri"/>
        <charset val="134"/>
      </rPr>
      <t>Bcl-6</t>
    </r>
  </si>
  <si>
    <r>
      <rPr>
        <sz val="12"/>
        <color rgb="FF0070C0"/>
        <rFont val="Calibri"/>
        <charset val="134"/>
      </rPr>
      <t>Apoptosis</t>
    </r>
  </si>
  <si>
    <r>
      <rPr>
        <sz val="12"/>
        <color rgb="FF0070C0"/>
        <rFont val="Calibri"/>
        <charset val="134"/>
      </rPr>
      <t>BI-3802 is a highly potent oncogenic transcription factor BCL6 degrader with strong de-repression of target genes anti-proliferative effects. BI-3802 inhibits the BTB domain of BCL6 with IC50 of ≤3 nM. BI-3802 exhibits antitumor activity.</t>
    </r>
  </si>
  <si>
    <t>2166387-65-9</t>
  </si>
  <si>
    <r>
      <rPr>
        <sz val="12"/>
        <color rgb="FF0070C0"/>
        <rFont val="Calibri"/>
        <charset val="134"/>
      </rPr>
      <t>http://www.selleckchem.com/products/bi-3802.html</t>
    </r>
  </si>
  <si>
    <r>
      <rPr>
        <sz val="12"/>
        <color rgb="FF0070C0"/>
        <rFont val="Calibri"/>
        <charset val="134"/>
      </rPr>
      <t>C24H29ClN6O3</t>
    </r>
  </si>
  <si>
    <r>
      <rPr>
        <sz val="12"/>
        <color rgb="FF0070C0"/>
        <rFont val="Calibri"/>
        <charset val="134"/>
      </rPr>
      <t>CNC(=O)COC1=CC2=C(C=CC(=C2)NC3=NC(=NC=C3Cl)N4CC(C)CC(C)C4)N(C)C1=O</t>
    </r>
  </si>
  <si>
    <r>
      <rPr>
        <sz val="12"/>
        <color rgb="FF0070C0"/>
        <rFont val="Calibri"/>
        <charset val="134"/>
      </rPr>
      <t>S9464</t>
    </r>
  </si>
  <si>
    <r>
      <rPr>
        <sz val="12"/>
        <color rgb="FF0070C0"/>
        <rFont val="Calibri"/>
        <charset val="134"/>
      </rPr>
      <t>Tranylcypromine Sulfate</t>
    </r>
  </si>
  <si>
    <r>
      <rPr>
        <sz val="12"/>
        <color rgb="FF0070C0"/>
        <rFont val="Calibri"/>
        <charset val="134"/>
      </rPr>
      <t>c4</t>
    </r>
  </si>
  <si>
    <r>
      <rPr>
        <sz val="12"/>
        <color rgb="FF0070C0"/>
        <rFont val="Calibri"/>
        <charset val="134"/>
      </rPr>
      <t>MAO</t>
    </r>
  </si>
  <si>
    <r>
      <rPr>
        <sz val="12"/>
        <color rgb="FF0070C0"/>
        <rFont val="Calibri"/>
        <charset val="134"/>
      </rPr>
      <t>Metabolism</t>
    </r>
  </si>
  <si>
    <r>
      <rPr>
        <sz val="12"/>
        <color rgb="FF0070C0"/>
        <rFont val="Calibri"/>
        <charset val="134"/>
      </rPr>
      <t>Tranylcypromine (Parnate) is an irreversible inhibitor of monoamine oxidase (MAO) with a rapid onset of activity.</t>
    </r>
  </si>
  <si>
    <t>13492-01-8</t>
  </si>
  <si>
    <r>
      <rPr>
        <sz val="12"/>
        <color rgb="FF0070C0"/>
        <rFont val="Calibri"/>
        <charset val="134"/>
      </rPr>
      <t>http://www.selleckchem.com/products/tranylcypromine-sulfate.html</t>
    </r>
  </si>
  <si>
    <r>
      <rPr>
        <sz val="12"/>
        <color rgb="FF0070C0"/>
        <rFont val="Calibri"/>
        <charset val="134"/>
      </rPr>
      <t>C18H24N2O4S</t>
    </r>
  </si>
  <si>
    <r>
      <rPr>
        <sz val="12"/>
        <color rgb="FF0070C0"/>
        <rFont val="Calibri"/>
        <charset val="134"/>
      </rPr>
      <t>Sulfate</t>
    </r>
  </si>
  <si>
    <r>
      <rPr>
        <sz val="12"/>
        <color rgb="FF0070C0"/>
        <rFont val="Calibri"/>
        <charset val="134"/>
      </rPr>
      <t>Parnate</t>
    </r>
  </si>
  <si>
    <r>
      <rPr>
        <sz val="12"/>
        <color rgb="FF0070C0"/>
        <rFont val="Calibri"/>
        <charset val="134"/>
      </rPr>
      <t>NC1CC1C2=CC=CC=C2.NC3CC3C4=CC=CC=C4.O[S;v6](O)(=O)=O</t>
    </r>
  </si>
  <si>
    <r>
      <rPr>
        <sz val="12"/>
        <color rgb="FF0070C0"/>
        <rFont val="Calibri"/>
        <charset val="134"/>
      </rPr>
      <t>S9826</t>
    </r>
  </si>
  <si>
    <r>
      <rPr>
        <sz val="12"/>
        <color rgb="FF0070C0"/>
        <rFont val="Calibri"/>
        <charset val="134"/>
      </rPr>
      <t>TPX-0046</t>
    </r>
  </si>
  <si>
    <r>
      <rPr>
        <sz val="12"/>
        <color rgb="FF0070C0"/>
        <rFont val="Calibri"/>
        <charset val="134"/>
      </rPr>
      <t>d4</t>
    </r>
  </si>
  <si>
    <r>
      <rPr>
        <sz val="12"/>
        <color rgb="FF0070C0"/>
        <rFont val="Calibri"/>
        <charset val="134"/>
      </rPr>
      <t>c-RET,Src</t>
    </r>
  </si>
  <si>
    <r>
      <rPr>
        <sz val="12"/>
        <color rgb="FF0070C0"/>
        <rFont val="Calibri"/>
        <charset val="134"/>
      </rPr>
      <t>TPX-0046 is a novel RET/SRC inhibitor with a mean IC50 of 17 nM for RETG810R in Ba/F3 cell proliferation assay.</t>
    </r>
  </si>
  <si>
    <t>2359650-19-2</t>
  </si>
  <si>
    <r>
      <rPr>
        <sz val="12"/>
        <color rgb="FF0070C0"/>
        <rFont val="Calibri"/>
        <charset val="134"/>
      </rPr>
      <t>http://www.selleckchem.com/products/tpx-0046.html</t>
    </r>
  </si>
  <si>
    <r>
      <rPr>
        <sz val="12"/>
        <color rgb="FF0070C0"/>
        <rFont val="Calibri"/>
        <charset val="134"/>
      </rPr>
      <t>C21H21FN6O3</t>
    </r>
  </si>
  <si>
    <r>
      <rPr>
        <sz val="12"/>
        <color rgb="FF0070C0"/>
        <rFont val="Calibri"/>
        <charset val="134"/>
      </rPr>
      <t>CC1CNC(=O)C2=C3N=C4N(CC5=C(O1)N=CC(=C5)F)C6CCCC6OC4=C[N]3N=C2</t>
    </r>
  </si>
  <si>
    <r>
      <rPr>
        <sz val="12"/>
        <color rgb="FF0070C0"/>
        <rFont val="Calibri"/>
        <charset val="134"/>
      </rPr>
      <t>E0033</t>
    </r>
  </si>
  <si>
    <r>
      <rPr>
        <sz val="12"/>
        <color rgb="FF0070C0"/>
        <rFont val="Calibri"/>
        <charset val="134"/>
      </rPr>
      <t>IWP-4</t>
    </r>
  </si>
  <si>
    <r>
      <rPr>
        <sz val="12"/>
        <color rgb="FF0070C0"/>
        <rFont val="Calibri"/>
        <charset val="134"/>
      </rPr>
      <t>e4</t>
    </r>
  </si>
  <si>
    <r>
      <rPr>
        <sz val="12"/>
        <color rgb="FF0070C0"/>
        <rFont val="Calibri"/>
        <charset val="134"/>
      </rPr>
      <t>Wnt/beta-catenin</t>
    </r>
  </si>
  <si>
    <r>
      <rPr>
        <sz val="12"/>
        <color rgb="FF0070C0"/>
        <rFont val="Calibri"/>
        <charset val="134"/>
      </rPr>
      <t>Stem Cells &amp; Wnt</t>
    </r>
  </si>
  <si>
    <r>
      <rPr>
        <sz val="12"/>
        <color rgb="FF0070C0"/>
        <rFont val="Calibri"/>
        <charset val="134"/>
      </rPr>
      <t>IWP-4 is a potent Wnt/β-catenin signaling pathway inhibitor with an IC50 of 25 nM.</t>
    </r>
  </si>
  <si>
    <t>686772-17-8</t>
  </si>
  <si>
    <r>
      <rPr>
        <sz val="12"/>
        <color rgb="FF0070C0"/>
        <rFont val="Calibri"/>
        <charset val="134"/>
      </rPr>
      <t>http://www.selleckchem.com/products/iwp-4.html</t>
    </r>
  </si>
  <si>
    <r>
      <rPr>
        <sz val="12"/>
        <color rgb="FF0070C0"/>
        <rFont val="Calibri"/>
        <charset val="134"/>
      </rPr>
      <t>C23H20N4O3S3</t>
    </r>
  </si>
  <si>
    <r>
      <rPr>
        <sz val="12"/>
        <color rgb="FF0070C0"/>
        <rFont val="Calibri"/>
        <charset val="134"/>
      </rPr>
      <t>COC1=CC=CC=C1N2C(=O)C3=C(CCS3)N=C2SCC(=O)NC4=NC5=C(S4)C=C(C)C=C5</t>
    </r>
  </si>
  <si>
    <r>
      <rPr>
        <sz val="12"/>
        <color rgb="FF0070C0"/>
        <rFont val="Calibri"/>
        <charset val="134"/>
      </rPr>
      <t>E1155</t>
    </r>
  </si>
  <si>
    <r>
      <rPr>
        <sz val="12"/>
        <color rgb="FF0070C0"/>
        <rFont val="Calibri"/>
        <charset val="134"/>
      </rPr>
      <t>HS-276</t>
    </r>
  </si>
  <si>
    <r>
      <rPr>
        <sz val="12"/>
        <color rgb="FF0070C0"/>
        <rFont val="Calibri"/>
        <charset val="134"/>
      </rPr>
      <t>f4</t>
    </r>
  </si>
  <si>
    <r>
      <rPr>
        <sz val="12"/>
        <color rgb="FF0070C0"/>
        <rFont val="Calibri"/>
        <charset val="134"/>
      </rPr>
      <t>TAK1</t>
    </r>
  </si>
  <si>
    <r>
      <rPr>
        <sz val="12"/>
        <color rgb="FF0070C0"/>
        <rFont val="Calibri"/>
        <charset val="134"/>
      </rPr>
      <t>HS-276, a potent and highly selective orally bioavailable transforming growth factor-β activated kinase-1 (TAK1) inhibitor with the Ki and IC50 of 2.5 nM and 2.3 nM respectively, shows significant inhibition of TNF-mediated cytokine profiles, correlating with significant attenuation of arthritic-like symptoms in the collagen-induced arthritis (CIA) mouse model of inflammatory rheumatoid arthritis (RA).</t>
    </r>
  </si>
  <si>
    <t>2767422-72-8</t>
  </si>
  <si>
    <r>
      <rPr>
        <sz val="12"/>
        <color rgb="FF0070C0"/>
        <rFont val="Calibri"/>
        <charset val="134"/>
      </rPr>
      <t>http://www.selleckchem.com/products/hs-276.html</t>
    </r>
  </si>
  <si>
    <r>
      <rPr>
        <sz val="12"/>
        <color rgb="FF0070C0"/>
        <rFont val="Calibri"/>
        <charset val="134"/>
      </rPr>
      <t>C24H29N5O2</t>
    </r>
  </si>
  <si>
    <r>
      <rPr>
        <sz val="12"/>
        <color rgb="FF0070C0"/>
        <rFont val="Calibri"/>
        <charset val="134"/>
      </rPr>
      <t>CCC[N]1C(=NC2=CC=C(CN3CCCCC3)C=C12)NC(=O)C4=CC=CC(=C4)C(N)=O</t>
    </r>
  </si>
  <si>
    <r>
      <rPr>
        <sz val="12"/>
        <color rgb="FF0070C0"/>
        <rFont val="Calibri"/>
        <charset val="134"/>
      </rPr>
      <t>E2818</t>
    </r>
  </si>
  <si>
    <r>
      <rPr>
        <sz val="12"/>
        <color rgb="FF0070C0"/>
        <rFont val="Calibri"/>
        <charset val="134"/>
      </rPr>
      <t>MARK4 inhibitor 1</t>
    </r>
  </si>
  <si>
    <r>
      <rPr>
        <sz val="12"/>
        <color rgb="FF0070C0"/>
        <rFont val="Calibri"/>
        <charset val="134"/>
      </rPr>
      <t>g4</t>
    </r>
  </si>
  <si>
    <r>
      <rPr>
        <sz val="12"/>
        <color rgb="FF0070C0"/>
        <rFont val="Calibri"/>
        <charset val="134"/>
      </rPr>
      <t>AMPK</t>
    </r>
  </si>
  <si>
    <r>
      <rPr>
        <sz val="12"/>
        <color rgb="FF0070C0"/>
        <rFont val="Calibri"/>
        <charset val="134"/>
      </rPr>
      <t>MARK4 inhibitor 1 is a potent microtubule affinity-regulating kinase 4 (MARK4) inhibitor, with an IC50 of 1.54 μM for MARK4 inhibition assay.</t>
    </r>
  </si>
  <si>
    <t>2271081-58-2</t>
  </si>
  <si>
    <r>
      <rPr>
        <sz val="12"/>
        <color rgb="FF0070C0"/>
        <rFont val="Calibri"/>
        <charset val="134"/>
      </rPr>
      <t>http://www.selleckchem.com/products/mark4-inhibitor-1.html</t>
    </r>
  </si>
  <si>
    <r>
      <rPr>
        <sz val="12"/>
        <color rgb="FF0070C0"/>
        <rFont val="Calibri"/>
        <charset val="134"/>
      </rPr>
      <t>C20H18N6O3</t>
    </r>
  </si>
  <si>
    <r>
      <rPr>
        <sz val="12"/>
        <color rgb="FF0070C0"/>
        <rFont val="Calibri"/>
        <charset val="134"/>
      </rPr>
      <t>COC1=CC=C(C[N]2C=C(N=N2)C(=O)N\N=C\3C(=O)NC4=C(C)C=CC=C34)C=C1</t>
    </r>
  </si>
  <si>
    <r>
      <rPr>
        <sz val="12"/>
        <color rgb="FF0070C0"/>
        <rFont val="Calibri"/>
        <charset val="134"/>
      </rPr>
      <t>S4586</t>
    </r>
  </si>
  <si>
    <r>
      <rPr>
        <sz val="12"/>
        <color rgb="FF0070C0"/>
        <rFont val="Calibri"/>
        <charset val="134"/>
      </rPr>
      <t>4-Chloro-DL-phenylalanine</t>
    </r>
  </si>
  <si>
    <r>
      <rPr>
        <sz val="12"/>
        <color rgb="FF0070C0"/>
        <rFont val="Calibri"/>
        <charset val="134"/>
      </rPr>
      <t>h4</t>
    </r>
  </si>
  <si>
    <r>
      <rPr>
        <sz val="12"/>
        <color rgb="FF0070C0"/>
        <rFont val="Calibri"/>
        <charset val="134"/>
      </rPr>
      <t>Hydroxylase</t>
    </r>
  </si>
  <si>
    <r>
      <rPr>
        <sz val="12"/>
        <color rgb="FF0070C0"/>
        <rFont val="Calibri"/>
        <charset val="134"/>
      </rPr>
      <t>4-Chloro-DL-phenylalanine (Fenclonine, PCPA, CP-10188) is a selective and irreversible inhibitor of tryptophan hydroxylase,</t>
    </r>
    <r>
      <rPr>
        <sz val="12"/>
        <color rgb="FF0070C0"/>
        <rFont val="Calibri"/>
        <charset val="134"/>
      </rPr>
      <t xml:space="preserve">  </t>
    </r>
    <r>
      <rPr>
        <sz val="12"/>
        <color rgb="FF0070C0"/>
        <rFont val="Calibri"/>
        <charset val="134"/>
      </rPr>
      <t>a rate-limiting enzyme in the biosynthesis of serotonin (5-HYDROXYTRYPTAMINE). 4-Chloro-DL-phenylalanine acts pharmacologically to deplete endogenous levels of serotonin.</t>
    </r>
  </si>
  <si>
    <t>7424-00-2</t>
  </si>
  <si>
    <r>
      <rPr>
        <sz val="12"/>
        <color rgb="FF0070C0"/>
        <rFont val="Calibri"/>
        <charset val="134"/>
      </rPr>
      <t>http://selleckchem.com/products/4-chloro-dl-phenylalanine.html</t>
    </r>
  </si>
  <si>
    <r>
      <rPr>
        <sz val="12"/>
        <color rgb="FF0070C0"/>
        <rFont val="Calibri"/>
        <charset val="134"/>
      </rPr>
      <t>C9H10ClNO2</t>
    </r>
  </si>
  <si>
    <r>
      <rPr>
        <sz val="12"/>
        <color rgb="FF0070C0"/>
        <rFont val="Calibri"/>
        <charset val="134"/>
      </rPr>
      <t>Fenclonine, PCPA, CP-10188</t>
    </r>
  </si>
  <si>
    <r>
      <rPr>
        <sz val="12"/>
        <color rgb="FF0070C0"/>
        <rFont val="Calibri"/>
        <charset val="134"/>
      </rPr>
      <t>NC(CC1=CC=C(Cl)C=C1)C(O)=O</t>
    </r>
  </si>
  <si>
    <r>
      <rPr>
        <sz val="12"/>
        <color rgb="FF00B050"/>
        <rFont val="Calibri"/>
        <charset val="134"/>
      </rPr>
      <t>S5264</t>
    </r>
  </si>
  <si>
    <r>
      <rPr>
        <sz val="12"/>
        <color rgb="FF00B050"/>
        <rFont val="Calibri"/>
        <charset val="134"/>
      </rPr>
      <t>L-5-Methyltetrahydrofolate calcium</t>
    </r>
  </si>
  <si>
    <r>
      <rPr>
        <sz val="12"/>
        <color rgb="FF00B050"/>
        <rFont val="Calibri"/>
        <charset val="134"/>
      </rPr>
      <t>a2</t>
    </r>
  </si>
  <si>
    <r>
      <rPr>
        <sz val="12"/>
        <color rgb="FF00B050"/>
        <rFont val="Calibri"/>
        <charset val="134"/>
      </rPr>
      <t>L7800-31</t>
    </r>
  </si>
  <si>
    <r>
      <rPr>
        <sz val="12"/>
        <color rgb="FF00B050"/>
        <rFont val="Calibri"/>
        <charset val="134"/>
      </rPr>
      <t>in 2mM Water</t>
    </r>
  </si>
  <si>
    <r>
      <rPr>
        <sz val="12"/>
        <color rgb="FF00B050"/>
        <rFont val="Calibri"/>
        <charset val="134"/>
      </rPr>
      <t>Others</t>
    </r>
  </si>
  <si>
    <r>
      <rPr>
        <sz val="12"/>
        <color rgb="FF00B050"/>
        <rFont val="Calibri"/>
        <charset val="134"/>
      </rPr>
      <t>Calcium L-5-methyltetrahydrofolate (L-5-MTHF-Ca) is a synthetic derivative of folic acid, the predominant, naturally occurring form of folate.</t>
    </r>
  </si>
  <si>
    <t>151533-22-1</t>
  </si>
  <si>
    <r>
      <rPr>
        <sz val="12"/>
        <color rgb="FF00B050"/>
        <rFont val="Calibri"/>
        <charset val="134"/>
      </rPr>
      <t>&lt;1</t>
    </r>
  </si>
  <si>
    <r>
      <rPr>
        <sz val="12"/>
        <color rgb="FF00B050"/>
        <rFont val="Calibri"/>
        <charset val="134"/>
      </rPr>
      <t>http://www.selleckchem.com/products/l-5-methyltetrahydrofolate-calcium.html</t>
    </r>
  </si>
  <si>
    <r>
      <rPr>
        <sz val="12"/>
        <color rgb="FF00B050"/>
        <rFont val="Calibri"/>
        <charset val="134"/>
      </rPr>
      <t>C20H23N7O6.Ca</t>
    </r>
  </si>
  <si>
    <r>
      <rPr>
        <sz val="12"/>
        <color rgb="FF00B050"/>
        <rFont val="Calibri"/>
        <charset val="134"/>
      </rPr>
      <t>Calcium salt</t>
    </r>
  </si>
  <si>
    <r>
      <rPr>
        <sz val="12"/>
        <color rgb="FF00B050"/>
        <rFont val="Calibri"/>
        <charset val="134"/>
      </rPr>
      <t>L-5-MTHF-Ca</t>
    </r>
  </si>
  <si>
    <r>
      <rPr>
        <sz val="12"/>
        <color rgb="FF00B050"/>
        <rFont val="Calibri"/>
        <charset val="134"/>
      </rPr>
      <t>[Ca++].CN1C(CNC2=CC=C(C=C2)C(=O)NC(CCC([O-])=O)C([O-])=O)CNC3=C1C(=O)NC(=N3)N</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</si>
</sst>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5">
    <font>
      <sz val="11"/>
      <color theme="1"/>
      <name val="宋体"/>
      <charset val="134"/>
      <scheme val="minor"/>
    </font>
    <font>
      <sz val="11"/>
      <name val="宋体"/>
      <charset val="134"/>
      <scheme val="minor"/>
    </font>
    <font>
      <b/>
      <sz val="12"/>
      <color rgb="FFF9FBF8"/>
      <name val="Calibri"/>
      <charset val="134"/>
    </font>
    <font>
      <sz val="12"/>
      <name val="Calibri"/>
      <charset val="134"/>
    </font>
    <font>
      <sz val="12"/>
      <color rgb="FF000000"/>
      <name val="Calibri"/>
      <charset val="134"/>
    </font>
    <font>
      <u/>
      <sz val="12"/>
      <name val="Calibri"/>
      <charset val="134"/>
    </font>
    <font>
      <sz val="12"/>
      <color rgb="FFFF0000"/>
      <name val="Calibri"/>
      <charset val="134"/>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color rgb="FF000000"/>
      <name val="Calibri"/>
      <charset val="134"/>
    </font>
    <font>
      <sz val="9"/>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41">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5117038483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906918546098"/>
        <bgColor indexed="64"/>
      </patternFill>
    </fill>
    <fill>
      <patternFill patternType="solid">
        <fgColor theme="0" tint="-0.1498764000366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10" borderId="22"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3" applyNumberFormat="0" applyFill="0" applyAlignment="0" applyProtection="0">
      <alignment vertical="center"/>
    </xf>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38" fillId="0" borderId="0" applyNumberFormat="0" applyFill="0" applyBorder="0" applyAlignment="0" applyProtection="0">
      <alignment vertical="center"/>
    </xf>
    <xf numFmtId="0" fontId="39" fillId="11" borderId="25" applyNumberFormat="0" applyAlignment="0" applyProtection="0">
      <alignment vertical="center"/>
    </xf>
    <xf numFmtId="0" fontId="40" fillId="12" borderId="26" applyNumberFormat="0" applyAlignment="0" applyProtection="0">
      <alignment vertical="center"/>
    </xf>
    <xf numFmtId="0" fontId="41" fillId="12" borderId="25" applyNumberFormat="0" applyAlignment="0" applyProtection="0">
      <alignment vertical="center"/>
    </xf>
    <xf numFmtId="0" fontId="42" fillId="13" borderId="27" applyNumberFormat="0" applyAlignment="0" applyProtection="0">
      <alignment vertical="center"/>
    </xf>
    <xf numFmtId="0" fontId="43" fillId="0" borderId="28" applyNumberFormat="0" applyFill="0" applyAlignment="0" applyProtection="0">
      <alignment vertical="center"/>
    </xf>
    <xf numFmtId="0" fontId="44" fillId="0" borderId="29" applyNumberFormat="0" applyFill="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48" fillId="36" borderId="0" applyNumberFormat="0" applyBorder="0" applyAlignment="0" applyProtection="0">
      <alignment vertical="center"/>
    </xf>
    <xf numFmtId="0" fontId="48" fillId="37" borderId="0" applyNumberFormat="0" applyBorder="0" applyAlignment="0" applyProtection="0">
      <alignment vertical="center"/>
    </xf>
    <xf numFmtId="0" fontId="49" fillId="38" borderId="0" applyNumberFormat="0" applyBorder="0" applyAlignment="0" applyProtection="0">
      <alignment vertical="center"/>
    </xf>
    <xf numFmtId="0" fontId="49" fillId="39" borderId="0" applyNumberFormat="0" applyBorder="0" applyAlignment="0" applyProtection="0">
      <alignment vertical="center"/>
    </xf>
    <xf numFmtId="0" fontId="48" fillId="40" borderId="0" applyNumberFormat="0" applyBorder="0" applyAlignment="0" applyProtection="0">
      <alignment vertical="center"/>
    </xf>
    <xf numFmtId="0" fontId="50" fillId="0" borderId="0"/>
    <xf numFmtId="0" fontId="0" fillId="0" borderId="0">
      <alignment vertical="center"/>
    </xf>
  </cellStyleXfs>
  <cellXfs count="128">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49" fontId="3" fillId="0" borderId="0" xfId="0" applyNumberFormat="1" applyFont="1" applyAlignment="1">
      <alignment horizontal="left" vertical="center" wrapText="1"/>
    </xf>
    <xf numFmtId="177" fontId="3" fillId="0" borderId="0" xfId="0" applyNumberFormat="1" applyFont="1">
      <alignment vertical="center"/>
    </xf>
    <xf numFmtId="49" fontId="3" fillId="0" borderId="0" xfId="0" applyNumberFormat="1" applyFont="1" applyAlignment="1">
      <alignment horizontal="left" wrapText="1"/>
    </xf>
    <xf numFmtId="0" fontId="5" fillId="0" borderId="0" xfId="0" applyFont="1">
      <alignment vertical="center"/>
    </xf>
    <xf numFmtId="0" fontId="3" fillId="0" borderId="0" xfId="0" applyFont="1" applyAlignment="1">
      <alignment horizontal="center"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7" fontId="6" fillId="0" borderId="0" xfId="0" applyNumberFormat="1" applyFont="1" applyAlignment="1">
      <alignment horizontal="center"/>
    </xf>
    <xf numFmtId="178" fontId="6" fillId="0" borderId="0" xfId="0" applyNumberFormat="1" applyFont="1" applyAlignment="1">
      <alignment horizontal="center"/>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176" fontId="8" fillId="0" borderId="0" xfId="0" applyNumberFormat="1" applyFont="1" applyAlignment="1">
      <alignment horizontal="center" vertical="center"/>
    </xf>
    <xf numFmtId="49" fontId="8" fillId="0" borderId="0" xfId="0" applyNumberFormat="1" applyFont="1" applyAlignment="1">
      <alignment horizontal="left" vertical="center"/>
    </xf>
    <xf numFmtId="0" fontId="7" fillId="0" borderId="0" xfId="0" applyFont="1">
      <alignment vertical="center"/>
    </xf>
    <xf numFmtId="177" fontId="7" fillId="0" borderId="0" xfId="0" applyNumberFormat="1" applyFont="1" applyAlignment="1">
      <alignment horizontal="center" vertical="center"/>
    </xf>
    <xf numFmtId="0" fontId="8" fillId="0" borderId="0" xfId="0" applyFont="1">
      <alignment vertical="center"/>
    </xf>
    <xf numFmtId="177" fontId="8" fillId="0" borderId="0" xfId="0" applyNumberFormat="1" applyFont="1" applyAlignment="1">
      <alignment horizontal="center" vertic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4" fillId="5" borderId="5" xfId="0" applyFont="1" applyFill="1" applyBorder="1" applyAlignment="1">
      <alignment vertical="center" wrapText="1"/>
    </xf>
    <xf numFmtId="0" fontId="9" fillId="0" borderId="0" xfId="0" applyFont="1" applyFill="1" applyAlignment="1">
      <alignment wrapText="1"/>
    </xf>
    <xf numFmtId="0" fontId="16" fillId="4" borderId="5"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5" xfId="0" applyFont="1" applyFill="1" applyBorder="1" applyAlignment="1">
      <alignment horizontal="left" vertical="center"/>
    </xf>
    <xf numFmtId="0" fontId="4" fillId="5" borderId="5" xfId="0" applyFont="1" applyFill="1" applyBorder="1">
      <alignment vertical="center"/>
    </xf>
    <xf numFmtId="0" fontId="15" fillId="0" borderId="0" xfId="0" applyFont="1" applyFill="1" applyAlignment="1">
      <alignment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17" fillId="5" borderId="5" xfId="0" applyFont="1" applyFill="1" applyBorder="1" applyAlignment="1">
      <alignment horizontal="left" vertical="center"/>
    </xf>
    <xf numFmtId="0" fontId="18" fillId="0" borderId="0" xfId="0" applyNumberFormat="1" applyFont="1" applyFill="1" applyBorder="1" applyAlignment="1" applyProtection="1">
      <alignment wrapText="1"/>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4" fillId="4" borderId="5" xfId="0" applyFont="1" applyFill="1" applyBorder="1" applyAlignment="1">
      <alignment vertical="center" wrapText="1"/>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6" fillId="4" borderId="5" xfId="0" applyFont="1" applyFill="1" applyBorder="1" applyAlignment="1">
      <alignment vertical="center" wrapText="1"/>
    </xf>
    <xf numFmtId="0" fontId="19" fillId="0" borderId="0" xfId="0" applyFont="1" applyAlignment="1"/>
    <xf numFmtId="0" fontId="2" fillId="2" borderId="0" xfId="0" applyFont="1" applyFill="1">
      <alignment vertical="center"/>
    </xf>
    <xf numFmtId="0" fontId="15" fillId="5" borderId="0" xfId="0" applyFont="1" applyFill="1" applyAlignment="1"/>
    <xf numFmtId="0" fontId="20" fillId="5" borderId="0" xfId="0" applyFont="1" applyFill="1" applyAlignment="1">
      <alignment horizontal="center"/>
    </xf>
    <xf numFmtId="0" fontId="20" fillId="5" borderId="13" xfId="0" applyFont="1" applyFill="1" applyBorder="1" applyAlignment="1">
      <alignment horizontal="center" vertical="center"/>
    </xf>
    <xf numFmtId="0" fontId="21" fillId="6" borderId="14" xfId="0" applyFont="1" applyFill="1" applyBorder="1" applyAlignment="1">
      <alignment horizontal="center" vertical="center" wrapText="1"/>
    </xf>
    <xf numFmtId="0" fontId="22" fillId="7" borderId="14" xfId="0" applyFont="1" applyFill="1" applyBorder="1" applyAlignment="1">
      <alignment horizontal="left" vertical="center" wrapText="1"/>
    </xf>
    <xf numFmtId="0" fontId="23" fillId="7" borderId="15" xfId="0" applyFont="1" applyFill="1" applyBorder="1" applyAlignment="1">
      <alignment horizontal="left" vertical="center" wrapText="1"/>
    </xf>
    <xf numFmtId="0" fontId="21" fillId="6" borderId="16" xfId="0" applyFont="1" applyFill="1" applyBorder="1" applyAlignment="1">
      <alignment horizontal="center" vertical="center" wrapText="1"/>
    </xf>
    <xf numFmtId="0" fontId="22" fillId="7" borderId="0" xfId="0" applyFont="1" applyFill="1" applyAlignment="1">
      <alignment horizontal="left" vertical="center" wrapText="1"/>
    </xf>
    <xf numFmtId="0" fontId="22" fillId="7" borderId="17" xfId="0" applyFont="1" applyFill="1" applyBorder="1" applyAlignment="1">
      <alignment horizontal="left" vertical="center" wrapText="1"/>
    </xf>
    <xf numFmtId="0" fontId="23" fillId="7" borderId="18" xfId="0" applyFont="1" applyFill="1" applyBorder="1" applyAlignment="1">
      <alignment horizontal="left" vertical="center" wrapText="1"/>
    </xf>
    <xf numFmtId="0" fontId="21" fillId="6" borderId="19" xfId="0" applyFont="1" applyFill="1" applyBorder="1" applyAlignment="1">
      <alignment horizontal="center" vertical="center" wrapText="1"/>
    </xf>
    <xf numFmtId="0" fontId="19" fillId="0" borderId="0" xfId="0" applyFont="1" applyAlignment="1">
      <alignment horizontal="center"/>
    </xf>
    <xf numFmtId="0" fontId="11" fillId="3" borderId="20" xfId="0" applyFont="1" applyFill="1" applyBorder="1" applyAlignment="1">
      <alignment horizontal="center" vertical="center"/>
    </xf>
    <xf numFmtId="0" fontId="17" fillId="0" borderId="0" xfId="0" applyFont="1" applyFill="1" applyAlignment="1">
      <alignment vertical="center" wrapText="1"/>
    </xf>
    <xf numFmtId="0" fontId="15" fillId="0" borderId="0" xfId="0" applyFont="1" applyFill="1" applyAlignment="1">
      <alignment horizontal="left" vertical="top" wrapText="1"/>
    </xf>
    <xf numFmtId="0" fontId="17" fillId="0" borderId="0" xfId="0" applyFont="1" applyFill="1" applyAlignment="1">
      <alignment wrapText="1"/>
    </xf>
    <xf numFmtId="0" fontId="24" fillId="8" borderId="16"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5" fillId="7" borderId="14" xfId="0" applyFont="1" applyFill="1" applyBorder="1" applyAlignment="1">
      <alignment horizontal="left" vertical="center" wrapText="1"/>
    </xf>
    <xf numFmtId="0" fontId="26" fillId="7" borderId="15" xfId="0" applyFont="1" applyFill="1" applyBorder="1" applyAlignment="1">
      <alignment horizontal="left" vertical="center" wrapText="1"/>
    </xf>
    <xf numFmtId="0" fontId="25" fillId="7" borderId="0" xfId="0" applyFont="1" applyFill="1" applyAlignment="1">
      <alignment horizontal="left" vertical="center" wrapText="1"/>
    </xf>
    <xf numFmtId="0" fontId="25" fillId="7" borderId="17" xfId="0" applyFont="1" applyFill="1" applyBorder="1" applyAlignment="1">
      <alignment horizontal="left" vertical="center" wrapText="1"/>
    </xf>
    <xf numFmtId="0" fontId="26" fillId="7" borderId="18" xfId="0" applyFont="1" applyFill="1" applyBorder="1" applyAlignment="1">
      <alignment horizontal="left" vertical="center" wrapText="1"/>
    </xf>
    <xf numFmtId="0" fontId="27" fillId="7" borderId="14" xfId="0" applyFont="1" applyFill="1" applyBorder="1" applyAlignment="1">
      <alignment horizontal="left" vertical="center" wrapText="1"/>
    </xf>
    <xf numFmtId="0" fontId="28" fillId="7" borderId="15"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7" xfId="0" applyFont="1" applyFill="1" applyBorder="1" applyAlignment="1">
      <alignment horizontal="left" vertical="center" wrapText="1"/>
    </xf>
    <xf numFmtId="0" fontId="28" fillId="7" borderId="18" xfId="0" applyFont="1" applyFill="1" applyBorder="1" applyAlignment="1">
      <alignment horizontal="left" vertical="center" wrapText="1"/>
    </xf>
    <xf numFmtId="0" fontId="29"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0000"/>
      <color rgb="00C0C0C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6" Type="http://schemas.openxmlformats.org/officeDocument/2006/relationships/hyperlink" Target="https://www.selleckchem.com/products/hydrastine.html" TargetMode="External"/><Relationship Id="rId5" Type="http://schemas.openxmlformats.org/officeDocument/2006/relationships/hyperlink" Target="http://www.selleckchem.com/products/M2912.html" TargetMode="External"/><Relationship Id="rId4" Type="http://schemas.openxmlformats.org/officeDocument/2006/relationships/hyperlink" Target="http://www.selleckchem.com/products/melengestrol-acetate.html" TargetMode="External"/><Relationship Id="rId3" Type="http://schemas.openxmlformats.org/officeDocument/2006/relationships/hyperlink" Target="http://www.selleckchem.com/products/salvianolic-acid-c.html" TargetMode="External"/><Relationship Id="rId2" Type="http://schemas.openxmlformats.org/officeDocument/2006/relationships/hyperlink" Target="http://www.selleckchem.com/products/1v209-tlr7-agonist-t7.html" TargetMode="External"/><Relationship Id="rId1" Type="http://schemas.openxmlformats.org/officeDocument/2006/relationships/hyperlink" Target="https://www.selleck.cn/products/az87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662"/>
  <sheetViews>
    <sheetView showGridLines="0" tabSelected="1" workbookViewId="0">
      <pane ySplit="2" topLeftCell="A3" activePane="bottomLeft" state="frozen"/>
      <selection/>
      <selection pane="bottomLeft" activeCell="D1" sqref="D1:N1"/>
    </sheetView>
  </sheetViews>
  <sheetFormatPr defaultColWidth="9" defaultRowHeight="13.5"/>
  <sheetData>
    <row r="1" s="66" customFormat="1" ht="30.95" customHeight="1" spans="1:14">
      <c r="A1" s="68"/>
      <c r="B1" s="68"/>
      <c r="D1" s="69" t="s">
        <v>0</v>
      </c>
      <c r="E1" s="70"/>
      <c r="F1" s="70"/>
      <c r="G1" s="70"/>
      <c r="H1" s="70"/>
      <c r="I1" s="70"/>
      <c r="J1" s="70"/>
      <c r="K1" s="70"/>
      <c r="L1" s="70"/>
      <c r="M1" s="70"/>
      <c r="N1" s="108"/>
    </row>
    <row r="2" s="66" customFormat="1" ht="21" customHeight="1" spans="1:14">
      <c r="A2" s="71"/>
      <c r="B2" s="72" t="s">
        <v>1</v>
      </c>
      <c r="C2" s="73"/>
      <c r="D2" s="73"/>
      <c r="E2" s="73"/>
      <c r="F2" s="73"/>
      <c r="G2" s="73"/>
      <c r="H2" s="73"/>
      <c r="I2" s="73"/>
      <c r="J2" s="73"/>
      <c r="K2" s="73"/>
      <c r="L2" s="73"/>
      <c r="M2" s="73"/>
      <c r="N2" s="73"/>
    </row>
    <row r="3" s="66" customFormat="1" ht="15" customHeight="1" spans="1:14">
      <c r="A3" s="73"/>
      <c r="B3" s="73"/>
      <c r="C3" s="73"/>
      <c r="D3" s="73"/>
      <c r="E3" s="73"/>
      <c r="F3" s="73"/>
      <c r="G3" s="73"/>
      <c r="H3" s="73"/>
      <c r="I3" s="73"/>
      <c r="J3" s="73"/>
      <c r="K3" s="73"/>
      <c r="L3" s="73"/>
      <c r="M3" s="73"/>
      <c r="N3" s="73"/>
    </row>
    <row r="4" s="66" customFormat="1" ht="15.75" customHeight="1" spans="2:14">
      <c r="B4" s="74" t="s">
        <v>2</v>
      </c>
      <c r="C4" s="74"/>
      <c r="D4" s="74"/>
      <c r="E4" s="74"/>
      <c r="F4" s="74"/>
      <c r="G4" s="74"/>
      <c r="H4" s="74"/>
      <c r="I4" s="74"/>
      <c r="J4" s="74"/>
      <c r="K4" s="74"/>
      <c r="L4" s="74"/>
      <c r="M4" s="74"/>
      <c r="N4" s="74"/>
    </row>
    <row r="5" s="66" customFormat="1" ht="15.75" customHeight="1" spans="1:15">
      <c r="A5" s="75"/>
      <c r="B5" s="76" t="s">
        <v>3</v>
      </c>
      <c r="C5" s="76"/>
      <c r="D5" s="77" t="s">
        <v>4</v>
      </c>
      <c r="E5" s="77"/>
      <c r="F5" s="77"/>
      <c r="G5" s="77"/>
      <c r="H5" s="77"/>
      <c r="I5" s="77"/>
      <c r="J5" s="77"/>
      <c r="K5" s="77"/>
      <c r="L5" s="77"/>
      <c r="M5" s="77"/>
      <c r="N5" s="77"/>
      <c r="O5" s="67"/>
    </row>
    <row r="6" s="66" customFormat="1" ht="15.75" customHeight="1" spans="1:15">
      <c r="A6" s="78"/>
      <c r="B6" s="79" t="s">
        <v>5</v>
      </c>
      <c r="C6" s="76"/>
      <c r="D6" s="80" t="s">
        <v>6</v>
      </c>
      <c r="E6" s="80"/>
      <c r="F6" s="80"/>
      <c r="G6" s="80"/>
      <c r="H6" s="80"/>
      <c r="I6" s="80"/>
      <c r="J6" s="80"/>
      <c r="K6" s="80"/>
      <c r="L6" s="80"/>
      <c r="M6" s="80"/>
      <c r="N6" s="80"/>
      <c r="O6" s="78"/>
    </row>
    <row r="7" s="66" customFormat="1" ht="15.75" customHeight="1" spans="1:15">
      <c r="A7" s="78"/>
      <c r="B7" s="79" t="s">
        <v>7</v>
      </c>
      <c r="C7" s="79"/>
      <c r="D7" s="81" t="s">
        <v>8</v>
      </c>
      <c r="E7" s="81"/>
      <c r="F7" s="81"/>
      <c r="G7" s="81"/>
      <c r="H7" s="81"/>
      <c r="I7" s="81"/>
      <c r="J7" s="81"/>
      <c r="K7" s="81"/>
      <c r="L7" s="81"/>
      <c r="M7" s="81"/>
      <c r="N7" s="81"/>
      <c r="O7" s="78"/>
    </row>
    <row r="8" s="66" customFormat="1" ht="15" customHeight="1" spans="1:15">
      <c r="A8" s="78"/>
      <c r="B8" s="79"/>
      <c r="C8" s="79"/>
      <c r="D8" s="81" t="s">
        <v>9</v>
      </c>
      <c r="E8" s="81"/>
      <c r="F8" s="81"/>
      <c r="G8" s="81"/>
      <c r="H8" s="81"/>
      <c r="I8" s="81"/>
      <c r="J8" s="81"/>
      <c r="K8" s="81"/>
      <c r="L8" s="81"/>
      <c r="M8" s="81"/>
      <c r="N8" s="81"/>
      <c r="O8" s="78"/>
    </row>
    <row r="9" s="66" customFormat="1" ht="15.75" customHeight="1" spans="1:15">
      <c r="A9" s="75"/>
      <c r="B9" s="76" t="s">
        <v>10</v>
      </c>
      <c r="C9" s="76"/>
      <c r="D9" s="82" t="s">
        <v>11</v>
      </c>
      <c r="E9" s="82"/>
      <c r="F9" s="82"/>
      <c r="G9" s="82"/>
      <c r="H9" s="82"/>
      <c r="I9" s="82"/>
      <c r="J9" s="82"/>
      <c r="K9" s="82"/>
      <c r="L9" s="82"/>
      <c r="M9" s="82"/>
      <c r="N9" s="82"/>
      <c r="O9" s="67"/>
    </row>
    <row r="10" s="67" customFormat="1" ht="20.1" customHeight="1" spans="1:25">
      <c r="A10" s="83"/>
      <c r="B10" s="84" t="s">
        <v>12</v>
      </c>
      <c r="C10" s="85"/>
      <c r="D10" s="86" t="s">
        <v>13</v>
      </c>
      <c r="E10" s="86"/>
      <c r="F10" s="86"/>
      <c r="G10" s="86"/>
      <c r="H10" s="86"/>
      <c r="I10" s="86"/>
      <c r="J10" s="86"/>
      <c r="K10" s="86"/>
      <c r="L10" s="86"/>
      <c r="M10" s="86"/>
      <c r="N10" s="86"/>
      <c r="O10" s="109"/>
      <c r="P10" s="110"/>
      <c r="Q10" s="111"/>
      <c r="R10" s="111"/>
      <c r="S10" s="111"/>
      <c r="T10" s="111"/>
      <c r="U10" s="111"/>
      <c r="V10" s="111"/>
      <c r="W10" s="111"/>
      <c r="X10" s="111"/>
      <c r="Y10" s="111"/>
    </row>
    <row r="11" ht="15.75" customHeight="1" spans="1:14">
      <c r="A11" s="87"/>
      <c r="B11" s="88"/>
      <c r="C11" s="89"/>
      <c r="D11" s="90" t="s">
        <v>14</v>
      </c>
      <c r="E11" s="90"/>
      <c r="F11" s="90"/>
      <c r="G11" s="90"/>
      <c r="H11" s="90"/>
      <c r="I11" s="90"/>
      <c r="J11" s="90"/>
      <c r="K11" s="90"/>
      <c r="L11" s="90"/>
      <c r="M11" s="90"/>
      <c r="N11" s="90"/>
    </row>
    <row r="12" ht="15.75" spans="1:14">
      <c r="A12" s="87"/>
      <c r="B12" s="91"/>
      <c r="C12" s="92"/>
      <c r="D12" s="93" t="s">
        <v>15</v>
      </c>
      <c r="E12" s="93"/>
      <c r="F12" s="93"/>
      <c r="G12" s="93"/>
      <c r="H12" s="93"/>
      <c r="I12" s="93"/>
      <c r="J12" s="93"/>
      <c r="K12" s="93"/>
      <c r="L12" s="93"/>
      <c r="M12" s="93"/>
      <c r="N12" s="93"/>
    </row>
    <row r="13" customHeight="1"/>
    <row r="15" ht="15.75" customHeight="1" spans="1:14">
      <c r="A15" s="94"/>
      <c r="B15" s="95" t="s">
        <v>16</v>
      </c>
      <c r="C15" s="95"/>
      <c r="D15" s="95"/>
      <c r="E15" s="95"/>
      <c r="F15" s="95"/>
      <c r="G15" s="95"/>
      <c r="H15" s="95"/>
      <c r="I15" s="95"/>
      <c r="J15" s="95"/>
      <c r="K15" s="95"/>
      <c r="L15" s="95"/>
      <c r="M15" s="95"/>
      <c r="N15" s="95"/>
    </row>
    <row r="16" ht="15" spans="1:14">
      <c r="A16" s="94"/>
      <c r="B16" s="96"/>
      <c r="C16" s="97">
        <v>1</v>
      </c>
      <c r="D16" s="97">
        <v>2</v>
      </c>
      <c r="E16" s="97">
        <v>3</v>
      </c>
      <c r="F16" s="97">
        <v>4</v>
      </c>
      <c r="G16" s="97">
        <v>5</v>
      </c>
      <c r="H16" s="97">
        <v>6</v>
      </c>
      <c r="I16" s="97">
        <v>7</v>
      </c>
      <c r="J16" s="97">
        <v>8</v>
      </c>
      <c r="K16" s="97">
        <v>9</v>
      </c>
      <c r="L16" s="97">
        <v>10</v>
      </c>
      <c r="M16" s="97">
        <v>11</v>
      </c>
      <c r="N16" s="97">
        <v>12</v>
      </c>
    </row>
    <row r="17" ht="14.25" customHeight="1" spans="1:14">
      <c r="A17" s="94"/>
      <c r="B17" s="98" t="s">
        <v>17</v>
      </c>
      <c r="C17" s="99" t="s">
        <v>18</v>
      </c>
      <c r="D17" s="100" t="s">
        <v>19</v>
      </c>
      <c r="E17" s="100" t="s">
        <v>20</v>
      </c>
      <c r="F17" s="100" t="s">
        <v>21</v>
      </c>
      <c r="G17" s="100" t="s">
        <v>22</v>
      </c>
      <c r="H17" s="100" t="s">
        <v>23</v>
      </c>
      <c r="I17" s="100" t="s">
        <v>24</v>
      </c>
      <c r="J17" s="100" t="s">
        <v>25</v>
      </c>
      <c r="K17" s="100" t="s">
        <v>26</v>
      </c>
      <c r="L17" s="100" t="s">
        <v>27</v>
      </c>
      <c r="M17" s="100" t="s">
        <v>28</v>
      </c>
      <c r="N17" s="102" t="s">
        <v>18</v>
      </c>
    </row>
    <row r="18" ht="22.5" spans="1:14">
      <c r="A18" s="94"/>
      <c r="B18" s="98"/>
      <c r="C18" s="99"/>
      <c r="D18" s="101" t="s">
        <v>29</v>
      </c>
      <c r="E18" s="101" t="s">
        <v>30</v>
      </c>
      <c r="F18" s="101" t="s">
        <v>31</v>
      </c>
      <c r="G18" s="101" t="s">
        <v>32</v>
      </c>
      <c r="H18" s="101" t="s">
        <v>33</v>
      </c>
      <c r="I18" s="101" t="s">
        <v>34</v>
      </c>
      <c r="J18" s="101" t="s">
        <v>35</v>
      </c>
      <c r="K18" s="101" t="s">
        <v>36</v>
      </c>
      <c r="L18" s="101" t="s">
        <v>37</v>
      </c>
      <c r="M18" s="101" t="s">
        <v>38</v>
      </c>
      <c r="N18" s="102"/>
    </row>
    <row r="19" ht="14.25" spans="1:14">
      <c r="A19" s="94"/>
      <c r="B19" s="98" t="s">
        <v>39</v>
      </c>
      <c r="C19" s="102" t="s">
        <v>18</v>
      </c>
      <c r="D19" s="103" t="s">
        <v>40</v>
      </c>
      <c r="E19" s="104" t="s">
        <v>41</v>
      </c>
      <c r="F19" s="104" t="s">
        <v>42</v>
      </c>
      <c r="G19" s="104" t="s">
        <v>43</v>
      </c>
      <c r="H19" s="104" t="s">
        <v>44</v>
      </c>
      <c r="I19" s="104" t="s">
        <v>45</v>
      </c>
      <c r="J19" s="104" t="s">
        <v>46</v>
      </c>
      <c r="K19" s="104" t="s">
        <v>47</v>
      </c>
      <c r="L19" s="104" t="s">
        <v>48</v>
      </c>
      <c r="M19" s="104" t="s">
        <v>49</v>
      </c>
      <c r="N19" s="102" t="s">
        <v>18</v>
      </c>
    </row>
    <row r="20" ht="22.5" spans="1:14">
      <c r="A20" s="94"/>
      <c r="B20" s="98"/>
      <c r="C20" s="102"/>
      <c r="D20" s="105" t="s">
        <v>50</v>
      </c>
      <c r="E20" s="101" t="s">
        <v>51</v>
      </c>
      <c r="F20" s="101" t="s">
        <v>52</v>
      </c>
      <c r="G20" s="101" t="s">
        <v>53</v>
      </c>
      <c r="H20" s="101" t="s">
        <v>54</v>
      </c>
      <c r="I20" s="101" t="s">
        <v>55</v>
      </c>
      <c r="J20" s="101" t="s">
        <v>56</v>
      </c>
      <c r="K20" s="101" t="s">
        <v>57</v>
      </c>
      <c r="L20" s="101" t="s">
        <v>58</v>
      </c>
      <c r="M20" s="101" t="s">
        <v>59</v>
      </c>
      <c r="N20" s="102"/>
    </row>
    <row r="21" ht="14.25" spans="1:14">
      <c r="A21" s="94"/>
      <c r="B21" s="98" t="s">
        <v>60</v>
      </c>
      <c r="C21" s="102" t="s">
        <v>18</v>
      </c>
      <c r="D21" s="103" t="s">
        <v>61</v>
      </c>
      <c r="E21" s="104" t="s">
        <v>62</v>
      </c>
      <c r="F21" s="104" t="s">
        <v>63</v>
      </c>
      <c r="G21" s="104" t="s">
        <v>64</v>
      </c>
      <c r="H21" s="104" t="s">
        <v>65</v>
      </c>
      <c r="I21" s="104" t="s">
        <v>66</v>
      </c>
      <c r="J21" s="104" t="s">
        <v>67</v>
      </c>
      <c r="K21" s="104" t="s">
        <v>68</v>
      </c>
      <c r="L21" s="104" t="s">
        <v>69</v>
      </c>
      <c r="M21" s="104" t="s">
        <v>70</v>
      </c>
      <c r="N21" s="102" t="s">
        <v>18</v>
      </c>
    </row>
    <row r="22" ht="22.5" customHeight="1" spans="1:14">
      <c r="A22" s="94"/>
      <c r="B22" s="98"/>
      <c r="C22" s="102"/>
      <c r="D22" s="105" t="s">
        <v>71</v>
      </c>
      <c r="E22" s="101" t="s">
        <v>72</v>
      </c>
      <c r="F22" s="101" t="s">
        <v>73</v>
      </c>
      <c r="G22" s="101" t="s">
        <v>74</v>
      </c>
      <c r="H22" s="101" t="s">
        <v>75</v>
      </c>
      <c r="I22" s="101" t="s">
        <v>76</v>
      </c>
      <c r="J22" s="101" t="s">
        <v>77</v>
      </c>
      <c r="K22" s="101" t="s">
        <v>78</v>
      </c>
      <c r="L22" s="101" t="s">
        <v>79</v>
      </c>
      <c r="M22" s="101" t="s">
        <v>80</v>
      </c>
      <c r="N22" s="102"/>
    </row>
    <row r="23" ht="14.25" spans="1:14">
      <c r="A23" s="94"/>
      <c r="B23" s="98" t="s">
        <v>81</v>
      </c>
      <c r="C23" s="102" t="s">
        <v>18</v>
      </c>
      <c r="D23" s="103" t="s">
        <v>82</v>
      </c>
      <c r="E23" s="104" t="s">
        <v>83</v>
      </c>
      <c r="F23" s="104" t="s">
        <v>84</v>
      </c>
      <c r="G23" s="104" t="s">
        <v>85</v>
      </c>
      <c r="H23" s="104" t="s">
        <v>86</v>
      </c>
      <c r="I23" s="104" t="s">
        <v>87</v>
      </c>
      <c r="J23" s="104" t="s">
        <v>88</v>
      </c>
      <c r="K23" s="104" t="s">
        <v>89</v>
      </c>
      <c r="L23" s="104" t="s">
        <v>90</v>
      </c>
      <c r="M23" s="104" t="s">
        <v>91</v>
      </c>
      <c r="N23" s="102" t="s">
        <v>18</v>
      </c>
    </row>
    <row r="24" ht="22.5" customHeight="1" spans="1:14">
      <c r="A24" s="94"/>
      <c r="B24" s="98"/>
      <c r="C24" s="102"/>
      <c r="D24" s="105" t="s">
        <v>92</v>
      </c>
      <c r="E24" s="101" t="s">
        <v>93</v>
      </c>
      <c r="F24" s="101" t="s">
        <v>94</v>
      </c>
      <c r="G24" s="101" t="s">
        <v>95</v>
      </c>
      <c r="H24" s="101" t="s">
        <v>96</v>
      </c>
      <c r="I24" s="101" t="s">
        <v>97</v>
      </c>
      <c r="J24" s="101" t="s">
        <v>98</v>
      </c>
      <c r="K24" s="101" t="s">
        <v>99</v>
      </c>
      <c r="L24" s="101" t="s">
        <v>100</v>
      </c>
      <c r="M24" s="101" t="s">
        <v>101</v>
      </c>
      <c r="N24" s="102"/>
    </row>
    <row r="25" ht="14.25" spans="1:14">
      <c r="A25" s="94"/>
      <c r="B25" s="98" t="s">
        <v>102</v>
      </c>
      <c r="C25" s="102" t="s">
        <v>18</v>
      </c>
      <c r="D25" s="103" t="s">
        <v>103</v>
      </c>
      <c r="E25" s="104" t="s">
        <v>104</v>
      </c>
      <c r="F25" s="104" t="s">
        <v>105</v>
      </c>
      <c r="G25" s="104" t="s">
        <v>106</v>
      </c>
      <c r="H25" s="104" t="s">
        <v>107</v>
      </c>
      <c r="I25" s="104" t="s">
        <v>108</v>
      </c>
      <c r="J25" s="104" t="s">
        <v>109</v>
      </c>
      <c r="K25" s="104" t="s">
        <v>110</v>
      </c>
      <c r="L25" s="104" t="s">
        <v>111</v>
      </c>
      <c r="M25" s="104" t="s">
        <v>112</v>
      </c>
      <c r="N25" s="102" t="s">
        <v>18</v>
      </c>
    </row>
    <row r="26" ht="33.75" customHeight="1" spans="1:14">
      <c r="A26" s="94"/>
      <c r="B26" s="98"/>
      <c r="C26" s="102"/>
      <c r="D26" s="105" t="s">
        <v>113</v>
      </c>
      <c r="E26" s="101" t="s">
        <v>114</v>
      </c>
      <c r="F26" s="101" t="s">
        <v>115</v>
      </c>
      <c r="G26" s="101" t="s">
        <v>116</v>
      </c>
      <c r="H26" s="101" t="s">
        <v>117</v>
      </c>
      <c r="I26" s="101" t="s">
        <v>118</v>
      </c>
      <c r="J26" s="101" t="s">
        <v>119</v>
      </c>
      <c r="K26" s="101" t="s">
        <v>120</v>
      </c>
      <c r="L26" s="101" t="s">
        <v>121</v>
      </c>
      <c r="M26" s="101" t="s">
        <v>122</v>
      </c>
      <c r="N26" s="102"/>
    </row>
    <row r="27" ht="14.25" spans="1:14">
      <c r="A27" s="94"/>
      <c r="B27" s="98" t="s">
        <v>123</v>
      </c>
      <c r="C27" s="102" t="s">
        <v>18</v>
      </c>
      <c r="D27" s="103" t="s">
        <v>124</v>
      </c>
      <c r="E27" s="104" t="s">
        <v>125</v>
      </c>
      <c r="F27" s="104" t="s">
        <v>126</v>
      </c>
      <c r="G27" s="104" t="s">
        <v>127</v>
      </c>
      <c r="H27" s="104" t="s">
        <v>128</v>
      </c>
      <c r="I27" s="104" t="s">
        <v>129</v>
      </c>
      <c r="J27" s="104" t="s">
        <v>130</v>
      </c>
      <c r="K27" s="104" t="s">
        <v>131</v>
      </c>
      <c r="L27" s="104" t="s">
        <v>132</v>
      </c>
      <c r="M27" s="104" t="s">
        <v>133</v>
      </c>
      <c r="N27" s="102" t="s">
        <v>18</v>
      </c>
    </row>
    <row r="28" ht="33.75" customHeight="1" spans="1:14">
      <c r="A28" s="94"/>
      <c r="B28" s="98"/>
      <c r="C28" s="102"/>
      <c r="D28" s="105" t="s">
        <v>134</v>
      </c>
      <c r="E28" s="101" t="s">
        <v>135</v>
      </c>
      <c r="F28" s="101" t="s">
        <v>136</v>
      </c>
      <c r="G28" s="101" t="s">
        <v>137</v>
      </c>
      <c r="H28" s="101" t="s">
        <v>138</v>
      </c>
      <c r="I28" s="101" t="s">
        <v>139</v>
      </c>
      <c r="J28" s="101" t="s">
        <v>140</v>
      </c>
      <c r="K28" s="101" t="s">
        <v>141</v>
      </c>
      <c r="L28" s="101" t="s">
        <v>142</v>
      </c>
      <c r="M28" s="101" t="s">
        <v>143</v>
      </c>
      <c r="N28" s="102"/>
    </row>
    <row r="29" ht="14.25" spans="1:14">
      <c r="A29" s="94"/>
      <c r="B29" s="98" t="s">
        <v>144</v>
      </c>
      <c r="C29" s="102" t="s">
        <v>18</v>
      </c>
      <c r="D29" s="103" t="s">
        <v>145</v>
      </c>
      <c r="E29" s="104" t="s">
        <v>146</v>
      </c>
      <c r="F29" s="104" t="s">
        <v>147</v>
      </c>
      <c r="G29" s="104" t="s">
        <v>148</v>
      </c>
      <c r="H29" s="104" t="s">
        <v>149</v>
      </c>
      <c r="I29" s="104" t="s">
        <v>150</v>
      </c>
      <c r="J29" s="104" t="s">
        <v>151</v>
      </c>
      <c r="K29" s="104" t="s">
        <v>152</v>
      </c>
      <c r="L29" s="104" t="s">
        <v>153</v>
      </c>
      <c r="M29" s="104" t="s">
        <v>154</v>
      </c>
      <c r="N29" s="102" t="s">
        <v>18</v>
      </c>
    </row>
    <row r="30" ht="33.75" customHeight="1" spans="1:14">
      <c r="A30" s="94"/>
      <c r="B30" s="98"/>
      <c r="C30" s="102"/>
      <c r="D30" s="105" t="s">
        <v>155</v>
      </c>
      <c r="E30" s="101" t="s">
        <v>156</v>
      </c>
      <c r="F30" s="101" t="s">
        <v>157</v>
      </c>
      <c r="G30" s="101" t="s">
        <v>158</v>
      </c>
      <c r="H30" s="101" t="s">
        <v>159</v>
      </c>
      <c r="I30" s="101" t="s">
        <v>160</v>
      </c>
      <c r="J30" s="101" t="s">
        <v>161</v>
      </c>
      <c r="K30" s="101" t="s">
        <v>162</v>
      </c>
      <c r="L30" s="101" t="s">
        <v>163</v>
      </c>
      <c r="M30" s="101" t="s">
        <v>164</v>
      </c>
      <c r="N30" s="102"/>
    </row>
    <row r="31" ht="14.25" spans="1:14">
      <c r="A31" s="94"/>
      <c r="B31" s="98" t="s">
        <v>165</v>
      </c>
      <c r="C31" s="106" t="s">
        <v>18</v>
      </c>
      <c r="D31" s="104" t="s">
        <v>166</v>
      </c>
      <c r="E31" s="104" t="s">
        <v>167</v>
      </c>
      <c r="F31" s="104" t="s">
        <v>168</v>
      </c>
      <c r="G31" s="104" t="s">
        <v>169</v>
      </c>
      <c r="H31" s="104" t="s">
        <v>170</v>
      </c>
      <c r="I31" s="104" t="s">
        <v>171</v>
      </c>
      <c r="J31" s="104" t="s">
        <v>172</v>
      </c>
      <c r="K31" s="104" t="s">
        <v>173</v>
      </c>
      <c r="L31" s="104" t="s">
        <v>174</v>
      </c>
      <c r="M31" s="104" t="s">
        <v>175</v>
      </c>
      <c r="N31" s="106" t="s">
        <v>18</v>
      </c>
    </row>
    <row r="32" ht="45" customHeight="1" spans="1:14">
      <c r="A32" s="94"/>
      <c r="B32" s="98"/>
      <c r="C32" s="106"/>
      <c r="D32" s="101" t="s">
        <v>176</v>
      </c>
      <c r="E32" s="101" t="s">
        <v>177</v>
      </c>
      <c r="F32" s="101" t="s">
        <v>178</v>
      </c>
      <c r="G32" s="101" t="s">
        <v>179</v>
      </c>
      <c r="H32" s="101" t="s">
        <v>180</v>
      </c>
      <c r="I32" s="101" t="s">
        <v>181</v>
      </c>
      <c r="J32" s="101" t="s">
        <v>182</v>
      </c>
      <c r="K32" s="101" t="s">
        <v>183</v>
      </c>
      <c r="L32" s="101" t="s">
        <v>184</v>
      </c>
      <c r="M32" s="101" t="s">
        <v>185</v>
      </c>
      <c r="N32" s="106"/>
    </row>
    <row r="33" ht="14.25" spans="1:14">
      <c r="A33" s="94"/>
      <c r="B33" s="94"/>
      <c r="C33" s="94"/>
      <c r="D33" s="107"/>
      <c r="E33" s="107"/>
      <c r="F33" s="107"/>
      <c r="G33" s="107"/>
      <c r="H33" s="107"/>
      <c r="I33" s="107"/>
      <c r="J33" s="107"/>
      <c r="K33" s="107"/>
      <c r="L33" s="107"/>
      <c r="M33" s="107"/>
      <c r="N33" s="94"/>
    </row>
    <row r="34" ht="14.25" customHeight="1" spans="1:14">
      <c r="A34" s="94"/>
      <c r="B34" s="94"/>
      <c r="C34" s="94"/>
      <c r="D34" s="107"/>
      <c r="E34" s="107"/>
      <c r="F34" s="107"/>
      <c r="G34" s="107"/>
      <c r="H34" s="107"/>
      <c r="I34" s="107"/>
      <c r="J34" s="107"/>
      <c r="K34" s="107"/>
      <c r="L34" s="107"/>
      <c r="M34" s="107"/>
      <c r="N34" s="94"/>
    </row>
    <row r="35" ht="14.25" spans="1:14">
      <c r="A35" s="94"/>
      <c r="B35" s="94"/>
      <c r="C35" s="94"/>
      <c r="D35" s="107"/>
      <c r="E35" s="107"/>
      <c r="F35" s="107"/>
      <c r="G35" s="107"/>
      <c r="H35" s="107"/>
      <c r="I35" s="107"/>
      <c r="J35" s="107"/>
      <c r="K35" s="107"/>
      <c r="L35" s="107"/>
      <c r="M35" s="107"/>
      <c r="N35" s="94"/>
    </row>
    <row r="36" ht="15.75" customHeight="1" spans="1:14">
      <c r="A36" s="94"/>
      <c r="B36" s="95" t="s">
        <v>186</v>
      </c>
      <c r="C36" s="95"/>
      <c r="D36" s="95"/>
      <c r="E36" s="95"/>
      <c r="F36" s="95"/>
      <c r="G36" s="95"/>
      <c r="H36" s="95"/>
      <c r="I36" s="95"/>
      <c r="J36" s="95"/>
      <c r="K36" s="95"/>
      <c r="L36" s="95"/>
      <c r="M36" s="95"/>
      <c r="N36" s="95"/>
    </row>
    <row r="37" ht="15" spans="1:14">
      <c r="A37" s="94"/>
      <c r="B37" s="96"/>
      <c r="C37" s="97">
        <v>1</v>
      </c>
      <c r="D37" s="97">
        <v>2</v>
      </c>
      <c r="E37" s="97">
        <v>3</v>
      </c>
      <c r="F37" s="97">
        <v>4</v>
      </c>
      <c r="G37" s="97">
        <v>5</v>
      </c>
      <c r="H37" s="97">
        <v>6</v>
      </c>
      <c r="I37" s="97">
        <v>7</v>
      </c>
      <c r="J37" s="97">
        <v>8</v>
      </c>
      <c r="K37" s="97">
        <v>9</v>
      </c>
      <c r="L37" s="97">
        <v>10</v>
      </c>
      <c r="M37" s="97">
        <v>11</v>
      </c>
      <c r="N37" s="97">
        <v>12</v>
      </c>
    </row>
    <row r="38" ht="14.25" customHeight="1" spans="1:14">
      <c r="A38" s="94"/>
      <c r="B38" s="98" t="s">
        <v>17</v>
      </c>
      <c r="C38" s="99" t="s">
        <v>18</v>
      </c>
      <c r="D38" s="100" t="s">
        <v>187</v>
      </c>
      <c r="E38" s="100" t="s">
        <v>188</v>
      </c>
      <c r="F38" s="100" t="s">
        <v>189</v>
      </c>
      <c r="G38" s="100" t="s">
        <v>190</v>
      </c>
      <c r="H38" s="100" t="s">
        <v>191</v>
      </c>
      <c r="I38" s="100" t="s">
        <v>192</v>
      </c>
      <c r="J38" s="100" t="s">
        <v>193</v>
      </c>
      <c r="K38" s="100" t="s">
        <v>194</v>
      </c>
      <c r="L38" s="100" t="s">
        <v>195</v>
      </c>
      <c r="M38" s="100" t="s">
        <v>196</v>
      </c>
      <c r="N38" s="102" t="s">
        <v>18</v>
      </c>
    </row>
    <row r="39" ht="22.5" spans="1:14">
      <c r="A39" s="94"/>
      <c r="B39" s="98"/>
      <c r="C39" s="99"/>
      <c r="D39" s="101" t="s">
        <v>197</v>
      </c>
      <c r="E39" s="101" t="s">
        <v>198</v>
      </c>
      <c r="F39" s="101" t="s">
        <v>199</v>
      </c>
      <c r="G39" s="101" t="s">
        <v>200</v>
      </c>
      <c r="H39" s="101" t="s">
        <v>201</v>
      </c>
      <c r="I39" s="101" t="s">
        <v>202</v>
      </c>
      <c r="J39" s="101" t="s">
        <v>203</v>
      </c>
      <c r="K39" s="101" t="s">
        <v>204</v>
      </c>
      <c r="L39" s="101" t="s">
        <v>205</v>
      </c>
      <c r="M39" s="101" t="s">
        <v>206</v>
      </c>
      <c r="N39" s="102"/>
    </row>
    <row r="40" ht="14.25" spans="1:14">
      <c r="A40" s="94"/>
      <c r="B40" s="98" t="s">
        <v>39</v>
      </c>
      <c r="C40" s="102" t="s">
        <v>18</v>
      </c>
      <c r="D40" s="103" t="s">
        <v>207</v>
      </c>
      <c r="E40" s="104" t="s">
        <v>208</v>
      </c>
      <c r="F40" s="104" t="s">
        <v>209</v>
      </c>
      <c r="G40" s="104" t="s">
        <v>210</v>
      </c>
      <c r="H40" s="104" t="s">
        <v>211</v>
      </c>
      <c r="I40" s="104" t="s">
        <v>212</v>
      </c>
      <c r="J40" s="104" t="s">
        <v>213</v>
      </c>
      <c r="K40" s="104" t="s">
        <v>214</v>
      </c>
      <c r="L40" s="104" t="s">
        <v>215</v>
      </c>
      <c r="M40" s="104" t="s">
        <v>216</v>
      </c>
      <c r="N40" s="102" t="s">
        <v>18</v>
      </c>
    </row>
    <row r="41" ht="22.5" spans="1:14">
      <c r="A41" s="94"/>
      <c r="B41" s="98"/>
      <c r="C41" s="102"/>
      <c r="D41" s="105" t="s">
        <v>217</v>
      </c>
      <c r="E41" s="101" t="s">
        <v>218</v>
      </c>
      <c r="F41" s="101" t="s">
        <v>219</v>
      </c>
      <c r="G41" s="101" t="s">
        <v>220</v>
      </c>
      <c r="H41" s="101" t="s">
        <v>221</v>
      </c>
      <c r="I41" s="101" t="s">
        <v>222</v>
      </c>
      <c r="J41" s="101" t="s">
        <v>223</v>
      </c>
      <c r="K41" s="101" t="s">
        <v>224</v>
      </c>
      <c r="L41" s="101" t="s">
        <v>225</v>
      </c>
      <c r="M41" s="101" t="s">
        <v>226</v>
      </c>
      <c r="N41" s="102"/>
    </row>
    <row r="42" ht="14.25" spans="1:14">
      <c r="A42" s="94"/>
      <c r="B42" s="98" t="s">
        <v>60</v>
      </c>
      <c r="C42" s="102" t="s">
        <v>18</v>
      </c>
      <c r="D42" s="103" t="s">
        <v>227</v>
      </c>
      <c r="E42" s="104" t="s">
        <v>228</v>
      </c>
      <c r="F42" s="104" t="s">
        <v>229</v>
      </c>
      <c r="G42" s="104" t="s">
        <v>230</v>
      </c>
      <c r="H42" s="104" t="s">
        <v>231</v>
      </c>
      <c r="I42" s="104" t="s">
        <v>232</v>
      </c>
      <c r="J42" s="104" t="s">
        <v>233</v>
      </c>
      <c r="K42" s="104" t="s">
        <v>234</v>
      </c>
      <c r="L42" s="104" t="s">
        <v>235</v>
      </c>
      <c r="M42" s="104" t="s">
        <v>236</v>
      </c>
      <c r="N42" s="102" t="s">
        <v>18</v>
      </c>
    </row>
    <row r="43" ht="22.5" customHeight="1" spans="1:14">
      <c r="A43" s="94"/>
      <c r="B43" s="98"/>
      <c r="C43" s="102"/>
      <c r="D43" s="105" t="s">
        <v>237</v>
      </c>
      <c r="E43" s="101" t="s">
        <v>238</v>
      </c>
      <c r="F43" s="101" t="s">
        <v>239</v>
      </c>
      <c r="G43" s="101" t="s">
        <v>240</v>
      </c>
      <c r="H43" s="101" t="s">
        <v>241</v>
      </c>
      <c r="I43" s="101" t="s">
        <v>242</v>
      </c>
      <c r="J43" s="101" t="s">
        <v>243</v>
      </c>
      <c r="K43" s="101" t="s">
        <v>244</v>
      </c>
      <c r="L43" s="101" t="s">
        <v>245</v>
      </c>
      <c r="M43" s="101" t="s">
        <v>246</v>
      </c>
      <c r="N43" s="102"/>
    </row>
    <row r="44" ht="14.25" spans="1:14">
      <c r="A44" s="94"/>
      <c r="B44" s="98" t="s">
        <v>81</v>
      </c>
      <c r="C44" s="102" t="s">
        <v>18</v>
      </c>
      <c r="D44" s="103" t="s">
        <v>247</v>
      </c>
      <c r="E44" s="104" t="s">
        <v>248</v>
      </c>
      <c r="F44" s="104" t="s">
        <v>249</v>
      </c>
      <c r="G44" s="104" t="s">
        <v>250</v>
      </c>
      <c r="H44" s="104" t="s">
        <v>251</v>
      </c>
      <c r="I44" s="104" t="s">
        <v>252</v>
      </c>
      <c r="J44" s="104" t="s">
        <v>253</v>
      </c>
      <c r="K44" s="104" t="s">
        <v>254</v>
      </c>
      <c r="L44" s="104" t="s">
        <v>255</v>
      </c>
      <c r="M44" s="104" t="s">
        <v>256</v>
      </c>
      <c r="N44" s="102" t="s">
        <v>18</v>
      </c>
    </row>
    <row r="45" ht="33.75" customHeight="1" spans="1:14">
      <c r="A45" s="94"/>
      <c r="B45" s="98"/>
      <c r="C45" s="102"/>
      <c r="D45" s="105" t="s">
        <v>257</v>
      </c>
      <c r="E45" s="101" t="s">
        <v>258</v>
      </c>
      <c r="F45" s="101" t="s">
        <v>259</v>
      </c>
      <c r="G45" s="101" t="s">
        <v>260</v>
      </c>
      <c r="H45" s="101" t="s">
        <v>261</v>
      </c>
      <c r="I45" s="101" t="s">
        <v>262</v>
      </c>
      <c r="J45" s="101" t="s">
        <v>263</v>
      </c>
      <c r="K45" s="101" t="s">
        <v>264</v>
      </c>
      <c r="L45" s="101" t="s">
        <v>265</v>
      </c>
      <c r="M45" s="101" t="s">
        <v>266</v>
      </c>
      <c r="N45" s="102"/>
    </row>
    <row r="46" ht="14.25" spans="1:14">
      <c r="A46" s="94"/>
      <c r="B46" s="98" t="s">
        <v>102</v>
      </c>
      <c r="C46" s="102" t="s">
        <v>18</v>
      </c>
      <c r="D46" s="103" t="s">
        <v>267</v>
      </c>
      <c r="E46" s="104" t="s">
        <v>268</v>
      </c>
      <c r="F46" s="104" t="s">
        <v>269</v>
      </c>
      <c r="G46" s="104" t="s">
        <v>270</v>
      </c>
      <c r="H46" s="104" t="s">
        <v>271</v>
      </c>
      <c r="I46" s="104" t="s">
        <v>272</v>
      </c>
      <c r="J46" s="104" t="s">
        <v>273</v>
      </c>
      <c r="K46" s="104" t="s">
        <v>274</v>
      </c>
      <c r="L46" s="104" t="s">
        <v>275</v>
      </c>
      <c r="M46" s="104" t="s">
        <v>276</v>
      </c>
      <c r="N46" s="102" t="s">
        <v>18</v>
      </c>
    </row>
    <row r="47" ht="22.5" customHeight="1" spans="1:14">
      <c r="A47" s="94"/>
      <c r="B47" s="98"/>
      <c r="C47" s="102"/>
      <c r="D47" s="105" t="s">
        <v>277</v>
      </c>
      <c r="E47" s="101" t="s">
        <v>278</v>
      </c>
      <c r="F47" s="101" t="s">
        <v>279</v>
      </c>
      <c r="G47" s="101" t="s">
        <v>280</v>
      </c>
      <c r="H47" s="101" t="s">
        <v>281</v>
      </c>
      <c r="I47" s="101" t="s">
        <v>282</v>
      </c>
      <c r="J47" s="101" t="s">
        <v>283</v>
      </c>
      <c r="K47" s="101" t="s">
        <v>284</v>
      </c>
      <c r="L47" s="101" t="s">
        <v>285</v>
      </c>
      <c r="M47" s="101" t="s">
        <v>286</v>
      </c>
      <c r="N47" s="102"/>
    </row>
    <row r="48" ht="14.25" spans="1:14">
      <c r="A48" s="94"/>
      <c r="B48" s="98" t="s">
        <v>123</v>
      </c>
      <c r="C48" s="102" t="s">
        <v>18</v>
      </c>
      <c r="D48" s="103" t="s">
        <v>287</v>
      </c>
      <c r="E48" s="104" t="s">
        <v>288</v>
      </c>
      <c r="F48" s="104" t="s">
        <v>289</v>
      </c>
      <c r="G48" s="104" t="s">
        <v>290</v>
      </c>
      <c r="H48" s="104" t="s">
        <v>291</v>
      </c>
      <c r="I48" s="104" t="s">
        <v>292</v>
      </c>
      <c r="J48" s="104" t="s">
        <v>293</v>
      </c>
      <c r="K48" s="104" t="s">
        <v>294</v>
      </c>
      <c r="L48" s="104" t="s">
        <v>295</v>
      </c>
      <c r="M48" s="104" t="s">
        <v>296</v>
      </c>
      <c r="N48" s="102" t="s">
        <v>18</v>
      </c>
    </row>
    <row r="49" ht="22.5" customHeight="1" spans="1:14">
      <c r="A49" s="94"/>
      <c r="B49" s="98"/>
      <c r="C49" s="102"/>
      <c r="D49" s="105" t="s">
        <v>297</v>
      </c>
      <c r="E49" s="101" t="s">
        <v>298</v>
      </c>
      <c r="F49" s="101" t="s">
        <v>299</v>
      </c>
      <c r="G49" s="101" t="s">
        <v>300</v>
      </c>
      <c r="H49" s="101" t="s">
        <v>301</v>
      </c>
      <c r="I49" s="101" t="s">
        <v>302</v>
      </c>
      <c r="J49" s="101" t="s">
        <v>303</v>
      </c>
      <c r="K49" s="101" t="s">
        <v>304</v>
      </c>
      <c r="L49" s="101" t="s">
        <v>305</v>
      </c>
      <c r="M49" s="101" t="s">
        <v>306</v>
      </c>
      <c r="N49" s="102"/>
    </row>
    <row r="50" ht="14.25" spans="1:14">
      <c r="A50" s="94"/>
      <c r="B50" s="98" t="s">
        <v>144</v>
      </c>
      <c r="C50" s="102" t="s">
        <v>18</v>
      </c>
      <c r="D50" s="103" t="s">
        <v>307</v>
      </c>
      <c r="E50" s="104" t="s">
        <v>308</v>
      </c>
      <c r="F50" s="104" t="s">
        <v>309</v>
      </c>
      <c r="G50" s="104" t="s">
        <v>310</v>
      </c>
      <c r="H50" s="104" t="s">
        <v>311</v>
      </c>
      <c r="I50" s="104" t="s">
        <v>312</v>
      </c>
      <c r="J50" s="104" t="s">
        <v>313</v>
      </c>
      <c r="K50" s="104" t="s">
        <v>314</v>
      </c>
      <c r="L50" s="104" t="s">
        <v>315</v>
      </c>
      <c r="M50" s="104" t="s">
        <v>316</v>
      </c>
      <c r="N50" s="102" t="s">
        <v>18</v>
      </c>
    </row>
    <row r="51" ht="22.5" customHeight="1" spans="1:14">
      <c r="A51" s="94"/>
      <c r="B51" s="98"/>
      <c r="C51" s="102"/>
      <c r="D51" s="105" t="s">
        <v>317</v>
      </c>
      <c r="E51" s="101" t="s">
        <v>318</v>
      </c>
      <c r="F51" s="101" t="s">
        <v>319</v>
      </c>
      <c r="G51" s="101" t="s">
        <v>320</v>
      </c>
      <c r="H51" s="101" t="s">
        <v>321</v>
      </c>
      <c r="I51" s="101" t="s">
        <v>322</v>
      </c>
      <c r="J51" s="101" t="s">
        <v>323</v>
      </c>
      <c r="K51" s="101" t="s">
        <v>324</v>
      </c>
      <c r="L51" s="101" t="s">
        <v>325</v>
      </c>
      <c r="M51" s="101" t="s">
        <v>326</v>
      </c>
      <c r="N51" s="102"/>
    </row>
    <row r="52" ht="14.25" spans="1:14">
      <c r="A52" s="94"/>
      <c r="B52" s="98" t="s">
        <v>165</v>
      </c>
      <c r="C52" s="106" t="s">
        <v>18</v>
      </c>
      <c r="D52" s="104" t="s">
        <v>327</v>
      </c>
      <c r="E52" s="104" t="s">
        <v>328</v>
      </c>
      <c r="F52" s="104" t="s">
        <v>329</v>
      </c>
      <c r="G52" s="104" t="s">
        <v>330</v>
      </c>
      <c r="H52" s="104" t="s">
        <v>331</v>
      </c>
      <c r="I52" s="104" t="s">
        <v>332</v>
      </c>
      <c r="J52" s="104" t="s">
        <v>333</v>
      </c>
      <c r="K52" s="104" t="s">
        <v>334</v>
      </c>
      <c r="L52" s="104" t="s">
        <v>335</v>
      </c>
      <c r="M52" s="104" t="s">
        <v>336</v>
      </c>
      <c r="N52" s="106" t="s">
        <v>18</v>
      </c>
    </row>
    <row r="53" ht="22.5" customHeight="1" spans="1:14">
      <c r="A53" s="94"/>
      <c r="B53" s="98"/>
      <c r="C53" s="106"/>
      <c r="D53" s="101" t="s">
        <v>337</v>
      </c>
      <c r="E53" s="101" t="s">
        <v>338</v>
      </c>
      <c r="F53" s="101" t="s">
        <v>339</v>
      </c>
      <c r="G53" s="101" t="s">
        <v>340</v>
      </c>
      <c r="H53" s="101" t="s">
        <v>341</v>
      </c>
      <c r="I53" s="101" t="s">
        <v>342</v>
      </c>
      <c r="J53" s="101" t="s">
        <v>343</v>
      </c>
      <c r="K53" s="101" t="s">
        <v>344</v>
      </c>
      <c r="L53" s="101" t="s">
        <v>345</v>
      </c>
      <c r="M53" s="101" t="s">
        <v>346</v>
      </c>
      <c r="N53" s="106"/>
    </row>
    <row r="54" ht="14.25" spans="1:14">
      <c r="A54" s="94"/>
      <c r="B54" s="94"/>
      <c r="C54" s="94"/>
      <c r="D54" s="107"/>
      <c r="E54" s="107"/>
      <c r="F54" s="107"/>
      <c r="G54" s="107"/>
      <c r="H54" s="107"/>
      <c r="I54" s="107"/>
      <c r="J54" s="107"/>
      <c r="K54" s="107"/>
      <c r="L54" s="107"/>
      <c r="M54" s="107"/>
      <c r="N54" s="94"/>
    </row>
    <row r="55" ht="14.25" customHeight="1" spans="1:14">
      <c r="A55" s="94"/>
      <c r="B55" s="94"/>
      <c r="C55" s="94"/>
      <c r="D55" s="107"/>
      <c r="E55" s="107"/>
      <c r="F55" s="107"/>
      <c r="G55" s="107"/>
      <c r="H55" s="107"/>
      <c r="I55" s="107"/>
      <c r="J55" s="107"/>
      <c r="K55" s="107"/>
      <c r="L55" s="107"/>
      <c r="M55" s="107"/>
      <c r="N55" s="94"/>
    </row>
    <row r="56" ht="14.25" spans="1:14">
      <c r="A56" s="94"/>
      <c r="B56" s="94"/>
      <c r="C56" s="94"/>
      <c r="D56" s="107"/>
      <c r="E56" s="107"/>
      <c r="F56" s="107"/>
      <c r="G56" s="107"/>
      <c r="H56" s="107"/>
      <c r="I56" s="107"/>
      <c r="J56" s="107"/>
      <c r="K56" s="107"/>
      <c r="L56" s="107"/>
      <c r="M56" s="107"/>
      <c r="N56" s="94"/>
    </row>
    <row r="57" ht="15.75" customHeight="1" spans="1:14">
      <c r="A57" s="94"/>
      <c r="B57" s="95" t="s">
        <v>347</v>
      </c>
      <c r="C57" s="95"/>
      <c r="D57" s="95"/>
      <c r="E57" s="95"/>
      <c r="F57" s="95"/>
      <c r="G57" s="95"/>
      <c r="H57" s="95"/>
      <c r="I57" s="95"/>
      <c r="J57" s="95"/>
      <c r="K57" s="95"/>
      <c r="L57" s="95"/>
      <c r="M57" s="95"/>
      <c r="N57" s="95"/>
    </row>
    <row r="58" ht="15" spans="1:14">
      <c r="A58" s="94"/>
      <c r="B58" s="96"/>
      <c r="C58" s="97">
        <v>1</v>
      </c>
      <c r="D58" s="97">
        <v>2</v>
      </c>
      <c r="E58" s="97">
        <v>3</v>
      </c>
      <c r="F58" s="97">
        <v>4</v>
      </c>
      <c r="G58" s="97">
        <v>5</v>
      </c>
      <c r="H58" s="97">
        <v>6</v>
      </c>
      <c r="I58" s="97">
        <v>7</v>
      </c>
      <c r="J58" s="97">
        <v>8</v>
      </c>
      <c r="K58" s="97">
        <v>9</v>
      </c>
      <c r="L58" s="97">
        <v>10</v>
      </c>
      <c r="M58" s="97">
        <v>11</v>
      </c>
      <c r="N58" s="97">
        <v>12</v>
      </c>
    </row>
    <row r="59" ht="14.25" customHeight="1" spans="1:14">
      <c r="A59" s="94"/>
      <c r="B59" s="98" t="s">
        <v>17</v>
      </c>
      <c r="C59" s="99" t="s">
        <v>18</v>
      </c>
      <c r="D59" s="100" t="s">
        <v>348</v>
      </c>
      <c r="E59" s="100" t="s">
        <v>349</v>
      </c>
      <c r="F59" s="100" t="s">
        <v>350</v>
      </c>
      <c r="G59" s="100" t="s">
        <v>351</v>
      </c>
      <c r="H59" s="100" t="s">
        <v>352</v>
      </c>
      <c r="I59" s="100" t="s">
        <v>353</v>
      </c>
      <c r="J59" s="100" t="s">
        <v>354</v>
      </c>
      <c r="K59" s="100" t="s">
        <v>355</v>
      </c>
      <c r="L59" s="100" t="s">
        <v>356</v>
      </c>
      <c r="M59" s="100" t="s">
        <v>357</v>
      </c>
      <c r="N59" s="102" t="s">
        <v>18</v>
      </c>
    </row>
    <row r="60" ht="33.75" spans="1:14">
      <c r="A60" s="94"/>
      <c r="B60" s="98"/>
      <c r="C60" s="99"/>
      <c r="D60" s="101" t="s">
        <v>358</v>
      </c>
      <c r="E60" s="101" t="s">
        <v>359</v>
      </c>
      <c r="F60" s="101" t="s">
        <v>360</v>
      </c>
      <c r="G60" s="101" t="s">
        <v>361</v>
      </c>
      <c r="H60" s="101" t="s">
        <v>362</v>
      </c>
      <c r="I60" s="101" t="s">
        <v>363</v>
      </c>
      <c r="J60" s="101" t="s">
        <v>364</v>
      </c>
      <c r="K60" s="101" t="s">
        <v>365</v>
      </c>
      <c r="L60" s="101" t="s">
        <v>366</v>
      </c>
      <c r="M60" s="101" t="s">
        <v>367</v>
      </c>
      <c r="N60" s="102"/>
    </row>
    <row r="61" ht="14.25" spans="1:14">
      <c r="A61" s="94"/>
      <c r="B61" s="98" t="s">
        <v>39</v>
      </c>
      <c r="C61" s="102" t="s">
        <v>18</v>
      </c>
      <c r="D61" s="103" t="s">
        <v>368</v>
      </c>
      <c r="E61" s="104" t="s">
        <v>369</v>
      </c>
      <c r="F61" s="104" t="s">
        <v>370</v>
      </c>
      <c r="G61" s="104" t="s">
        <v>371</v>
      </c>
      <c r="H61" s="104" t="s">
        <v>372</v>
      </c>
      <c r="I61" s="104" t="s">
        <v>373</v>
      </c>
      <c r="J61" s="104" t="s">
        <v>374</v>
      </c>
      <c r="K61" s="104" t="s">
        <v>375</v>
      </c>
      <c r="L61" s="104" t="s">
        <v>376</v>
      </c>
      <c r="M61" s="104" t="s">
        <v>377</v>
      </c>
      <c r="N61" s="102" t="s">
        <v>18</v>
      </c>
    </row>
    <row r="62" ht="67.5" spans="1:14">
      <c r="A62" s="94"/>
      <c r="B62" s="98"/>
      <c r="C62" s="102"/>
      <c r="D62" s="105" t="s">
        <v>378</v>
      </c>
      <c r="E62" s="101" t="s">
        <v>379</v>
      </c>
      <c r="F62" s="101" t="s">
        <v>380</v>
      </c>
      <c r="G62" s="101" t="s">
        <v>381</v>
      </c>
      <c r="H62" s="101" t="s">
        <v>382</v>
      </c>
      <c r="I62" s="101" t="s">
        <v>383</v>
      </c>
      <c r="J62" s="101" t="s">
        <v>384</v>
      </c>
      <c r="K62" s="101" t="s">
        <v>385</v>
      </c>
      <c r="L62" s="101" t="s">
        <v>386</v>
      </c>
      <c r="M62" s="101" t="s">
        <v>387</v>
      </c>
      <c r="N62" s="102"/>
    </row>
    <row r="63" ht="14.25" spans="1:14">
      <c r="A63" s="94"/>
      <c r="B63" s="98" t="s">
        <v>60</v>
      </c>
      <c r="C63" s="102" t="s">
        <v>18</v>
      </c>
      <c r="D63" s="103" t="s">
        <v>388</v>
      </c>
      <c r="E63" s="104" t="s">
        <v>389</v>
      </c>
      <c r="F63" s="104" t="s">
        <v>390</v>
      </c>
      <c r="G63" s="104" t="s">
        <v>391</v>
      </c>
      <c r="H63" s="104" t="s">
        <v>392</v>
      </c>
      <c r="I63" s="104" t="s">
        <v>393</v>
      </c>
      <c r="J63" s="104" t="s">
        <v>394</v>
      </c>
      <c r="K63" s="104" t="s">
        <v>395</v>
      </c>
      <c r="L63" s="104" t="s">
        <v>396</v>
      </c>
      <c r="M63" s="104" t="s">
        <v>397</v>
      </c>
      <c r="N63" s="102" t="s">
        <v>18</v>
      </c>
    </row>
    <row r="64" ht="33.75" customHeight="1" spans="1:14">
      <c r="A64" s="94"/>
      <c r="B64" s="98"/>
      <c r="C64" s="102"/>
      <c r="D64" s="105" t="s">
        <v>398</v>
      </c>
      <c r="E64" s="101" t="s">
        <v>399</v>
      </c>
      <c r="F64" s="101" t="s">
        <v>400</v>
      </c>
      <c r="G64" s="101" t="s">
        <v>401</v>
      </c>
      <c r="H64" s="101" t="s">
        <v>402</v>
      </c>
      <c r="I64" s="101" t="s">
        <v>403</v>
      </c>
      <c r="J64" s="101" t="s">
        <v>404</v>
      </c>
      <c r="K64" s="101" t="s">
        <v>405</v>
      </c>
      <c r="L64" s="101" t="s">
        <v>406</v>
      </c>
      <c r="M64" s="101" t="s">
        <v>407</v>
      </c>
      <c r="N64" s="102"/>
    </row>
    <row r="65" ht="14.25" spans="1:14">
      <c r="A65" s="94"/>
      <c r="B65" s="98" t="s">
        <v>81</v>
      </c>
      <c r="C65" s="102" t="s">
        <v>18</v>
      </c>
      <c r="D65" s="103" t="s">
        <v>408</v>
      </c>
      <c r="E65" s="104" t="s">
        <v>409</v>
      </c>
      <c r="F65" s="104" t="s">
        <v>410</v>
      </c>
      <c r="G65" s="104" t="s">
        <v>411</v>
      </c>
      <c r="H65" s="104" t="s">
        <v>412</v>
      </c>
      <c r="I65" s="104" t="s">
        <v>413</v>
      </c>
      <c r="J65" s="104" t="s">
        <v>414</v>
      </c>
      <c r="K65" s="104" t="s">
        <v>415</v>
      </c>
      <c r="L65" s="104" t="s">
        <v>416</v>
      </c>
      <c r="M65" s="104" t="s">
        <v>417</v>
      </c>
      <c r="N65" s="102" t="s">
        <v>18</v>
      </c>
    </row>
    <row r="66" ht="33.75" customHeight="1" spans="1:14">
      <c r="A66" s="94"/>
      <c r="B66" s="98"/>
      <c r="C66" s="102"/>
      <c r="D66" s="105" t="s">
        <v>418</v>
      </c>
      <c r="E66" s="101" t="s">
        <v>419</v>
      </c>
      <c r="F66" s="101" t="s">
        <v>420</v>
      </c>
      <c r="G66" s="101" t="s">
        <v>421</v>
      </c>
      <c r="H66" s="101" t="s">
        <v>422</v>
      </c>
      <c r="I66" s="101" t="s">
        <v>423</v>
      </c>
      <c r="J66" s="101" t="s">
        <v>424</v>
      </c>
      <c r="K66" s="101" t="s">
        <v>425</v>
      </c>
      <c r="L66" s="101" t="s">
        <v>426</v>
      </c>
      <c r="M66" s="101" t="s">
        <v>427</v>
      </c>
      <c r="N66" s="102"/>
    </row>
    <row r="67" ht="14.25" spans="1:14">
      <c r="A67" s="94"/>
      <c r="B67" s="98" t="s">
        <v>102</v>
      </c>
      <c r="C67" s="102" t="s">
        <v>18</v>
      </c>
      <c r="D67" s="103" t="s">
        <v>428</v>
      </c>
      <c r="E67" s="104" t="s">
        <v>429</v>
      </c>
      <c r="F67" s="104" t="s">
        <v>430</v>
      </c>
      <c r="G67" s="104" t="s">
        <v>431</v>
      </c>
      <c r="H67" s="104" t="s">
        <v>432</v>
      </c>
      <c r="I67" s="104" t="s">
        <v>433</v>
      </c>
      <c r="J67" s="104" t="s">
        <v>434</v>
      </c>
      <c r="K67" s="104" t="s">
        <v>435</v>
      </c>
      <c r="L67" s="104" t="s">
        <v>436</v>
      </c>
      <c r="M67" s="104" t="s">
        <v>437</v>
      </c>
      <c r="N67" s="102" t="s">
        <v>18</v>
      </c>
    </row>
    <row r="68" ht="33.75" customHeight="1" spans="1:14">
      <c r="A68" s="94"/>
      <c r="B68" s="98"/>
      <c r="C68" s="102"/>
      <c r="D68" s="105" t="s">
        <v>438</v>
      </c>
      <c r="E68" s="101" t="s">
        <v>439</v>
      </c>
      <c r="F68" s="101" t="s">
        <v>440</v>
      </c>
      <c r="G68" s="101" t="s">
        <v>441</v>
      </c>
      <c r="H68" s="101" t="s">
        <v>442</v>
      </c>
      <c r="I68" s="101" t="s">
        <v>443</v>
      </c>
      <c r="J68" s="101" t="s">
        <v>444</v>
      </c>
      <c r="K68" s="101" t="s">
        <v>445</v>
      </c>
      <c r="L68" s="101" t="s">
        <v>446</v>
      </c>
      <c r="M68" s="101" t="s">
        <v>447</v>
      </c>
      <c r="N68" s="102"/>
    </row>
    <row r="69" ht="14.25" spans="1:14">
      <c r="A69" s="94"/>
      <c r="B69" s="98" t="s">
        <v>123</v>
      </c>
      <c r="C69" s="102" t="s">
        <v>18</v>
      </c>
      <c r="D69" s="103" t="s">
        <v>448</v>
      </c>
      <c r="E69" s="104" t="s">
        <v>449</v>
      </c>
      <c r="F69" s="104" t="s">
        <v>450</v>
      </c>
      <c r="G69" s="104" t="s">
        <v>451</v>
      </c>
      <c r="H69" s="104" t="s">
        <v>452</v>
      </c>
      <c r="I69" s="104" t="s">
        <v>453</v>
      </c>
      <c r="J69" s="104" t="s">
        <v>454</v>
      </c>
      <c r="K69" s="104" t="s">
        <v>455</v>
      </c>
      <c r="L69" s="104" t="s">
        <v>456</v>
      </c>
      <c r="M69" s="104" t="s">
        <v>457</v>
      </c>
      <c r="N69" s="102" t="s">
        <v>18</v>
      </c>
    </row>
    <row r="70" ht="22.5" customHeight="1" spans="1:14">
      <c r="A70" s="94"/>
      <c r="B70" s="98"/>
      <c r="C70" s="102"/>
      <c r="D70" s="105" t="s">
        <v>458</v>
      </c>
      <c r="E70" s="101" t="s">
        <v>459</v>
      </c>
      <c r="F70" s="101" t="s">
        <v>460</v>
      </c>
      <c r="G70" s="101" t="s">
        <v>461</v>
      </c>
      <c r="H70" s="101" t="s">
        <v>462</v>
      </c>
      <c r="I70" s="101" t="s">
        <v>463</v>
      </c>
      <c r="J70" s="101" t="s">
        <v>464</v>
      </c>
      <c r="K70" s="101" t="s">
        <v>465</v>
      </c>
      <c r="L70" s="101" t="s">
        <v>466</v>
      </c>
      <c r="M70" s="101" t="s">
        <v>467</v>
      </c>
      <c r="N70" s="102"/>
    </row>
    <row r="71" ht="14.25" spans="1:14">
      <c r="A71" s="94"/>
      <c r="B71" s="98" t="s">
        <v>144</v>
      </c>
      <c r="C71" s="102" t="s">
        <v>18</v>
      </c>
      <c r="D71" s="103" t="s">
        <v>468</v>
      </c>
      <c r="E71" s="104" t="s">
        <v>469</v>
      </c>
      <c r="F71" s="104" t="s">
        <v>470</v>
      </c>
      <c r="G71" s="104" t="s">
        <v>471</v>
      </c>
      <c r="H71" s="104" t="s">
        <v>472</v>
      </c>
      <c r="I71" s="104" t="s">
        <v>473</v>
      </c>
      <c r="J71" s="104" t="s">
        <v>474</v>
      </c>
      <c r="K71" s="104" t="s">
        <v>475</v>
      </c>
      <c r="L71" s="104" t="s">
        <v>476</v>
      </c>
      <c r="M71" s="104" t="s">
        <v>477</v>
      </c>
      <c r="N71" s="102" t="s">
        <v>18</v>
      </c>
    </row>
    <row r="72" ht="22.5" customHeight="1" spans="1:14">
      <c r="A72" s="94"/>
      <c r="B72" s="98"/>
      <c r="C72" s="102"/>
      <c r="D72" s="105" t="s">
        <v>478</v>
      </c>
      <c r="E72" s="101" t="s">
        <v>479</v>
      </c>
      <c r="F72" s="101" t="s">
        <v>480</v>
      </c>
      <c r="G72" s="101" t="s">
        <v>481</v>
      </c>
      <c r="H72" s="101" t="s">
        <v>482</v>
      </c>
      <c r="I72" s="101" t="s">
        <v>483</v>
      </c>
      <c r="J72" s="101" t="s">
        <v>484</v>
      </c>
      <c r="K72" s="101" t="s">
        <v>485</v>
      </c>
      <c r="L72" s="101" t="s">
        <v>486</v>
      </c>
      <c r="M72" s="101" t="s">
        <v>487</v>
      </c>
      <c r="N72" s="102"/>
    </row>
    <row r="73" ht="14.25" spans="1:14">
      <c r="A73" s="94"/>
      <c r="B73" s="98" t="s">
        <v>165</v>
      </c>
      <c r="C73" s="106" t="s">
        <v>18</v>
      </c>
      <c r="D73" s="104" t="s">
        <v>488</v>
      </c>
      <c r="E73" s="104" t="s">
        <v>489</v>
      </c>
      <c r="F73" s="104" t="s">
        <v>490</v>
      </c>
      <c r="G73" s="104" t="s">
        <v>491</v>
      </c>
      <c r="H73" s="104" t="s">
        <v>492</v>
      </c>
      <c r="I73" s="104" t="s">
        <v>493</v>
      </c>
      <c r="J73" s="104" t="s">
        <v>494</v>
      </c>
      <c r="K73" s="104" t="s">
        <v>495</v>
      </c>
      <c r="L73" s="104" t="s">
        <v>496</v>
      </c>
      <c r="M73" s="104" t="s">
        <v>497</v>
      </c>
      <c r="N73" s="106" t="s">
        <v>18</v>
      </c>
    </row>
    <row r="74" ht="22.5" customHeight="1" spans="1:14">
      <c r="A74" s="94"/>
      <c r="B74" s="98"/>
      <c r="C74" s="106"/>
      <c r="D74" s="101" t="s">
        <v>498</v>
      </c>
      <c r="E74" s="101" t="s">
        <v>499</v>
      </c>
      <c r="F74" s="101" t="s">
        <v>500</v>
      </c>
      <c r="G74" s="101" t="s">
        <v>501</v>
      </c>
      <c r="H74" s="101" t="s">
        <v>502</v>
      </c>
      <c r="I74" s="101" t="s">
        <v>503</v>
      </c>
      <c r="J74" s="101" t="s">
        <v>504</v>
      </c>
      <c r="K74" s="101" t="s">
        <v>505</v>
      </c>
      <c r="L74" s="101" t="s">
        <v>506</v>
      </c>
      <c r="M74" s="101" t="s">
        <v>507</v>
      </c>
      <c r="N74" s="106"/>
    </row>
    <row r="75" ht="14.25" spans="1:14">
      <c r="A75" s="94"/>
      <c r="B75" s="94"/>
      <c r="C75" s="94"/>
      <c r="D75" s="107"/>
      <c r="E75" s="107"/>
      <c r="F75" s="107"/>
      <c r="G75" s="107"/>
      <c r="H75" s="107"/>
      <c r="I75" s="107"/>
      <c r="J75" s="107"/>
      <c r="K75" s="107"/>
      <c r="L75" s="107"/>
      <c r="M75" s="107"/>
      <c r="N75" s="94"/>
    </row>
    <row r="76" ht="14.25" customHeight="1" spans="1:14">
      <c r="A76" s="94"/>
      <c r="B76" s="94"/>
      <c r="C76" s="94"/>
      <c r="D76" s="107"/>
      <c r="E76" s="107"/>
      <c r="F76" s="107"/>
      <c r="G76" s="107"/>
      <c r="H76" s="107"/>
      <c r="I76" s="107"/>
      <c r="J76" s="107"/>
      <c r="K76" s="107"/>
      <c r="L76" s="107"/>
      <c r="M76" s="107"/>
      <c r="N76" s="94"/>
    </row>
    <row r="77" ht="14.25" spans="1:14">
      <c r="A77" s="94"/>
      <c r="B77" s="94"/>
      <c r="C77" s="94"/>
      <c r="D77" s="107"/>
      <c r="E77" s="107"/>
      <c r="F77" s="107"/>
      <c r="G77" s="107"/>
      <c r="H77" s="107"/>
      <c r="I77" s="107"/>
      <c r="J77" s="107"/>
      <c r="K77" s="107"/>
      <c r="L77" s="107"/>
      <c r="M77" s="107"/>
      <c r="N77" s="94"/>
    </row>
    <row r="78" ht="15.75" customHeight="1" spans="1:14">
      <c r="A78" s="94"/>
      <c r="B78" s="95" t="s">
        <v>508</v>
      </c>
      <c r="C78" s="95"/>
      <c r="D78" s="95"/>
      <c r="E78" s="95"/>
      <c r="F78" s="95"/>
      <c r="G78" s="95"/>
      <c r="H78" s="95"/>
      <c r="I78" s="95"/>
      <c r="J78" s="95"/>
      <c r="K78" s="95"/>
      <c r="L78" s="95"/>
      <c r="M78" s="95"/>
      <c r="N78" s="95"/>
    </row>
    <row r="79" ht="15" spans="1:14">
      <c r="A79" s="94"/>
      <c r="B79" s="96"/>
      <c r="C79" s="97">
        <v>1</v>
      </c>
      <c r="D79" s="97">
        <v>2</v>
      </c>
      <c r="E79" s="97">
        <v>3</v>
      </c>
      <c r="F79" s="97">
        <v>4</v>
      </c>
      <c r="G79" s="97">
        <v>5</v>
      </c>
      <c r="H79" s="97">
        <v>6</v>
      </c>
      <c r="I79" s="97">
        <v>7</v>
      </c>
      <c r="J79" s="97">
        <v>8</v>
      </c>
      <c r="K79" s="97">
        <v>9</v>
      </c>
      <c r="L79" s="97">
        <v>10</v>
      </c>
      <c r="M79" s="97">
        <v>11</v>
      </c>
      <c r="N79" s="97">
        <v>12</v>
      </c>
    </row>
    <row r="80" ht="14.25" customHeight="1" spans="1:14">
      <c r="A80" s="94"/>
      <c r="B80" s="98" t="s">
        <v>17</v>
      </c>
      <c r="C80" s="99" t="s">
        <v>18</v>
      </c>
      <c r="D80" s="100" t="s">
        <v>509</v>
      </c>
      <c r="E80" s="100" t="s">
        <v>510</v>
      </c>
      <c r="F80" s="100" t="s">
        <v>511</v>
      </c>
      <c r="G80" s="100" t="s">
        <v>512</v>
      </c>
      <c r="H80" s="100" t="s">
        <v>513</v>
      </c>
      <c r="I80" s="100" t="s">
        <v>514</v>
      </c>
      <c r="J80" s="100" t="s">
        <v>515</v>
      </c>
      <c r="K80" s="100" t="s">
        <v>516</v>
      </c>
      <c r="L80" s="100" t="s">
        <v>517</v>
      </c>
      <c r="M80" s="100" t="s">
        <v>518</v>
      </c>
      <c r="N80" s="102" t="s">
        <v>18</v>
      </c>
    </row>
    <row r="81" ht="33.75" spans="1:14">
      <c r="A81" s="94"/>
      <c r="B81" s="98"/>
      <c r="C81" s="99"/>
      <c r="D81" s="101" t="s">
        <v>519</v>
      </c>
      <c r="E81" s="101" t="s">
        <v>520</v>
      </c>
      <c r="F81" s="101" t="s">
        <v>521</v>
      </c>
      <c r="G81" s="101" t="s">
        <v>522</v>
      </c>
      <c r="H81" s="101" t="s">
        <v>523</v>
      </c>
      <c r="I81" s="101" t="s">
        <v>524</v>
      </c>
      <c r="J81" s="101" t="s">
        <v>525</v>
      </c>
      <c r="K81" s="101" t="s">
        <v>526</v>
      </c>
      <c r="L81" s="101" t="s">
        <v>527</v>
      </c>
      <c r="M81" s="101" t="s">
        <v>528</v>
      </c>
      <c r="N81" s="102"/>
    </row>
    <row r="82" ht="14.25" spans="1:14">
      <c r="A82" s="94"/>
      <c r="B82" s="98" t="s">
        <v>39</v>
      </c>
      <c r="C82" s="102" t="s">
        <v>18</v>
      </c>
      <c r="D82" s="103" t="s">
        <v>529</v>
      </c>
      <c r="E82" s="104" t="s">
        <v>530</v>
      </c>
      <c r="F82" s="104" t="s">
        <v>531</v>
      </c>
      <c r="G82" s="104" t="s">
        <v>532</v>
      </c>
      <c r="H82" s="104" t="s">
        <v>533</v>
      </c>
      <c r="I82" s="104" t="s">
        <v>534</v>
      </c>
      <c r="J82" s="104" t="s">
        <v>535</v>
      </c>
      <c r="K82" s="104" t="s">
        <v>536</v>
      </c>
      <c r="L82" s="104" t="s">
        <v>537</v>
      </c>
      <c r="M82" s="104" t="s">
        <v>538</v>
      </c>
      <c r="N82" s="102" t="s">
        <v>18</v>
      </c>
    </row>
    <row r="83" ht="22.5" spans="1:14">
      <c r="A83" s="94"/>
      <c r="B83" s="98"/>
      <c r="C83" s="102"/>
      <c r="D83" s="105" t="s">
        <v>539</v>
      </c>
      <c r="E83" s="101" t="s">
        <v>540</v>
      </c>
      <c r="F83" s="101" t="s">
        <v>541</v>
      </c>
      <c r="G83" s="101" t="s">
        <v>542</v>
      </c>
      <c r="H83" s="101" t="s">
        <v>543</v>
      </c>
      <c r="I83" s="101" t="s">
        <v>544</v>
      </c>
      <c r="J83" s="101" t="s">
        <v>545</v>
      </c>
      <c r="K83" s="101" t="s">
        <v>546</v>
      </c>
      <c r="L83" s="101" t="s">
        <v>547</v>
      </c>
      <c r="M83" s="101" t="s">
        <v>548</v>
      </c>
      <c r="N83" s="102"/>
    </row>
    <row r="84" ht="14.25" spans="1:14">
      <c r="A84" s="94"/>
      <c r="B84" s="98" t="s">
        <v>60</v>
      </c>
      <c r="C84" s="102" t="s">
        <v>18</v>
      </c>
      <c r="D84" s="103" t="s">
        <v>549</v>
      </c>
      <c r="E84" s="104" t="s">
        <v>550</v>
      </c>
      <c r="F84" s="104" t="s">
        <v>551</v>
      </c>
      <c r="G84" s="104" t="s">
        <v>552</v>
      </c>
      <c r="H84" s="104" t="s">
        <v>553</v>
      </c>
      <c r="I84" s="104" t="s">
        <v>554</v>
      </c>
      <c r="J84" s="104" t="s">
        <v>555</v>
      </c>
      <c r="K84" s="104" t="s">
        <v>556</v>
      </c>
      <c r="L84" s="104" t="s">
        <v>557</v>
      </c>
      <c r="M84" s="104" t="s">
        <v>558</v>
      </c>
      <c r="N84" s="102" t="s">
        <v>18</v>
      </c>
    </row>
    <row r="85" ht="22.5" customHeight="1" spans="1:14">
      <c r="A85" s="94"/>
      <c r="B85" s="98"/>
      <c r="C85" s="102"/>
      <c r="D85" s="105" t="s">
        <v>559</v>
      </c>
      <c r="E85" s="101" t="s">
        <v>560</v>
      </c>
      <c r="F85" s="101" t="s">
        <v>561</v>
      </c>
      <c r="G85" s="101" t="s">
        <v>562</v>
      </c>
      <c r="H85" s="101" t="s">
        <v>563</v>
      </c>
      <c r="I85" s="101" t="s">
        <v>564</v>
      </c>
      <c r="J85" s="101" t="s">
        <v>565</v>
      </c>
      <c r="K85" s="101" t="s">
        <v>566</v>
      </c>
      <c r="L85" s="101" t="s">
        <v>567</v>
      </c>
      <c r="M85" s="101" t="s">
        <v>568</v>
      </c>
      <c r="N85" s="102"/>
    </row>
    <row r="86" ht="14.25" spans="1:14">
      <c r="A86" s="94"/>
      <c r="B86" s="98" t="s">
        <v>81</v>
      </c>
      <c r="C86" s="102" t="s">
        <v>18</v>
      </c>
      <c r="D86" s="103" t="s">
        <v>569</v>
      </c>
      <c r="E86" s="104" t="s">
        <v>570</v>
      </c>
      <c r="F86" s="104" t="s">
        <v>571</v>
      </c>
      <c r="G86" s="104" t="s">
        <v>572</v>
      </c>
      <c r="H86" s="104" t="s">
        <v>573</v>
      </c>
      <c r="I86" s="104" t="s">
        <v>574</v>
      </c>
      <c r="J86" s="104" t="s">
        <v>575</v>
      </c>
      <c r="K86" s="104" t="s">
        <v>576</v>
      </c>
      <c r="L86" s="104" t="s">
        <v>577</v>
      </c>
      <c r="M86" s="104" t="s">
        <v>578</v>
      </c>
      <c r="N86" s="102" t="s">
        <v>18</v>
      </c>
    </row>
    <row r="87" ht="22.5" customHeight="1" spans="1:14">
      <c r="A87" s="94"/>
      <c r="B87" s="98"/>
      <c r="C87" s="102"/>
      <c r="D87" s="105" t="s">
        <v>579</v>
      </c>
      <c r="E87" s="101" t="s">
        <v>580</v>
      </c>
      <c r="F87" s="101" t="s">
        <v>581</v>
      </c>
      <c r="G87" s="101" t="s">
        <v>582</v>
      </c>
      <c r="H87" s="101" t="s">
        <v>583</v>
      </c>
      <c r="I87" s="101" t="s">
        <v>584</v>
      </c>
      <c r="J87" s="101" t="s">
        <v>585</v>
      </c>
      <c r="K87" s="101" t="s">
        <v>586</v>
      </c>
      <c r="L87" s="101" t="s">
        <v>587</v>
      </c>
      <c r="M87" s="101" t="s">
        <v>588</v>
      </c>
      <c r="N87" s="102"/>
    </row>
    <row r="88" ht="14.25" spans="1:14">
      <c r="A88" s="94"/>
      <c r="B88" s="98" t="s">
        <v>102</v>
      </c>
      <c r="C88" s="102" t="s">
        <v>18</v>
      </c>
      <c r="D88" s="103" t="s">
        <v>589</v>
      </c>
      <c r="E88" s="104" t="s">
        <v>590</v>
      </c>
      <c r="F88" s="104" t="s">
        <v>591</v>
      </c>
      <c r="G88" s="104" t="s">
        <v>592</v>
      </c>
      <c r="H88" s="104" t="s">
        <v>593</v>
      </c>
      <c r="I88" s="104" t="s">
        <v>594</v>
      </c>
      <c r="J88" s="104" t="s">
        <v>595</v>
      </c>
      <c r="K88" s="104" t="s">
        <v>596</v>
      </c>
      <c r="L88" s="104" t="s">
        <v>597</v>
      </c>
      <c r="M88" s="104" t="s">
        <v>598</v>
      </c>
      <c r="N88" s="102" t="s">
        <v>18</v>
      </c>
    </row>
    <row r="89" ht="22.5" customHeight="1" spans="1:14">
      <c r="A89" s="94"/>
      <c r="B89" s="98"/>
      <c r="C89" s="102"/>
      <c r="D89" s="105" t="s">
        <v>599</v>
      </c>
      <c r="E89" s="101" t="s">
        <v>600</v>
      </c>
      <c r="F89" s="101" t="s">
        <v>601</v>
      </c>
      <c r="G89" s="101" t="s">
        <v>602</v>
      </c>
      <c r="H89" s="101" t="s">
        <v>603</v>
      </c>
      <c r="I89" s="101" t="s">
        <v>604</v>
      </c>
      <c r="J89" s="101" t="s">
        <v>605</v>
      </c>
      <c r="K89" s="101" t="s">
        <v>606</v>
      </c>
      <c r="L89" s="101" t="s">
        <v>607</v>
      </c>
      <c r="M89" s="101" t="s">
        <v>608</v>
      </c>
      <c r="N89" s="102"/>
    </row>
    <row r="90" ht="14.25" spans="1:14">
      <c r="A90" s="94"/>
      <c r="B90" s="98" t="s">
        <v>123</v>
      </c>
      <c r="C90" s="102" t="s">
        <v>18</v>
      </c>
      <c r="D90" s="103" t="s">
        <v>609</v>
      </c>
      <c r="E90" s="104" t="s">
        <v>610</v>
      </c>
      <c r="F90" s="104" t="s">
        <v>611</v>
      </c>
      <c r="G90" s="104" t="s">
        <v>612</v>
      </c>
      <c r="H90" s="104" t="s">
        <v>613</v>
      </c>
      <c r="I90" s="104" t="s">
        <v>614</v>
      </c>
      <c r="J90" s="104" t="s">
        <v>615</v>
      </c>
      <c r="K90" s="104" t="s">
        <v>616</v>
      </c>
      <c r="L90" s="104" t="s">
        <v>617</v>
      </c>
      <c r="M90" s="104" t="s">
        <v>618</v>
      </c>
      <c r="N90" s="102" t="s">
        <v>18</v>
      </c>
    </row>
    <row r="91" ht="22.5" customHeight="1" spans="1:14">
      <c r="A91" s="94"/>
      <c r="B91" s="98"/>
      <c r="C91" s="102"/>
      <c r="D91" s="105" t="s">
        <v>619</v>
      </c>
      <c r="E91" s="101" t="s">
        <v>620</v>
      </c>
      <c r="F91" s="101" t="s">
        <v>621</v>
      </c>
      <c r="G91" s="101" t="s">
        <v>622</v>
      </c>
      <c r="H91" s="101" t="s">
        <v>623</v>
      </c>
      <c r="I91" s="101" t="s">
        <v>624</v>
      </c>
      <c r="J91" s="101" t="s">
        <v>625</v>
      </c>
      <c r="K91" s="101" t="s">
        <v>626</v>
      </c>
      <c r="L91" s="101" t="s">
        <v>627</v>
      </c>
      <c r="M91" s="101" t="s">
        <v>628</v>
      </c>
      <c r="N91" s="102"/>
    </row>
    <row r="92" ht="14.25" spans="1:14">
      <c r="A92" s="94"/>
      <c r="B92" s="98" t="s">
        <v>144</v>
      </c>
      <c r="C92" s="102" t="s">
        <v>18</v>
      </c>
      <c r="D92" s="103" t="s">
        <v>629</v>
      </c>
      <c r="E92" s="104" t="s">
        <v>630</v>
      </c>
      <c r="F92" s="104" t="s">
        <v>631</v>
      </c>
      <c r="G92" s="104" t="s">
        <v>632</v>
      </c>
      <c r="H92" s="104" t="s">
        <v>633</v>
      </c>
      <c r="I92" s="104" t="s">
        <v>634</v>
      </c>
      <c r="J92" s="104" t="s">
        <v>635</v>
      </c>
      <c r="K92" s="104" t="s">
        <v>636</v>
      </c>
      <c r="L92" s="104" t="s">
        <v>637</v>
      </c>
      <c r="M92" s="104" t="s">
        <v>638</v>
      </c>
      <c r="N92" s="102" t="s">
        <v>18</v>
      </c>
    </row>
    <row r="93" ht="22.5" customHeight="1" spans="1:14">
      <c r="A93" s="94"/>
      <c r="B93" s="98"/>
      <c r="C93" s="102"/>
      <c r="D93" s="105" t="s">
        <v>639</v>
      </c>
      <c r="E93" s="101" t="s">
        <v>640</v>
      </c>
      <c r="F93" s="101" t="s">
        <v>641</v>
      </c>
      <c r="G93" s="101" t="s">
        <v>642</v>
      </c>
      <c r="H93" s="101" t="s">
        <v>643</v>
      </c>
      <c r="I93" s="101" t="s">
        <v>644</v>
      </c>
      <c r="J93" s="101" t="s">
        <v>645</v>
      </c>
      <c r="K93" s="101" t="s">
        <v>646</v>
      </c>
      <c r="L93" s="101" t="s">
        <v>647</v>
      </c>
      <c r="M93" s="101" t="s">
        <v>648</v>
      </c>
      <c r="N93" s="102"/>
    </row>
    <row r="94" ht="14.25" spans="1:14">
      <c r="A94" s="94"/>
      <c r="B94" s="98" t="s">
        <v>165</v>
      </c>
      <c r="C94" s="106" t="s">
        <v>18</v>
      </c>
      <c r="D94" s="104" t="s">
        <v>649</v>
      </c>
      <c r="E94" s="104" t="s">
        <v>650</v>
      </c>
      <c r="F94" s="104" t="s">
        <v>651</v>
      </c>
      <c r="G94" s="104" t="s">
        <v>652</v>
      </c>
      <c r="H94" s="104" t="s">
        <v>653</v>
      </c>
      <c r="I94" s="104" t="s">
        <v>654</v>
      </c>
      <c r="J94" s="104" t="s">
        <v>655</v>
      </c>
      <c r="K94" s="104" t="s">
        <v>656</v>
      </c>
      <c r="L94" s="104" t="s">
        <v>657</v>
      </c>
      <c r="M94" s="104" t="s">
        <v>658</v>
      </c>
      <c r="N94" s="106" t="s">
        <v>18</v>
      </c>
    </row>
    <row r="95" ht="33.75" customHeight="1" spans="1:14">
      <c r="A95" s="94"/>
      <c r="B95" s="98"/>
      <c r="C95" s="106"/>
      <c r="D95" s="101" t="s">
        <v>659</v>
      </c>
      <c r="E95" s="101" t="s">
        <v>660</v>
      </c>
      <c r="F95" s="101" t="s">
        <v>661</v>
      </c>
      <c r="G95" s="101" t="s">
        <v>662</v>
      </c>
      <c r="H95" s="101" t="s">
        <v>663</v>
      </c>
      <c r="I95" s="101" t="s">
        <v>664</v>
      </c>
      <c r="J95" s="101" t="s">
        <v>665</v>
      </c>
      <c r="K95" s="101" t="s">
        <v>666</v>
      </c>
      <c r="L95" s="101" t="s">
        <v>667</v>
      </c>
      <c r="M95" s="101" t="s">
        <v>668</v>
      </c>
      <c r="N95" s="106"/>
    </row>
    <row r="96" ht="14.25" spans="1:14">
      <c r="A96" s="94"/>
      <c r="B96" s="94"/>
      <c r="C96" s="94"/>
      <c r="D96" s="107"/>
      <c r="E96" s="107"/>
      <c r="F96" s="107"/>
      <c r="G96" s="107"/>
      <c r="H96" s="107"/>
      <c r="I96" s="107"/>
      <c r="J96" s="107"/>
      <c r="K96" s="107"/>
      <c r="L96" s="107"/>
      <c r="M96" s="107"/>
      <c r="N96" s="94"/>
    </row>
    <row r="97" ht="14.25" customHeight="1" spans="1:14">
      <c r="A97" s="94"/>
      <c r="B97" s="94"/>
      <c r="C97" s="94"/>
      <c r="D97" s="107"/>
      <c r="E97" s="107"/>
      <c r="F97" s="107"/>
      <c r="G97" s="107"/>
      <c r="H97" s="107"/>
      <c r="I97" s="107"/>
      <c r="J97" s="107"/>
      <c r="K97" s="107"/>
      <c r="L97" s="107"/>
      <c r="M97" s="107"/>
      <c r="N97" s="94"/>
    </row>
    <row r="98" ht="14.25" spans="1:14">
      <c r="A98" s="94"/>
      <c r="B98" s="94"/>
      <c r="C98" s="94"/>
      <c r="D98" s="107"/>
      <c r="E98" s="107"/>
      <c r="F98" s="107"/>
      <c r="G98" s="107"/>
      <c r="H98" s="107"/>
      <c r="I98" s="107"/>
      <c r="J98" s="107"/>
      <c r="K98" s="107"/>
      <c r="L98" s="107"/>
      <c r="M98" s="107"/>
      <c r="N98" s="94"/>
    </row>
    <row r="99" ht="15.75" customHeight="1" spans="1:14">
      <c r="A99" s="94"/>
      <c r="B99" s="95" t="s">
        <v>669</v>
      </c>
      <c r="C99" s="95"/>
      <c r="D99" s="95"/>
      <c r="E99" s="95"/>
      <c r="F99" s="95"/>
      <c r="G99" s="95"/>
      <c r="H99" s="95"/>
      <c r="I99" s="95"/>
      <c r="J99" s="95"/>
      <c r="K99" s="95"/>
      <c r="L99" s="95"/>
      <c r="M99" s="95"/>
      <c r="N99" s="95"/>
    </row>
    <row r="100" ht="15" spans="1:14">
      <c r="A100" s="94"/>
      <c r="B100" s="96"/>
      <c r="C100" s="97">
        <v>1</v>
      </c>
      <c r="D100" s="97">
        <v>2</v>
      </c>
      <c r="E100" s="97">
        <v>3</v>
      </c>
      <c r="F100" s="97">
        <v>4</v>
      </c>
      <c r="G100" s="97">
        <v>5</v>
      </c>
      <c r="H100" s="97">
        <v>6</v>
      </c>
      <c r="I100" s="97">
        <v>7</v>
      </c>
      <c r="J100" s="97">
        <v>8</v>
      </c>
      <c r="K100" s="97">
        <v>9</v>
      </c>
      <c r="L100" s="97">
        <v>10</v>
      </c>
      <c r="M100" s="97">
        <v>11</v>
      </c>
      <c r="N100" s="97">
        <v>12</v>
      </c>
    </row>
    <row r="101" ht="14.25" customHeight="1" spans="1:14">
      <c r="A101" s="94"/>
      <c r="B101" s="98" t="s">
        <v>17</v>
      </c>
      <c r="C101" s="99" t="s">
        <v>18</v>
      </c>
      <c r="D101" s="100" t="s">
        <v>670</v>
      </c>
      <c r="E101" s="100" t="s">
        <v>671</v>
      </c>
      <c r="F101" s="100" t="s">
        <v>672</v>
      </c>
      <c r="G101" s="100" t="s">
        <v>673</v>
      </c>
      <c r="H101" s="100" t="s">
        <v>674</v>
      </c>
      <c r="I101" s="100" t="s">
        <v>675</v>
      </c>
      <c r="J101" s="100" t="s">
        <v>676</v>
      </c>
      <c r="K101" s="100" t="s">
        <v>677</v>
      </c>
      <c r="L101" s="100" t="s">
        <v>678</v>
      </c>
      <c r="M101" s="100" t="s">
        <v>679</v>
      </c>
      <c r="N101" s="102" t="s">
        <v>18</v>
      </c>
    </row>
    <row r="102" ht="33.75" spans="1:14">
      <c r="A102" s="94"/>
      <c r="B102" s="98"/>
      <c r="C102" s="99"/>
      <c r="D102" s="101" t="s">
        <v>680</v>
      </c>
      <c r="E102" s="101" t="s">
        <v>681</v>
      </c>
      <c r="F102" s="101" t="s">
        <v>682</v>
      </c>
      <c r="G102" s="101" t="s">
        <v>683</v>
      </c>
      <c r="H102" s="101" t="s">
        <v>684</v>
      </c>
      <c r="I102" s="101" t="s">
        <v>685</v>
      </c>
      <c r="J102" s="101" t="s">
        <v>686</v>
      </c>
      <c r="K102" s="101" t="s">
        <v>687</v>
      </c>
      <c r="L102" s="101" t="s">
        <v>688</v>
      </c>
      <c r="M102" s="101" t="s">
        <v>689</v>
      </c>
      <c r="N102" s="102"/>
    </row>
    <row r="103" ht="14.25" spans="1:14">
      <c r="A103" s="94"/>
      <c r="B103" s="98" t="s">
        <v>39</v>
      </c>
      <c r="C103" s="102" t="s">
        <v>18</v>
      </c>
      <c r="D103" s="103" t="s">
        <v>690</v>
      </c>
      <c r="E103" s="104" t="s">
        <v>691</v>
      </c>
      <c r="F103" s="104" t="s">
        <v>692</v>
      </c>
      <c r="G103" s="104" t="s">
        <v>693</v>
      </c>
      <c r="H103" s="104" t="s">
        <v>694</v>
      </c>
      <c r="I103" s="104" t="s">
        <v>695</v>
      </c>
      <c r="J103" s="104" t="s">
        <v>696</v>
      </c>
      <c r="K103" s="104" t="s">
        <v>697</v>
      </c>
      <c r="L103" s="104" t="s">
        <v>698</v>
      </c>
      <c r="M103" s="104" t="s">
        <v>699</v>
      </c>
      <c r="N103" s="102" t="s">
        <v>18</v>
      </c>
    </row>
    <row r="104" ht="33.75" spans="1:14">
      <c r="A104" s="94"/>
      <c r="B104" s="98"/>
      <c r="C104" s="102"/>
      <c r="D104" s="105" t="s">
        <v>700</v>
      </c>
      <c r="E104" s="101" t="s">
        <v>701</v>
      </c>
      <c r="F104" s="101" t="s">
        <v>702</v>
      </c>
      <c r="G104" s="101" t="s">
        <v>703</v>
      </c>
      <c r="H104" s="101" t="s">
        <v>704</v>
      </c>
      <c r="I104" s="101" t="s">
        <v>705</v>
      </c>
      <c r="J104" s="101" t="s">
        <v>706</v>
      </c>
      <c r="K104" s="101" t="s">
        <v>707</v>
      </c>
      <c r="L104" s="101" t="s">
        <v>708</v>
      </c>
      <c r="M104" s="101" t="s">
        <v>709</v>
      </c>
      <c r="N104" s="102"/>
    </row>
    <row r="105" ht="14.25" spans="1:14">
      <c r="A105" s="94"/>
      <c r="B105" s="98" t="s">
        <v>60</v>
      </c>
      <c r="C105" s="102" t="s">
        <v>18</v>
      </c>
      <c r="D105" s="103" t="s">
        <v>710</v>
      </c>
      <c r="E105" s="104" t="s">
        <v>711</v>
      </c>
      <c r="F105" s="104" t="s">
        <v>712</v>
      </c>
      <c r="G105" s="104" t="s">
        <v>713</v>
      </c>
      <c r="H105" s="104" t="s">
        <v>714</v>
      </c>
      <c r="I105" s="104" t="s">
        <v>715</v>
      </c>
      <c r="J105" s="104" t="s">
        <v>716</v>
      </c>
      <c r="K105" s="104" t="s">
        <v>717</v>
      </c>
      <c r="L105" s="104" t="s">
        <v>718</v>
      </c>
      <c r="M105" s="104" t="s">
        <v>719</v>
      </c>
      <c r="N105" s="102" t="s">
        <v>18</v>
      </c>
    </row>
    <row r="106" ht="56.25" customHeight="1" spans="1:14">
      <c r="A106" s="94"/>
      <c r="B106" s="98"/>
      <c r="C106" s="102"/>
      <c r="D106" s="105" t="s">
        <v>720</v>
      </c>
      <c r="E106" s="101" t="s">
        <v>721</v>
      </c>
      <c r="F106" s="101" t="s">
        <v>722</v>
      </c>
      <c r="G106" s="101" t="s">
        <v>723</v>
      </c>
      <c r="H106" s="101" t="s">
        <v>724</v>
      </c>
      <c r="I106" s="101" t="s">
        <v>725</v>
      </c>
      <c r="J106" s="101" t="s">
        <v>726</v>
      </c>
      <c r="K106" s="101" t="s">
        <v>727</v>
      </c>
      <c r="L106" s="101" t="s">
        <v>728</v>
      </c>
      <c r="M106" s="101" t="s">
        <v>729</v>
      </c>
      <c r="N106" s="102"/>
    </row>
    <row r="107" ht="14.25" spans="1:14">
      <c r="A107" s="94"/>
      <c r="B107" s="98" t="s">
        <v>81</v>
      </c>
      <c r="C107" s="102" t="s">
        <v>18</v>
      </c>
      <c r="D107" s="103" t="s">
        <v>730</v>
      </c>
      <c r="E107" s="104" t="s">
        <v>731</v>
      </c>
      <c r="F107" s="104" t="s">
        <v>732</v>
      </c>
      <c r="G107" s="104" t="s">
        <v>733</v>
      </c>
      <c r="H107" s="104" t="s">
        <v>734</v>
      </c>
      <c r="I107" s="104" t="s">
        <v>735</v>
      </c>
      <c r="J107" s="104" t="s">
        <v>736</v>
      </c>
      <c r="K107" s="104" t="s">
        <v>737</v>
      </c>
      <c r="L107" s="104" t="s">
        <v>738</v>
      </c>
      <c r="M107" s="104" t="s">
        <v>739</v>
      </c>
      <c r="N107" s="102" t="s">
        <v>18</v>
      </c>
    </row>
    <row r="108" ht="33.75" customHeight="1" spans="1:14">
      <c r="A108" s="94"/>
      <c r="B108" s="98"/>
      <c r="C108" s="102"/>
      <c r="D108" s="105" t="s">
        <v>740</v>
      </c>
      <c r="E108" s="101" t="s">
        <v>741</v>
      </c>
      <c r="F108" s="101" t="s">
        <v>742</v>
      </c>
      <c r="G108" s="101" t="s">
        <v>743</v>
      </c>
      <c r="H108" s="101" t="s">
        <v>744</v>
      </c>
      <c r="I108" s="101" t="s">
        <v>745</v>
      </c>
      <c r="J108" s="101" t="s">
        <v>746</v>
      </c>
      <c r="K108" s="101" t="s">
        <v>747</v>
      </c>
      <c r="L108" s="101" t="s">
        <v>748</v>
      </c>
      <c r="M108" s="101" t="s">
        <v>749</v>
      </c>
      <c r="N108" s="102"/>
    </row>
    <row r="109" ht="14.25" spans="1:14">
      <c r="A109" s="94"/>
      <c r="B109" s="98" t="s">
        <v>102</v>
      </c>
      <c r="C109" s="102" t="s">
        <v>18</v>
      </c>
      <c r="D109" s="103" t="s">
        <v>750</v>
      </c>
      <c r="E109" s="104" t="s">
        <v>751</v>
      </c>
      <c r="F109" s="104" t="s">
        <v>752</v>
      </c>
      <c r="G109" s="104" t="s">
        <v>753</v>
      </c>
      <c r="H109" s="104" t="s">
        <v>754</v>
      </c>
      <c r="I109" s="104" t="s">
        <v>755</v>
      </c>
      <c r="J109" s="104" t="s">
        <v>756</v>
      </c>
      <c r="K109" s="104" t="s">
        <v>757</v>
      </c>
      <c r="L109" s="104" t="s">
        <v>758</v>
      </c>
      <c r="M109" s="104" t="s">
        <v>759</v>
      </c>
      <c r="N109" s="102" t="s">
        <v>18</v>
      </c>
    </row>
    <row r="110" ht="45" customHeight="1" spans="1:14">
      <c r="A110" s="94"/>
      <c r="B110" s="98"/>
      <c r="C110" s="102"/>
      <c r="D110" s="105" t="s">
        <v>760</v>
      </c>
      <c r="E110" s="101" t="s">
        <v>761</v>
      </c>
      <c r="F110" s="101" t="s">
        <v>762</v>
      </c>
      <c r="G110" s="101" t="s">
        <v>763</v>
      </c>
      <c r="H110" s="101" t="s">
        <v>764</v>
      </c>
      <c r="I110" s="101" t="s">
        <v>765</v>
      </c>
      <c r="J110" s="101" t="s">
        <v>766</v>
      </c>
      <c r="K110" s="101" t="s">
        <v>767</v>
      </c>
      <c r="L110" s="101" t="s">
        <v>768</v>
      </c>
      <c r="M110" s="101" t="s">
        <v>769</v>
      </c>
      <c r="N110" s="102"/>
    </row>
    <row r="111" ht="14.25" spans="1:14">
      <c r="A111" s="94"/>
      <c r="B111" s="98" t="s">
        <v>123</v>
      </c>
      <c r="C111" s="102" t="s">
        <v>18</v>
      </c>
      <c r="D111" s="103" t="s">
        <v>770</v>
      </c>
      <c r="E111" s="104" t="s">
        <v>771</v>
      </c>
      <c r="F111" s="104" t="s">
        <v>772</v>
      </c>
      <c r="G111" s="104" t="s">
        <v>773</v>
      </c>
      <c r="H111" s="104" t="s">
        <v>774</v>
      </c>
      <c r="I111" s="104" t="s">
        <v>775</v>
      </c>
      <c r="J111" s="104" t="s">
        <v>776</v>
      </c>
      <c r="K111" s="104" t="s">
        <v>777</v>
      </c>
      <c r="L111" s="104" t="s">
        <v>778</v>
      </c>
      <c r="M111" s="104" t="s">
        <v>779</v>
      </c>
      <c r="N111" s="102" t="s">
        <v>18</v>
      </c>
    </row>
    <row r="112" ht="33.75" customHeight="1" spans="1:14">
      <c r="A112" s="94"/>
      <c r="B112" s="98"/>
      <c r="C112" s="102"/>
      <c r="D112" s="105" t="s">
        <v>780</v>
      </c>
      <c r="E112" s="101" t="s">
        <v>781</v>
      </c>
      <c r="F112" s="101" t="s">
        <v>782</v>
      </c>
      <c r="G112" s="101" t="s">
        <v>783</v>
      </c>
      <c r="H112" s="101" t="s">
        <v>784</v>
      </c>
      <c r="I112" s="101" t="s">
        <v>785</v>
      </c>
      <c r="J112" s="101" t="s">
        <v>786</v>
      </c>
      <c r="K112" s="101" t="s">
        <v>787</v>
      </c>
      <c r="L112" s="101" t="s">
        <v>788</v>
      </c>
      <c r="M112" s="101" t="s">
        <v>789</v>
      </c>
      <c r="N112" s="102"/>
    </row>
    <row r="113" ht="14.25" spans="1:14">
      <c r="A113" s="94"/>
      <c r="B113" s="98" t="s">
        <v>144</v>
      </c>
      <c r="C113" s="102" t="s">
        <v>18</v>
      </c>
      <c r="D113" s="103" t="s">
        <v>790</v>
      </c>
      <c r="E113" s="104" t="s">
        <v>791</v>
      </c>
      <c r="F113" s="104" t="s">
        <v>792</v>
      </c>
      <c r="G113" s="104" t="s">
        <v>793</v>
      </c>
      <c r="H113" s="104" t="s">
        <v>794</v>
      </c>
      <c r="I113" s="104" t="s">
        <v>795</v>
      </c>
      <c r="J113" s="104" t="s">
        <v>796</v>
      </c>
      <c r="K113" s="104" t="s">
        <v>797</v>
      </c>
      <c r="L113" s="104" t="s">
        <v>798</v>
      </c>
      <c r="M113" s="104" t="s">
        <v>799</v>
      </c>
      <c r="N113" s="102" t="s">
        <v>18</v>
      </c>
    </row>
    <row r="114" ht="45" customHeight="1" spans="1:14">
      <c r="A114" s="94"/>
      <c r="B114" s="98"/>
      <c r="C114" s="102"/>
      <c r="D114" s="105" t="s">
        <v>800</v>
      </c>
      <c r="E114" s="101" t="s">
        <v>801</v>
      </c>
      <c r="F114" s="101" t="s">
        <v>802</v>
      </c>
      <c r="G114" s="101" t="s">
        <v>803</v>
      </c>
      <c r="H114" s="101" t="s">
        <v>804</v>
      </c>
      <c r="I114" s="101" t="s">
        <v>805</v>
      </c>
      <c r="J114" s="101" t="s">
        <v>806</v>
      </c>
      <c r="K114" s="101" t="s">
        <v>807</v>
      </c>
      <c r="L114" s="101" t="s">
        <v>808</v>
      </c>
      <c r="M114" s="101" t="s">
        <v>809</v>
      </c>
      <c r="N114" s="102"/>
    </row>
    <row r="115" ht="14.25" spans="1:14">
      <c r="A115" s="94"/>
      <c r="B115" s="98" t="s">
        <v>165</v>
      </c>
      <c r="C115" s="106" t="s">
        <v>18</v>
      </c>
      <c r="D115" s="104" t="s">
        <v>810</v>
      </c>
      <c r="E115" s="104" t="s">
        <v>811</v>
      </c>
      <c r="F115" s="104" t="s">
        <v>812</v>
      </c>
      <c r="G115" s="104" t="s">
        <v>813</v>
      </c>
      <c r="H115" s="104" t="s">
        <v>814</v>
      </c>
      <c r="I115" s="104" t="s">
        <v>815</v>
      </c>
      <c r="J115" s="104" t="s">
        <v>816</v>
      </c>
      <c r="K115" s="104" t="s">
        <v>817</v>
      </c>
      <c r="L115" s="104" t="s">
        <v>818</v>
      </c>
      <c r="M115" s="104" t="s">
        <v>819</v>
      </c>
      <c r="N115" s="106" t="s">
        <v>18</v>
      </c>
    </row>
    <row r="116" ht="33.75" customHeight="1" spans="1:14">
      <c r="A116" s="94"/>
      <c r="B116" s="98"/>
      <c r="C116" s="106"/>
      <c r="D116" s="101" t="s">
        <v>820</v>
      </c>
      <c r="E116" s="101" t="s">
        <v>821</v>
      </c>
      <c r="F116" s="101" t="s">
        <v>822</v>
      </c>
      <c r="G116" s="101" t="s">
        <v>823</v>
      </c>
      <c r="H116" s="101" t="s">
        <v>824</v>
      </c>
      <c r="I116" s="101" t="s">
        <v>825</v>
      </c>
      <c r="J116" s="101" t="s">
        <v>826</v>
      </c>
      <c r="K116" s="101" t="s">
        <v>827</v>
      </c>
      <c r="L116" s="101" t="s">
        <v>828</v>
      </c>
      <c r="M116" s="101" t="s">
        <v>829</v>
      </c>
      <c r="N116" s="106"/>
    </row>
    <row r="117" ht="14.25" spans="1:14">
      <c r="A117" s="94"/>
      <c r="B117" s="94"/>
      <c r="C117" s="94"/>
      <c r="D117" s="107"/>
      <c r="E117" s="107"/>
      <c r="F117" s="107"/>
      <c r="G117" s="107"/>
      <c r="H117" s="107"/>
      <c r="I117" s="107"/>
      <c r="J117" s="107"/>
      <c r="K117" s="107"/>
      <c r="L117" s="107"/>
      <c r="M117" s="107"/>
      <c r="N117" s="94"/>
    </row>
    <row r="118" ht="14.25" customHeight="1" spans="1:14">
      <c r="A118" s="94"/>
      <c r="B118" s="94"/>
      <c r="C118" s="94"/>
      <c r="D118" s="107"/>
      <c r="E118" s="107"/>
      <c r="F118" s="107"/>
      <c r="G118" s="107"/>
      <c r="H118" s="107"/>
      <c r="I118" s="107"/>
      <c r="J118" s="107"/>
      <c r="K118" s="107"/>
      <c r="L118" s="107"/>
      <c r="M118" s="107"/>
      <c r="N118" s="94"/>
    </row>
    <row r="119" ht="14.25" spans="1:14">
      <c r="A119" s="94"/>
      <c r="B119" s="94"/>
      <c r="C119" s="94"/>
      <c r="D119" s="107"/>
      <c r="E119" s="107"/>
      <c r="F119" s="107"/>
      <c r="G119" s="107"/>
      <c r="H119" s="107"/>
      <c r="I119" s="107"/>
      <c r="J119" s="107"/>
      <c r="K119" s="107"/>
      <c r="L119" s="107"/>
      <c r="M119" s="107"/>
      <c r="N119" s="94"/>
    </row>
    <row r="120" ht="15.75" customHeight="1" spans="1:14">
      <c r="A120" s="94"/>
      <c r="B120" s="95" t="s">
        <v>830</v>
      </c>
      <c r="C120" s="95"/>
      <c r="D120" s="95"/>
      <c r="E120" s="95"/>
      <c r="F120" s="95"/>
      <c r="G120" s="95"/>
      <c r="H120" s="95"/>
      <c r="I120" s="95"/>
      <c r="J120" s="95"/>
      <c r="K120" s="95"/>
      <c r="L120" s="95"/>
      <c r="M120" s="95"/>
      <c r="N120" s="95"/>
    </row>
    <row r="121" ht="15" spans="1:14">
      <c r="A121" s="94"/>
      <c r="B121" s="96"/>
      <c r="C121" s="97">
        <v>1</v>
      </c>
      <c r="D121" s="97">
        <v>2</v>
      </c>
      <c r="E121" s="97">
        <v>3</v>
      </c>
      <c r="F121" s="97">
        <v>4</v>
      </c>
      <c r="G121" s="97">
        <v>5</v>
      </c>
      <c r="H121" s="97">
        <v>6</v>
      </c>
      <c r="I121" s="97">
        <v>7</v>
      </c>
      <c r="J121" s="97">
        <v>8</v>
      </c>
      <c r="K121" s="97">
        <v>9</v>
      </c>
      <c r="L121" s="97">
        <v>10</v>
      </c>
      <c r="M121" s="97">
        <v>11</v>
      </c>
      <c r="N121" s="97">
        <v>12</v>
      </c>
    </row>
    <row r="122" ht="14.25" customHeight="1" spans="1:14">
      <c r="A122" s="94"/>
      <c r="B122" s="98" t="s">
        <v>17</v>
      </c>
      <c r="C122" s="99" t="s">
        <v>18</v>
      </c>
      <c r="D122" s="100" t="s">
        <v>831</v>
      </c>
      <c r="E122" s="100" t="s">
        <v>832</v>
      </c>
      <c r="F122" s="100" t="s">
        <v>833</v>
      </c>
      <c r="G122" s="100" t="s">
        <v>834</v>
      </c>
      <c r="H122" s="100" t="s">
        <v>835</v>
      </c>
      <c r="I122" s="100" t="s">
        <v>836</v>
      </c>
      <c r="J122" s="100" t="s">
        <v>837</v>
      </c>
      <c r="K122" s="100" t="s">
        <v>838</v>
      </c>
      <c r="L122" s="100" t="s">
        <v>839</v>
      </c>
      <c r="M122" s="100" t="s">
        <v>840</v>
      </c>
      <c r="N122" s="102" t="s">
        <v>18</v>
      </c>
    </row>
    <row r="123" ht="33.75" spans="1:14">
      <c r="A123" s="94"/>
      <c r="B123" s="98"/>
      <c r="C123" s="99"/>
      <c r="D123" s="101" t="s">
        <v>841</v>
      </c>
      <c r="E123" s="101" t="s">
        <v>842</v>
      </c>
      <c r="F123" s="101" t="s">
        <v>843</v>
      </c>
      <c r="G123" s="101" t="s">
        <v>844</v>
      </c>
      <c r="H123" s="101" t="s">
        <v>845</v>
      </c>
      <c r="I123" s="101" t="s">
        <v>846</v>
      </c>
      <c r="J123" s="101" t="s">
        <v>847</v>
      </c>
      <c r="K123" s="101" t="s">
        <v>848</v>
      </c>
      <c r="L123" s="101" t="s">
        <v>849</v>
      </c>
      <c r="M123" s="101" t="s">
        <v>850</v>
      </c>
      <c r="N123" s="102"/>
    </row>
    <row r="124" ht="14.25" spans="1:14">
      <c r="A124" s="94"/>
      <c r="B124" s="98" t="s">
        <v>39</v>
      </c>
      <c r="C124" s="102" t="s">
        <v>18</v>
      </c>
      <c r="D124" s="103" t="s">
        <v>851</v>
      </c>
      <c r="E124" s="104" t="s">
        <v>852</v>
      </c>
      <c r="F124" s="104" t="s">
        <v>853</v>
      </c>
      <c r="G124" s="104" t="s">
        <v>854</v>
      </c>
      <c r="H124" s="104" t="s">
        <v>855</v>
      </c>
      <c r="I124" s="104" t="s">
        <v>856</v>
      </c>
      <c r="J124" s="104" t="s">
        <v>857</v>
      </c>
      <c r="K124" s="104" t="s">
        <v>858</v>
      </c>
      <c r="L124" s="104" t="s">
        <v>859</v>
      </c>
      <c r="M124" s="104" t="s">
        <v>860</v>
      </c>
      <c r="N124" s="102" t="s">
        <v>18</v>
      </c>
    </row>
    <row r="125" ht="33.75" spans="1:14">
      <c r="A125" s="94"/>
      <c r="B125" s="98"/>
      <c r="C125" s="102"/>
      <c r="D125" s="105" t="s">
        <v>861</v>
      </c>
      <c r="E125" s="101" t="s">
        <v>862</v>
      </c>
      <c r="F125" s="101" t="s">
        <v>863</v>
      </c>
      <c r="G125" s="101" t="s">
        <v>864</v>
      </c>
      <c r="H125" s="101" t="s">
        <v>865</v>
      </c>
      <c r="I125" s="101" t="s">
        <v>866</v>
      </c>
      <c r="J125" s="101" t="s">
        <v>867</v>
      </c>
      <c r="K125" s="101" t="s">
        <v>868</v>
      </c>
      <c r="L125" s="101" t="s">
        <v>869</v>
      </c>
      <c r="M125" s="101" t="s">
        <v>870</v>
      </c>
      <c r="N125" s="102"/>
    </row>
    <row r="126" ht="14.25" spans="1:14">
      <c r="A126" s="94"/>
      <c r="B126" s="98" t="s">
        <v>60</v>
      </c>
      <c r="C126" s="102" t="s">
        <v>18</v>
      </c>
      <c r="D126" s="103" t="s">
        <v>871</v>
      </c>
      <c r="E126" s="104" t="s">
        <v>872</v>
      </c>
      <c r="F126" s="104" t="s">
        <v>873</v>
      </c>
      <c r="G126" s="104" t="s">
        <v>874</v>
      </c>
      <c r="H126" s="104" t="s">
        <v>875</v>
      </c>
      <c r="I126" s="104" t="s">
        <v>876</v>
      </c>
      <c r="J126" s="104" t="s">
        <v>877</v>
      </c>
      <c r="K126" s="104" t="s">
        <v>878</v>
      </c>
      <c r="L126" s="104" t="s">
        <v>879</v>
      </c>
      <c r="M126" s="104" t="s">
        <v>880</v>
      </c>
      <c r="N126" s="102" t="s">
        <v>18</v>
      </c>
    </row>
    <row r="127" ht="33.75" customHeight="1" spans="1:14">
      <c r="A127" s="94"/>
      <c r="B127" s="98"/>
      <c r="C127" s="102"/>
      <c r="D127" s="105" t="s">
        <v>881</v>
      </c>
      <c r="E127" s="101" t="s">
        <v>882</v>
      </c>
      <c r="F127" s="101" t="s">
        <v>883</v>
      </c>
      <c r="G127" s="101" t="s">
        <v>884</v>
      </c>
      <c r="H127" s="101" t="s">
        <v>885</v>
      </c>
      <c r="I127" s="101" t="s">
        <v>886</v>
      </c>
      <c r="J127" s="101" t="s">
        <v>887</v>
      </c>
      <c r="K127" s="101" t="s">
        <v>888</v>
      </c>
      <c r="L127" s="101" t="s">
        <v>889</v>
      </c>
      <c r="M127" s="101" t="s">
        <v>890</v>
      </c>
      <c r="N127" s="102"/>
    </row>
    <row r="128" ht="14.25" spans="1:14">
      <c r="A128" s="94"/>
      <c r="B128" s="98" t="s">
        <v>81</v>
      </c>
      <c r="C128" s="102" t="s">
        <v>18</v>
      </c>
      <c r="D128" s="103" t="s">
        <v>891</v>
      </c>
      <c r="E128" s="104" t="s">
        <v>892</v>
      </c>
      <c r="F128" s="104" t="s">
        <v>893</v>
      </c>
      <c r="G128" s="104" t="s">
        <v>894</v>
      </c>
      <c r="H128" s="104" t="s">
        <v>895</v>
      </c>
      <c r="I128" s="104" t="s">
        <v>896</v>
      </c>
      <c r="J128" s="104" t="s">
        <v>897</v>
      </c>
      <c r="K128" s="104" t="s">
        <v>898</v>
      </c>
      <c r="L128" s="104" t="s">
        <v>899</v>
      </c>
      <c r="M128" s="104" t="s">
        <v>900</v>
      </c>
      <c r="N128" s="102" t="s">
        <v>18</v>
      </c>
    </row>
    <row r="129" ht="33.75" customHeight="1" spans="1:14">
      <c r="A129" s="94"/>
      <c r="B129" s="98"/>
      <c r="C129" s="102"/>
      <c r="D129" s="105" t="s">
        <v>901</v>
      </c>
      <c r="E129" s="101" t="s">
        <v>902</v>
      </c>
      <c r="F129" s="101" t="s">
        <v>903</v>
      </c>
      <c r="G129" s="101" t="s">
        <v>904</v>
      </c>
      <c r="H129" s="101" t="s">
        <v>905</v>
      </c>
      <c r="I129" s="101" t="s">
        <v>906</v>
      </c>
      <c r="J129" s="101" t="s">
        <v>907</v>
      </c>
      <c r="K129" s="101" t="s">
        <v>908</v>
      </c>
      <c r="L129" s="101" t="s">
        <v>909</v>
      </c>
      <c r="M129" s="101" t="s">
        <v>910</v>
      </c>
      <c r="N129" s="102"/>
    </row>
    <row r="130" ht="14.25" spans="1:14">
      <c r="A130" s="94"/>
      <c r="B130" s="98" t="s">
        <v>102</v>
      </c>
      <c r="C130" s="102" t="s">
        <v>18</v>
      </c>
      <c r="D130" s="103" t="s">
        <v>911</v>
      </c>
      <c r="E130" s="104" t="s">
        <v>912</v>
      </c>
      <c r="F130" s="104" t="s">
        <v>913</v>
      </c>
      <c r="G130" s="104" t="s">
        <v>914</v>
      </c>
      <c r="H130" s="104" t="s">
        <v>915</v>
      </c>
      <c r="I130" s="104" t="s">
        <v>916</v>
      </c>
      <c r="J130" s="104" t="s">
        <v>917</v>
      </c>
      <c r="K130" s="104" t="s">
        <v>918</v>
      </c>
      <c r="L130" s="104" t="s">
        <v>919</v>
      </c>
      <c r="M130" s="104" t="s">
        <v>920</v>
      </c>
      <c r="N130" s="102" t="s">
        <v>18</v>
      </c>
    </row>
    <row r="131" ht="33.75" customHeight="1" spans="1:14">
      <c r="A131" s="94"/>
      <c r="B131" s="98"/>
      <c r="C131" s="102"/>
      <c r="D131" s="105" t="s">
        <v>921</v>
      </c>
      <c r="E131" s="101" t="s">
        <v>922</v>
      </c>
      <c r="F131" s="101" t="s">
        <v>923</v>
      </c>
      <c r="G131" s="101" t="s">
        <v>924</v>
      </c>
      <c r="H131" s="101" t="s">
        <v>925</v>
      </c>
      <c r="I131" s="101" t="s">
        <v>926</v>
      </c>
      <c r="J131" s="101" t="s">
        <v>927</v>
      </c>
      <c r="K131" s="101" t="s">
        <v>928</v>
      </c>
      <c r="L131" s="101" t="s">
        <v>929</v>
      </c>
      <c r="M131" s="101" t="s">
        <v>930</v>
      </c>
      <c r="N131" s="102"/>
    </row>
    <row r="132" ht="14.25" spans="1:14">
      <c r="A132" s="94"/>
      <c r="B132" s="98" t="s">
        <v>123</v>
      </c>
      <c r="C132" s="102" t="s">
        <v>18</v>
      </c>
      <c r="D132" s="103" t="s">
        <v>931</v>
      </c>
      <c r="E132" s="104" t="s">
        <v>932</v>
      </c>
      <c r="F132" s="104" t="s">
        <v>933</v>
      </c>
      <c r="G132" s="104" t="s">
        <v>934</v>
      </c>
      <c r="H132" s="104" t="s">
        <v>935</v>
      </c>
      <c r="I132" s="104" t="s">
        <v>936</v>
      </c>
      <c r="J132" s="104" t="s">
        <v>937</v>
      </c>
      <c r="K132" s="104" t="s">
        <v>938</v>
      </c>
      <c r="L132" s="104" t="s">
        <v>939</v>
      </c>
      <c r="M132" s="104" t="s">
        <v>940</v>
      </c>
      <c r="N132" s="102" t="s">
        <v>18</v>
      </c>
    </row>
    <row r="133" ht="33.75" customHeight="1" spans="1:14">
      <c r="A133" s="94"/>
      <c r="B133" s="98"/>
      <c r="C133" s="102"/>
      <c r="D133" s="105" t="s">
        <v>941</v>
      </c>
      <c r="E133" s="101" t="s">
        <v>942</v>
      </c>
      <c r="F133" s="101" t="s">
        <v>943</v>
      </c>
      <c r="G133" s="101" t="s">
        <v>944</v>
      </c>
      <c r="H133" s="101" t="s">
        <v>945</v>
      </c>
      <c r="I133" s="101" t="s">
        <v>946</v>
      </c>
      <c r="J133" s="101" t="s">
        <v>947</v>
      </c>
      <c r="K133" s="101" t="s">
        <v>948</v>
      </c>
      <c r="L133" s="101" t="s">
        <v>949</v>
      </c>
      <c r="M133" s="101" t="s">
        <v>950</v>
      </c>
      <c r="N133" s="102"/>
    </row>
    <row r="134" ht="14.25" spans="1:14">
      <c r="A134" s="94"/>
      <c r="B134" s="98" t="s">
        <v>144</v>
      </c>
      <c r="C134" s="102" t="s">
        <v>18</v>
      </c>
      <c r="D134" s="103" t="s">
        <v>951</v>
      </c>
      <c r="E134" s="104" t="s">
        <v>952</v>
      </c>
      <c r="F134" s="104" t="s">
        <v>953</v>
      </c>
      <c r="G134" s="104" t="s">
        <v>954</v>
      </c>
      <c r="H134" s="104" t="s">
        <v>955</v>
      </c>
      <c r="I134" s="104" t="s">
        <v>956</v>
      </c>
      <c r="J134" s="104" t="s">
        <v>957</v>
      </c>
      <c r="K134" s="104" t="s">
        <v>958</v>
      </c>
      <c r="L134" s="104" t="s">
        <v>959</v>
      </c>
      <c r="M134" s="104" t="s">
        <v>960</v>
      </c>
      <c r="N134" s="102" t="s">
        <v>18</v>
      </c>
    </row>
    <row r="135" ht="45" customHeight="1" spans="1:14">
      <c r="A135" s="94"/>
      <c r="B135" s="98"/>
      <c r="C135" s="102"/>
      <c r="D135" s="105" t="s">
        <v>961</v>
      </c>
      <c r="E135" s="101" t="s">
        <v>962</v>
      </c>
      <c r="F135" s="101" t="s">
        <v>963</v>
      </c>
      <c r="G135" s="101" t="s">
        <v>964</v>
      </c>
      <c r="H135" s="101" t="s">
        <v>965</v>
      </c>
      <c r="I135" s="101" t="s">
        <v>966</v>
      </c>
      <c r="J135" s="101" t="s">
        <v>967</v>
      </c>
      <c r="K135" s="101" t="s">
        <v>968</v>
      </c>
      <c r="L135" s="101" t="s">
        <v>969</v>
      </c>
      <c r="M135" s="101" t="s">
        <v>970</v>
      </c>
      <c r="N135" s="102"/>
    </row>
    <row r="136" ht="14.25" spans="1:14">
      <c r="A136" s="94"/>
      <c r="B136" s="98" t="s">
        <v>165</v>
      </c>
      <c r="C136" s="106" t="s">
        <v>18</v>
      </c>
      <c r="D136" s="104" t="s">
        <v>971</v>
      </c>
      <c r="E136" s="104" t="s">
        <v>972</v>
      </c>
      <c r="F136" s="104" t="s">
        <v>973</v>
      </c>
      <c r="G136" s="104" t="s">
        <v>974</v>
      </c>
      <c r="H136" s="104" t="s">
        <v>975</v>
      </c>
      <c r="I136" s="104" t="s">
        <v>976</v>
      </c>
      <c r="J136" s="104" t="s">
        <v>977</v>
      </c>
      <c r="K136" s="104" t="s">
        <v>978</v>
      </c>
      <c r="L136" s="104" t="s">
        <v>979</v>
      </c>
      <c r="M136" s="104" t="s">
        <v>980</v>
      </c>
      <c r="N136" s="106" t="s">
        <v>18</v>
      </c>
    </row>
    <row r="137" ht="45" customHeight="1" spans="1:14">
      <c r="A137" s="94"/>
      <c r="B137" s="98"/>
      <c r="C137" s="106"/>
      <c r="D137" s="101" t="s">
        <v>981</v>
      </c>
      <c r="E137" s="101" t="s">
        <v>982</v>
      </c>
      <c r="F137" s="101" t="s">
        <v>983</v>
      </c>
      <c r="G137" s="101" t="s">
        <v>984</v>
      </c>
      <c r="H137" s="101" t="s">
        <v>985</v>
      </c>
      <c r="I137" s="101" t="s">
        <v>986</v>
      </c>
      <c r="J137" s="101" t="s">
        <v>987</v>
      </c>
      <c r="K137" s="101" t="s">
        <v>988</v>
      </c>
      <c r="L137" s="101" t="s">
        <v>989</v>
      </c>
      <c r="M137" s="101" t="s">
        <v>990</v>
      </c>
      <c r="N137" s="106"/>
    </row>
    <row r="138" ht="14.25" spans="1:14">
      <c r="A138" s="94"/>
      <c r="B138" s="94"/>
      <c r="C138" s="94"/>
      <c r="D138" s="107"/>
      <c r="E138" s="107"/>
      <c r="F138" s="107"/>
      <c r="G138" s="107"/>
      <c r="H138" s="107"/>
      <c r="I138" s="107"/>
      <c r="J138" s="107"/>
      <c r="K138" s="107"/>
      <c r="L138" s="107"/>
      <c r="M138" s="107"/>
      <c r="N138" s="94"/>
    </row>
    <row r="139" ht="14.25" customHeight="1" spans="1:14">
      <c r="A139" s="94"/>
      <c r="B139" s="94"/>
      <c r="C139" s="94"/>
      <c r="D139" s="107"/>
      <c r="E139" s="107"/>
      <c r="F139" s="107"/>
      <c r="G139" s="107"/>
      <c r="H139" s="107"/>
      <c r="I139" s="107"/>
      <c r="J139" s="107"/>
      <c r="K139" s="107"/>
      <c r="L139" s="107"/>
      <c r="M139" s="107"/>
      <c r="N139" s="94"/>
    </row>
    <row r="140" ht="14.25" spans="1:14">
      <c r="A140" s="94"/>
      <c r="B140" s="94"/>
      <c r="C140" s="94"/>
      <c r="D140" s="107"/>
      <c r="E140" s="107"/>
      <c r="F140" s="107"/>
      <c r="G140" s="107"/>
      <c r="H140" s="107"/>
      <c r="I140" s="107"/>
      <c r="J140" s="107"/>
      <c r="K140" s="107"/>
      <c r="L140" s="107"/>
      <c r="M140" s="107"/>
      <c r="N140" s="94"/>
    </row>
    <row r="141" ht="15.75" customHeight="1" spans="1:14">
      <c r="A141" s="94"/>
      <c r="B141" s="95" t="s">
        <v>991</v>
      </c>
      <c r="C141" s="95"/>
      <c r="D141" s="95"/>
      <c r="E141" s="95"/>
      <c r="F141" s="95"/>
      <c r="G141" s="95"/>
      <c r="H141" s="95"/>
      <c r="I141" s="95"/>
      <c r="J141" s="95"/>
      <c r="K141" s="95"/>
      <c r="L141" s="95"/>
      <c r="M141" s="95"/>
      <c r="N141" s="95"/>
    </row>
    <row r="142" ht="15" spans="1:14">
      <c r="A142" s="94"/>
      <c r="B142" s="96"/>
      <c r="C142" s="97">
        <v>1</v>
      </c>
      <c r="D142" s="97">
        <v>2</v>
      </c>
      <c r="E142" s="97">
        <v>3</v>
      </c>
      <c r="F142" s="97">
        <v>4</v>
      </c>
      <c r="G142" s="97">
        <v>5</v>
      </c>
      <c r="H142" s="97">
        <v>6</v>
      </c>
      <c r="I142" s="97">
        <v>7</v>
      </c>
      <c r="J142" s="97">
        <v>8</v>
      </c>
      <c r="K142" s="97">
        <v>9</v>
      </c>
      <c r="L142" s="97">
        <v>10</v>
      </c>
      <c r="M142" s="97">
        <v>11</v>
      </c>
      <c r="N142" s="97">
        <v>12</v>
      </c>
    </row>
    <row r="143" ht="14.25" customHeight="1" spans="1:14">
      <c r="A143" s="94"/>
      <c r="B143" s="98" t="s">
        <v>17</v>
      </c>
      <c r="C143" s="99" t="s">
        <v>18</v>
      </c>
      <c r="D143" s="100" t="s">
        <v>992</v>
      </c>
      <c r="E143" s="100" t="s">
        <v>993</v>
      </c>
      <c r="F143" s="100" t="s">
        <v>994</v>
      </c>
      <c r="G143" s="100" t="s">
        <v>995</v>
      </c>
      <c r="H143" s="100" t="s">
        <v>996</v>
      </c>
      <c r="I143" s="100" t="s">
        <v>997</v>
      </c>
      <c r="J143" s="100" t="s">
        <v>998</v>
      </c>
      <c r="K143" s="100" t="s">
        <v>999</v>
      </c>
      <c r="L143" s="100" t="s">
        <v>1000</v>
      </c>
      <c r="M143" s="100" t="s">
        <v>1001</v>
      </c>
      <c r="N143" s="102" t="s">
        <v>18</v>
      </c>
    </row>
    <row r="144" ht="33.75" spans="1:14">
      <c r="A144" s="94"/>
      <c r="B144" s="98"/>
      <c r="C144" s="99"/>
      <c r="D144" s="101" t="s">
        <v>1002</v>
      </c>
      <c r="E144" s="101" t="s">
        <v>1003</v>
      </c>
      <c r="F144" s="101" t="s">
        <v>1004</v>
      </c>
      <c r="G144" s="101" t="s">
        <v>1005</v>
      </c>
      <c r="H144" s="101" t="s">
        <v>1006</v>
      </c>
      <c r="I144" s="101" t="s">
        <v>1007</v>
      </c>
      <c r="J144" s="101" t="s">
        <v>1008</v>
      </c>
      <c r="K144" s="101" t="s">
        <v>1009</v>
      </c>
      <c r="L144" s="101" t="s">
        <v>1010</v>
      </c>
      <c r="M144" s="101" t="s">
        <v>1011</v>
      </c>
      <c r="N144" s="102"/>
    </row>
    <row r="145" ht="14.25" spans="1:14">
      <c r="A145" s="94"/>
      <c r="B145" s="98" t="s">
        <v>39</v>
      </c>
      <c r="C145" s="102" t="s">
        <v>18</v>
      </c>
      <c r="D145" s="103" t="s">
        <v>1012</v>
      </c>
      <c r="E145" s="104" t="s">
        <v>1013</v>
      </c>
      <c r="F145" s="104" t="s">
        <v>1014</v>
      </c>
      <c r="G145" s="104" t="s">
        <v>1015</v>
      </c>
      <c r="H145" s="104" t="s">
        <v>1016</v>
      </c>
      <c r="I145" s="104" t="s">
        <v>1017</v>
      </c>
      <c r="J145" s="104" t="s">
        <v>1018</v>
      </c>
      <c r="K145" s="104" t="s">
        <v>1019</v>
      </c>
      <c r="L145" s="104" t="s">
        <v>1020</v>
      </c>
      <c r="M145" s="104" t="s">
        <v>1021</v>
      </c>
      <c r="N145" s="102" t="s">
        <v>18</v>
      </c>
    </row>
    <row r="146" ht="33.75" spans="1:14">
      <c r="A146" s="94"/>
      <c r="B146" s="98"/>
      <c r="C146" s="102"/>
      <c r="D146" s="105" t="s">
        <v>1022</v>
      </c>
      <c r="E146" s="101" t="s">
        <v>1023</v>
      </c>
      <c r="F146" s="101" t="s">
        <v>1024</v>
      </c>
      <c r="G146" s="101" t="s">
        <v>1025</v>
      </c>
      <c r="H146" s="101" t="s">
        <v>1026</v>
      </c>
      <c r="I146" s="101" t="s">
        <v>1027</v>
      </c>
      <c r="J146" s="101" t="s">
        <v>1028</v>
      </c>
      <c r="K146" s="101" t="s">
        <v>1029</v>
      </c>
      <c r="L146" s="101" t="s">
        <v>1030</v>
      </c>
      <c r="M146" s="101" t="s">
        <v>1031</v>
      </c>
      <c r="N146" s="102"/>
    </row>
    <row r="147" ht="14.25" spans="1:14">
      <c r="A147" s="94"/>
      <c r="B147" s="98" t="s">
        <v>60</v>
      </c>
      <c r="C147" s="102" t="s">
        <v>18</v>
      </c>
      <c r="D147" s="103" t="s">
        <v>1032</v>
      </c>
      <c r="E147" s="104" t="s">
        <v>1033</v>
      </c>
      <c r="F147" s="104" t="s">
        <v>1034</v>
      </c>
      <c r="G147" s="104" t="s">
        <v>1035</v>
      </c>
      <c r="H147" s="104" t="s">
        <v>1036</v>
      </c>
      <c r="I147" s="104" t="s">
        <v>1037</v>
      </c>
      <c r="J147" s="104" t="s">
        <v>1038</v>
      </c>
      <c r="K147" s="104" t="s">
        <v>1039</v>
      </c>
      <c r="L147" s="104" t="s">
        <v>1040</v>
      </c>
      <c r="M147" s="104" t="s">
        <v>1041</v>
      </c>
      <c r="N147" s="102" t="s">
        <v>18</v>
      </c>
    </row>
    <row r="148" ht="45" customHeight="1" spans="1:14">
      <c r="A148" s="94"/>
      <c r="B148" s="98"/>
      <c r="C148" s="102"/>
      <c r="D148" s="105" t="s">
        <v>1042</v>
      </c>
      <c r="E148" s="101" t="s">
        <v>1043</v>
      </c>
      <c r="F148" s="101" t="s">
        <v>1044</v>
      </c>
      <c r="G148" s="101" t="s">
        <v>1045</v>
      </c>
      <c r="H148" s="101" t="s">
        <v>1046</v>
      </c>
      <c r="I148" s="101" t="s">
        <v>1047</v>
      </c>
      <c r="J148" s="101" t="s">
        <v>1048</v>
      </c>
      <c r="K148" s="101" t="s">
        <v>1049</v>
      </c>
      <c r="L148" s="101" t="s">
        <v>1050</v>
      </c>
      <c r="M148" s="101" t="s">
        <v>1051</v>
      </c>
      <c r="N148" s="102"/>
    </row>
    <row r="149" ht="14.25" spans="1:14">
      <c r="A149" s="94"/>
      <c r="B149" s="98" t="s">
        <v>81</v>
      </c>
      <c r="C149" s="102" t="s">
        <v>18</v>
      </c>
      <c r="D149" s="103" t="s">
        <v>1052</v>
      </c>
      <c r="E149" s="104" t="s">
        <v>1053</v>
      </c>
      <c r="F149" s="104" t="s">
        <v>1054</v>
      </c>
      <c r="G149" s="104" t="s">
        <v>1055</v>
      </c>
      <c r="H149" s="104" t="s">
        <v>1056</v>
      </c>
      <c r="I149" s="104" t="s">
        <v>1057</v>
      </c>
      <c r="J149" s="104" t="s">
        <v>1058</v>
      </c>
      <c r="K149" s="104" t="s">
        <v>1059</v>
      </c>
      <c r="L149" s="104" t="s">
        <v>1060</v>
      </c>
      <c r="M149" s="104" t="s">
        <v>1061</v>
      </c>
      <c r="N149" s="102" t="s">
        <v>18</v>
      </c>
    </row>
    <row r="150" ht="45" customHeight="1" spans="1:14">
      <c r="A150" s="94"/>
      <c r="B150" s="98"/>
      <c r="C150" s="102"/>
      <c r="D150" s="105" t="s">
        <v>1062</v>
      </c>
      <c r="E150" s="101" t="s">
        <v>1063</v>
      </c>
      <c r="F150" s="101" t="s">
        <v>1064</v>
      </c>
      <c r="G150" s="101" t="s">
        <v>1065</v>
      </c>
      <c r="H150" s="101" t="s">
        <v>1066</v>
      </c>
      <c r="I150" s="101" t="s">
        <v>1067</v>
      </c>
      <c r="J150" s="101" t="s">
        <v>1068</v>
      </c>
      <c r="K150" s="101" t="s">
        <v>1069</v>
      </c>
      <c r="L150" s="101" t="s">
        <v>1070</v>
      </c>
      <c r="M150" s="101" t="s">
        <v>1071</v>
      </c>
      <c r="N150" s="102"/>
    </row>
    <row r="151" ht="14.25" spans="1:14">
      <c r="A151" s="94"/>
      <c r="B151" s="98" t="s">
        <v>102</v>
      </c>
      <c r="C151" s="102" t="s">
        <v>18</v>
      </c>
      <c r="D151" s="103" t="s">
        <v>1072</v>
      </c>
      <c r="E151" s="104" t="s">
        <v>1073</v>
      </c>
      <c r="F151" s="104" t="s">
        <v>1074</v>
      </c>
      <c r="G151" s="104" t="s">
        <v>1075</v>
      </c>
      <c r="H151" s="104" t="s">
        <v>1076</v>
      </c>
      <c r="I151" s="104" t="s">
        <v>1077</v>
      </c>
      <c r="J151" s="104" t="s">
        <v>1078</v>
      </c>
      <c r="K151" s="104" t="s">
        <v>1079</v>
      </c>
      <c r="L151" s="104" t="s">
        <v>1080</v>
      </c>
      <c r="M151" s="104" t="s">
        <v>1081</v>
      </c>
      <c r="N151" s="102" t="s">
        <v>18</v>
      </c>
    </row>
    <row r="152" ht="45" customHeight="1" spans="1:14">
      <c r="A152" s="94"/>
      <c r="B152" s="98"/>
      <c r="C152" s="102"/>
      <c r="D152" s="105" t="s">
        <v>1082</v>
      </c>
      <c r="E152" s="101" t="s">
        <v>1083</v>
      </c>
      <c r="F152" s="101" t="s">
        <v>1084</v>
      </c>
      <c r="G152" s="101" t="s">
        <v>1085</v>
      </c>
      <c r="H152" s="101" t="s">
        <v>1086</v>
      </c>
      <c r="I152" s="101" t="s">
        <v>1087</v>
      </c>
      <c r="J152" s="101" t="s">
        <v>1088</v>
      </c>
      <c r="K152" s="101" t="s">
        <v>1089</v>
      </c>
      <c r="L152" s="101" t="s">
        <v>1090</v>
      </c>
      <c r="M152" s="101" t="s">
        <v>1091</v>
      </c>
      <c r="N152" s="102"/>
    </row>
    <row r="153" ht="14.25" spans="1:14">
      <c r="A153" s="94"/>
      <c r="B153" s="98" t="s">
        <v>123</v>
      </c>
      <c r="C153" s="102" t="s">
        <v>18</v>
      </c>
      <c r="D153" s="103" t="s">
        <v>1092</v>
      </c>
      <c r="E153" s="104" t="s">
        <v>1093</v>
      </c>
      <c r="F153" s="104" t="s">
        <v>1094</v>
      </c>
      <c r="G153" s="104" t="s">
        <v>1095</v>
      </c>
      <c r="H153" s="104" t="s">
        <v>1096</v>
      </c>
      <c r="I153" s="104" t="s">
        <v>1097</v>
      </c>
      <c r="J153" s="104" t="s">
        <v>1098</v>
      </c>
      <c r="K153" s="104" t="s">
        <v>1099</v>
      </c>
      <c r="L153" s="104" t="s">
        <v>1100</v>
      </c>
      <c r="M153" s="104" t="s">
        <v>1101</v>
      </c>
      <c r="N153" s="102" t="s">
        <v>18</v>
      </c>
    </row>
    <row r="154" ht="45" customHeight="1" spans="1:14">
      <c r="A154" s="94"/>
      <c r="B154" s="98"/>
      <c r="C154" s="102"/>
      <c r="D154" s="105" t="s">
        <v>1102</v>
      </c>
      <c r="E154" s="101" t="s">
        <v>1103</v>
      </c>
      <c r="F154" s="101" t="s">
        <v>1104</v>
      </c>
      <c r="G154" s="101" t="s">
        <v>1105</v>
      </c>
      <c r="H154" s="101" t="s">
        <v>1106</v>
      </c>
      <c r="I154" s="101" t="s">
        <v>1107</v>
      </c>
      <c r="J154" s="101" t="s">
        <v>1108</v>
      </c>
      <c r="K154" s="101" t="s">
        <v>1109</v>
      </c>
      <c r="L154" s="101" t="s">
        <v>1110</v>
      </c>
      <c r="M154" s="101" t="s">
        <v>1111</v>
      </c>
      <c r="N154" s="102"/>
    </row>
    <row r="155" ht="14.25" spans="1:14">
      <c r="A155" s="94"/>
      <c r="B155" s="98" t="s">
        <v>144</v>
      </c>
      <c r="C155" s="102" t="s">
        <v>18</v>
      </c>
      <c r="D155" s="103" t="s">
        <v>1112</v>
      </c>
      <c r="E155" s="104" t="s">
        <v>1113</v>
      </c>
      <c r="F155" s="104" t="s">
        <v>1114</v>
      </c>
      <c r="G155" s="104" t="s">
        <v>1115</v>
      </c>
      <c r="H155" s="104" t="s">
        <v>1116</v>
      </c>
      <c r="I155" s="104" t="s">
        <v>1117</v>
      </c>
      <c r="J155" s="104" t="s">
        <v>1118</v>
      </c>
      <c r="K155" s="104" t="s">
        <v>1119</v>
      </c>
      <c r="L155" s="104" t="s">
        <v>1120</v>
      </c>
      <c r="M155" s="104" t="s">
        <v>1121</v>
      </c>
      <c r="N155" s="102" t="s">
        <v>18</v>
      </c>
    </row>
    <row r="156" ht="33.75" customHeight="1" spans="1:14">
      <c r="A156" s="94"/>
      <c r="B156" s="98"/>
      <c r="C156" s="102"/>
      <c r="D156" s="105" t="s">
        <v>1122</v>
      </c>
      <c r="E156" s="101" t="s">
        <v>1123</v>
      </c>
      <c r="F156" s="101" t="s">
        <v>1124</v>
      </c>
      <c r="G156" s="101" t="s">
        <v>1125</v>
      </c>
      <c r="H156" s="101" t="s">
        <v>1126</v>
      </c>
      <c r="I156" s="101" t="s">
        <v>1127</v>
      </c>
      <c r="J156" s="101" t="s">
        <v>1128</v>
      </c>
      <c r="K156" s="101" t="s">
        <v>1129</v>
      </c>
      <c r="L156" s="101" t="s">
        <v>1130</v>
      </c>
      <c r="M156" s="101" t="s">
        <v>1131</v>
      </c>
      <c r="N156" s="102"/>
    </row>
    <row r="157" ht="14.25" spans="1:14">
      <c r="A157" s="94"/>
      <c r="B157" s="98" t="s">
        <v>165</v>
      </c>
      <c r="C157" s="106" t="s">
        <v>18</v>
      </c>
      <c r="D157" s="104" t="s">
        <v>1132</v>
      </c>
      <c r="E157" s="104" t="s">
        <v>1133</v>
      </c>
      <c r="F157" s="104" t="s">
        <v>1134</v>
      </c>
      <c r="G157" s="104" t="s">
        <v>1135</v>
      </c>
      <c r="H157" s="104" t="s">
        <v>1136</v>
      </c>
      <c r="I157" s="104" t="s">
        <v>1137</v>
      </c>
      <c r="J157" s="104" t="s">
        <v>1138</v>
      </c>
      <c r="K157" s="104" t="s">
        <v>1139</v>
      </c>
      <c r="L157" s="104" t="s">
        <v>1140</v>
      </c>
      <c r="M157" s="104" t="s">
        <v>1141</v>
      </c>
      <c r="N157" s="106" t="s">
        <v>18</v>
      </c>
    </row>
    <row r="158" ht="33.75" customHeight="1" spans="1:14">
      <c r="A158" s="94"/>
      <c r="B158" s="98"/>
      <c r="C158" s="106"/>
      <c r="D158" s="101" t="s">
        <v>1142</v>
      </c>
      <c r="E158" s="101" t="s">
        <v>1143</v>
      </c>
      <c r="F158" s="101" t="s">
        <v>1144</v>
      </c>
      <c r="G158" s="101" t="s">
        <v>1145</v>
      </c>
      <c r="H158" s="101" t="s">
        <v>1146</v>
      </c>
      <c r="I158" s="101" t="s">
        <v>1147</v>
      </c>
      <c r="J158" s="101" t="s">
        <v>1148</v>
      </c>
      <c r="K158" s="101" t="s">
        <v>1149</v>
      </c>
      <c r="L158" s="101" t="s">
        <v>1150</v>
      </c>
      <c r="M158" s="101" t="s">
        <v>1151</v>
      </c>
      <c r="N158" s="106"/>
    </row>
    <row r="159" ht="14.25" spans="1:14">
      <c r="A159" s="94"/>
      <c r="B159" s="94"/>
      <c r="C159" s="94"/>
      <c r="D159" s="107"/>
      <c r="E159" s="107"/>
      <c r="F159" s="107"/>
      <c r="G159" s="107"/>
      <c r="H159" s="107"/>
      <c r="I159" s="107"/>
      <c r="J159" s="107"/>
      <c r="K159" s="107"/>
      <c r="L159" s="107"/>
      <c r="M159" s="107"/>
      <c r="N159" s="94"/>
    </row>
    <row r="160" ht="14.25" customHeight="1" spans="1:14">
      <c r="A160" s="94"/>
      <c r="B160" s="94"/>
      <c r="C160" s="94"/>
      <c r="D160" s="107"/>
      <c r="E160" s="107"/>
      <c r="F160" s="107"/>
      <c r="G160" s="107"/>
      <c r="H160" s="107"/>
      <c r="I160" s="107"/>
      <c r="J160" s="107"/>
      <c r="K160" s="107"/>
      <c r="L160" s="107"/>
      <c r="M160" s="107"/>
      <c r="N160" s="94"/>
    </row>
    <row r="161" ht="14.25" spans="1:14">
      <c r="A161" s="94"/>
      <c r="B161" s="94"/>
      <c r="C161" s="94"/>
      <c r="D161" s="107"/>
      <c r="E161" s="107"/>
      <c r="F161" s="107"/>
      <c r="G161" s="107"/>
      <c r="H161" s="107"/>
      <c r="I161" s="107"/>
      <c r="J161" s="107"/>
      <c r="K161" s="107"/>
      <c r="L161" s="107"/>
      <c r="M161" s="107"/>
      <c r="N161" s="94"/>
    </row>
    <row r="162" ht="15.75" customHeight="1" spans="1:14">
      <c r="A162" s="94"/>
      <c r="B162" s="95" t="s">
        <v>1152</v>
      </c>
      <c r="C162" s="95"/>
      <c r="D162" s="95"/>
      <c r="E162" s="95"/>
      <c r="F162" s="95"/>
      <c r="G162" s="95"/>
      <c r="H162" s="95"/>
      <c r="I162" s="95"/>
      <c r="J162" s="95"/>
      <c r="K162" s="95"/>
      <c r="L162" s="95"/>
      <c r="M162" s="95"/>
      <c r="N162" s="95"/>
    </row>
    <row r="163" ht="15" spans="1:14">
      <c r="A163" s="94"/>
      <c r="B163" s="96"/>
      <c r="C163" s="97">
        <v>1</v>
      </c>
      <c r="D163" s="97">
        <v>2</v>
      </c>
      <c r="E163" s="97">
        <v>3</v>
      </c>
      <c r="F163" s="97">
        <v>4</v>
      </c>
      <c r="G163" s="97">
        <v>5</v>
      </c>
      <c r="H163" s="97">
        <v>6</v>
      </c>
      <c r="I163" s="97">
        <v>7</v>
      </c>
      <c r="J163" s="97">
        <v>8</v>
      </c>
      <c r="K163" s="97">
        <v>9</v>
      </c>
      <c r="L163" s="97">
        <v>10</v>
      </c>
      <c r="M163" s="97">
        <v>11</v>
      </c>
      <c r="N163" s="97">
        <v>12</v>
      </c>
    </row>
    <row r="164" ht="14.25" customHeight="1" spans="1:14">
      <c r="A164" s="94"/>
      <c r="B164" s="98" t="s">
        <v>17</v>
      </c>
      <c r="C164" s="99" t="s">
        <v>18</v>
      </c>
      <c r="D164" s="100" t="s">
        <v>1153</v>
      </c>
      <c r="E164" s="100" t="s">
        <v>1154</v>
      </c>
      <c r="F164" s="100" t="s">
        <v>1155</v>
      </c>
      <c r="G164" s="100" t="s">
        <v>1156</v>
      </c>
      <c r="H164" s="100" t="s">
        <v>1157</v>
      </c>
      <c r="I164" s="100" t="s">
        <v>1158</v>
      </c>
      <c r="J164" s="100" t="s">
        <v>1159</v>
      </c>
      <c r="K164" s="100" t="s">
        <v>1160</v>
      </c>
      <c r="L164" s="100" t="s">
        <v>1161</v>
      </c>
      <c r="M164" s="100" t="s">
        <v>1162</v>
      </c>
      <c r="N164" s="102" t="s">
        <v>18</v>
      </c>
    </row>
    <row r="165" ht="33.75" spans="1:14">
      <c r="A165" s="94"/>
      <c r="B165" s="98"/>
      <c r="C165" s="99"/>
      <c r="D165" s="101" t="s">
        <v>1163</v>
      </c>
      <c r="E165" s="101" t="s">
        <v>1164</v>
      </c>
      <c r="F165" s="101" t="s">
        <v>1165</v>
      </c>
      <c r="G165" s="101" t="s">
        <v>1166</v>
      </c>
      <c r="H165" s="101" t="s">
        <v>1167</v>
      </c>
      <c r="I165" s="101" t="s">
        <v>1168</v>
      </c>
      <c r="J165" s="101" t="s">
        <v>1169</v>
      </c>
      <c r="K165" s="101" t="s">
        <v>1170</v>
      </c>
      <c r="L165" s="101" t="s">
        <v>1171</v>
      </c>
      <c r="M165" s="101" t="s">
        <v>1172</v>
      </c>
      <c r="N165" s="102"/>
    </row>
    <row r="166" ht="14.25" spans="1:14">
      <c r="A166" s="94"/>
      <c r="B166" s="98" t="s">
        <v>39</v>
      </c>
      <c r="C166" s="102" t="s">
        <v>18</v>
      </c>
      <c r="D166" s="103" t="s">
        <v>1173</v>
      </c>
      <c r="E166" s="104" t="s">
        <v>1174</v>
      </c>
      <c r="F166" s="104" t="s">
        <v>1175</v>
      </c>
      <c r="G166" s="104" t="s">
        <v>1176</v>
      </c>
      <c r="H166" s="104" t="s">
        <v>1177</v>
      </c>
      <c r="I166" s="104" t="s">
        <v>1178</v>
      </c>
      <c r="J166" s="104" t="s">
        <v>1179</v>
      </c>
      <c r="K166" s="104" t="s">
        <v>1180</v>
      </c>
      <c r="L166" s="104" t="s">
        <v>1181</v>
      </c>
      <c r="M166" s="104" t="s">
        <v>1182</v>
      </c>
      <c r="N166" s="102" t="s">
        <v>18</v>
      </c>
    </row>
    <row r="167" ht="33.75" spans="1:14">
      <c r="A167" s="94"/>
      <c r="B167" s="98"/>
      <c r="C167" s="102"/>
      <c r="D167" s="105" t="s">
        <v>1183</v>
      </c>
      <c r="E167" s="101" t="s">
        <v>1184</v>
      </c>
      <c r="F167" s="101" t="s">
        <v>1185</v>
      </c>
      <c r="G167" s="101" t="s">
        <v>1186</v>
      </c>
      <c r="H167" s="101" t="s">
        <v>1187</v>
      </c>
      <c r="I167" s="101" t="s">
        <v>1188</v>
      </c>
      <c r="J167" s="101" t="s">
        <v>1189</v>
      </c>
      <c r="K167" s="101" t="s">
        <v>1190</v>
      </c>
      <c r="L167" s="101" t="s">
        <v>1191</v>
      </c>
      <c r="M167" s="101" t="s">
        <v>1192</v>
      </c>
      <c r="N167" s="102"/>
    </row>
    <row r="168" ht="14.25" spans="1:14">
      <c r="A168" s="94"/>
      <c r="B168" s="98" t="s">
        <v>60</v>
      </c>
      <c r="C168" s="102" t="s">
        <v>18</v>
      </c>
      <c r="D168" s="103" t="s">
        <v>1193</v>
      </c>
      <c r="E168" s="104" t="s">
        <v>1194</v>
      </c>
      <c r="F168" s="104" t="s">
        <v>1195</v>
      </c>
      <c r="G168" s="104" t="s">
        <v>1196</v>
      </c>
      <c r="H168" s="104" t="s">
        <v>1197</v>
      </c>
      <c r="I168" s="104" t="s">
        <v>1198</v>
      </c>
      <c r="J168" s="104" t="s">
        <v>1199</v>
      </c>
      <c r="K168" s="104" t="s">
        <v>1200</v>
      </c>
      <c r="L168" s="104" t="s">
        <v>1201</v>
      </c>
      <c r="M168" s="104" t="s">
        <v>1202</v>
      </c>
      <c r="N168" s="102" t="s">
        <v>18</v>
      </c>
    </row>
    <row r="169" ht="45" customHeight="1" spans="1:14">
      <c r="A169" s="94"/>
      <c r="B169" s="98"/>
      <c r="C169" s="102"/>
      <c r="D169" s="105" t="s">
        <v>1203</v>
      </c>
      <c r="E169" s="101" t="s">
        <v>1204</v>
      </c>
      <c r="F169" s="101" t="s">
        <v>1205</v>
      </c>
      <c r="G169" s="101" t="s">
        <v>1206</v>
      </c>
      <c r="H169" s="101" t="s">
        <v>1207</v>
      </c>
      <c r="I169" s="101" t="s">
        <v>1208</v>
      </c>
      <c r="J169" s="101" t="s">
        <v>1209</v>
      </c>
      <c r="K169" s="101" t="s">
        <v>1210</v>
      </c>
      <c r="L169" s="101" t="s">
        <v>1211</v>
      </c>
      <c r="M169" s="101" t="s">
        <v>1212</v>
      </c>
      <c r="N169" s="102"/>
    </row>
    <row r="170" ht="14.25" spans="1:14">
      <c r="A170" s="94"/>
      <c r="B170" s="98" t="s">
        <v>81</v>
      </c>
      <c r="C170" s="102" t="s">
        <v>18</v>
      </c>
      <c r="D170" s="103" t="s">
        <v>1213</v>
      </c>
      <c r="E170" s="104" t="s">
        <v>1214</v>
      </c>
      <c r="F170" s="104" t="s">
        <v>1215</v>
      </c>
      <c r="G170" s="104" t="s">
        <v>1216</v>
      </c>
      <c r="H170" s="104" t="s">
        <v>1217</v>
      </c>
      <c r="I170" s="104" t="s">
        <v>1218</v>
      </c>
      <c r="J170" s="104" t="s">
        <v>1219</v>
      </c>
      <c r="K170" s="104" t="s">
        <v>1220</v>
      </c>
      <c r="L170" s="104" t="s">
        <v>1221</v>
      </c>
      <c r="M170" s="104" t="s">
        <v>1222</v>
      </c>
      <c r="N170" s="102" t="s">
        <v>18</v>
      </c>
    </row>
    <row r="171" ht="33.75" customHeight="1" spans="1:14">
      <c r="A171" s="94"/>
      <c r="B171" s="98"/>
      <c r="C171" s="102"/>
      <c r="D171" s="105" t="s">
        <v>1223</v>
      </c>
      <c r="E171" s="101" t="s">
        <v>1224</v>
      </c>
      <c r="F171" s="101" t="s">
        <v>1225</v>
      </c>
      <c r="G171" s="101" t="s">
        <v>1226</v>
      </c>
      <c r="H171" s="101" t="s">
        <v>1227</v>
      </c>
      <c r="I171" s="101" t="s">
        <v>1228</v>
      </c>
      <c r="J171" s="101" t="s">
        <v>1229</v>
      </c>
      <c r="K171" s="101" t="s">
        <v>1230</v>
      </c>
      <c r="L171" s="101" t="s">
        <v>1231</v>
      </c>
      <c r="M171" s="101" t="s">
        <v>1232</v>
      </c>
      <c r="N171" s="102"/>
    </row>
    <row r="172" ht="14.25" spans="1:14">
      <c r="A172" s="94"/>
      <c r="B172" s="98" t="s">
        <v>102</v>
      </c>
      <c r="C172" s="102" t="s">
        <v>18</v>
      </c>
      <c r="D172" s="103" t="s">
        <v>1233</v>
      </c>
      <c r="E172" s="104" t="s">
        <v>1234</v>
      </c>
      <c r="F172" s="104" t="s">
        <v>1235</v>
      </c>
      <c r="G172" s="104" t="s">
        <v>1236</v>
      </c>
      <c r="H172" s="104" t="s">
        <v>1237</v>
      </c>
      <c r="I172" s="104" t="s">
        <v>1238</v>
      </c>
      <c r="J172" s="104" t="s">
        <v>1239</v>
      </c>
      <c r="K172" s="104" t="s">
        <v>1240</v>
      </c>
      <c r="L172" s="104" t="s">
        <v>1241</v>
      </c>
      <c r="M172" s="104" t="s">
        <v>1242</v>
      </c>
      <c r="N172" s="102" t="s">
        <v>18</v>
      </c>
    </row>
    <row r="173" ht="45" customHeight="1" spans="1:14">
      <c r="A173" s="94"/>
      <c r="B173" s="98"/>
      <c r="C173" s="102"/>
      <c r="D173" s="105" t="s">
        <v>1243</v>
      </c>
      <c r="E173" s="101" t="s">
        <v>1244</v>
      </c>
      <c r="F173" s="101" t="s">
        <v>1245</v>
      </c>
      <c r="G173" s="101" t="s">
        <v>1246</v>
      </c>
      <c r="H173" s="101" t="s">
        <v>1247</v>
      </c>
      <c r="I173" s="101" t="s">
        <v>1248</v>
      </c>
      <c r="J173" s="101" t="s">
        <v>1249</v>
      </c>
      <c r="K173" s="101" t="s">
        <v>1250</v>
      </c>
      <c r="L173" s="101" t="s">
        <v>1251</v>
      </c>
      <c r="M173" s="101" t="s">
        <v>1252</v>
      </c>
      <c r="N173" s="102"/>
    </row>
    <row r="174" ht="14.25" spans="1:14">
      <c r="A174" s="94"/>
      <c r="B174" s="98" t="s">
        <v>123</v>
      </c>
      <c r="C174" s="102" t="s">
        <v>18</v>
      </c>
      <c r="D174" s="103" t="s">
        <v>1253</v>
      </c>
      <c r="E174" s="104" t="s">
        <v>1254</v>
      </c>
      <c r="F174" s="104" t="s">
        <v>1255</v>
      </c>
      <c r="G174" s="104" t="s">
        <v>1256</v>
      </c>
      <c r="H174" s="104" t="s">
        <v>1257</v>
      </c>
      <c r="I174" s="104" t="s">
        <v>1258</v>
      </c>
      <c r="J174" s="104" t="s">
        <v>1259</v>
      </c>
      <c r="K174" s="104" t="s">
        <v>1260</v>
      </c>
      <c r="L174" s="104" t="s">
        <v>1261</v>
      </c>
      <c r="M174" s="104" t="s">
        <v>1262</v>
      </c>
      <c r="N174" s="102" t="s">
        <v>18</v>
      </c>
    </row>
    <row r="175" ht="45" customHeight="1" spans="1:14">
      <c r="A175" s="94"/>
      <c r="B175" s="98"/>
      <c r="C175" s="102"/>
      <c r="D175" s="105" t="s">
        <v>1263</v>
      </c>
      <c r="E175" s="101" t="s">
        <v>1264</v>
      </c>
      <c r="F175" s="101" t="s">
        <v>1265</v>
      </c>
      <c r="G175" s="101" t="s">
        <v>1266</v>
      </c>
      <c r="H175" s="101" t="s">
        <v>1267</v>
      </c>
      <c r="I175" s="101" t="s">
        <v>1268</v>
      </c>
      <c r="J175" s="101" t="s">
        <v>1269</v>
      </c>
      <c r="K175" s="101" t="s">
        <v>1270</v>
      </c>
      <c r="L175" s="101" t="s">
        <v>1271</v>
      </c>
      <c r="M175" s="101" t="s">
        <v>1272</v>
      </c>
      <c r="N175" s="102"/>
    </row>
    <row r="176" ht="14.25" spans="1:14">
      <c r="A176" s="94"/>
      <c r="B176" s="98" t="s">
        <v>144</v>
      </c>
      <c r="C176" s="102" t="s">
        <v>18</v>
      </c>
      <c r="D176" s="103" t="s">
        <v>1273</v>
      </c>
      <c r="E176" s="104" t="s">
        <v>1274</v>
      </c>
      <c r="F176" s="104" t="s">
        <v>1275</v>
      </c>
      <c r="G176" s="104" t="s">
        <v>1276</v>
      </c>
      <c r="H176" s="104" t="s">
        <v>1277</v>
      </c>
      <c r="I176" s="104" t="s">
        <v>1278</v>
      </c>
      <c r="J176" s="104" t="s">
        <v>1279</v>
      </c>
      <c r="K176" s="104" t="s">
        <v>1280</v>
      </c>
      <c r="L176" s="104" t="s">
        <v>1281</v>
      </c>
      <c r="M176" s="104" t="s">
        <v>1282</v>
      </c>
      <c r="N176" s="102" t="s">
        <v>18</v>
      </c>
    </row>
    <row r="177" ht="33.75" customHeight="1" spans="1:14">
      <c r="A177" s="94"/>
      <c r="B177" s="98"/>
      <c r="C177" s="102"/>
      <c r="D177" s="105" t="s">
        <v>1283</v>
      </c>
      <c r="E177" s="101" t="s">
        <v>1284</v>
      </c>
      <c r="F177" s="101" t="s">
        <v>1285</v>
      </c>
      <c r="G177" s="101" t="s">
        <v>1286</v>
      </c>
      <c r="H177" s="101" t="s">
        <v>1287</v>
      </c>
      <c r="I177" s="101" t="s">
        <v>1288</v>
      </c>
      <c r="J177" s="101" t="s">
        <v>1289</v>
      </c>
      <c r="K177" s="101" t="s">
        <v>1290</v>
      </c>
      <c r="L177" s="101" t="s">
        <v>1291</v>
      </c>
      <c r="M177" s="101" t="s">
        <v>1292</v>
      </c>
      <c r="N177" s="102"/>
    </row>
    <row r="178" ht="14.25" spans="1:14">
      <c r="A178" s="94"/>
      <c r="B178" s="98" t="s">
        <v>165</v>
      </c>
      <c r="C178" s="106" t="s">
        <v>18</v>
      </c>
      <c r="D178" s="104" t="s">
        <v>1293</v>
      </c>
      <c r="E178" s="104" t="s">
        <v>1294</v>
      </c>
      <c r="F178" s="104" t="s">
        <v>1295</v>
      </c>
      <c r="G178" s="104" t="s">
        <v>1296</v>
      </c>
      <c r="H178" s="104" t="s">
        <v>1297</v>
      </c>
      <c r="I178" s="104" t="s">
        <v>1298</v>
      </c>
      <c r="J178" s="104" t="s">
        <v>1299</v>
      </c>
      <c r="K178" s="104" t="s">
        <v>1300</v>
      </c>
      <c r="L178" s="104" t="s">
        <v>1301</v>
      </c>
      <c r="M178" s="104" t="s">
        <v>1302</v>
      </c>
      <c r="N178" s="106" t="s">
        <v>18</v>
      </c>
    </row>
    <row r="179" ht="33.75" customHeight="1" spans="1:14">
      <c r="A179" s="94"/>
      <c r="B179" s="98"/>
      <c r="C179" s="106"/>
      <c r="D179" s="101" t="s">
        <v>1303</v>
      </c>
      <c r="E179" s="101" t="s">
        <v>1304</v>
      </c>
      <c r="F179" s="101" t="s">
        <v>1305</v>
      </c>
      <c r="G179" s="101" t="s">
        <v>1306</v>
      </c>
      <c r="H179" s="101" t="s">
        <v>1307</v>
      </c>
      <c r="I179" s="101" t="s">
        <v>1308</v>
      </c>
      <c r="J179" s="101" t="s">
        <v>1309</v>
      </c>
      <c r="K179" s="101" t="s">
        <v>1310</v>
      </c>
      <c r="L179" s="101" t="s">
        <v>1311</v>
      </c>
      <c r="M179" s="101" t="s">
        <v>1312</v>
      </c>
      <c r="N179" s="106"/>
    </row>
    <row r="180" ht="14.25" spans="1:14">
      <c r="A180" s="94"/>
      <c r="B180" s="94"/>
      <c r="C180" s="94"/>
      <c r="D180" s="107"/>
      <c r="E180" s="107"/>
      <c r="F180" s="107"/>
      <c r="G180" s="107"/>
      <c r="H180" s="107"/>
      <c r="I180" s="107"/>
      <c r="J180" s="107"/>
      <c r="K180" s="107"/>
      <c r="L180" s="107"/>
      <c r="M180" s="107"/>
      <c r="N180" s="94"/>
    </row>
    <row r="181" ht="14.25" customHeight="1" spans="1:14">
      <c r="A181" s="94"/>
      <c r="B181" s="94"/>
      <c r="C181" s="94"/>
      <c r="D181" s="107"/>
      <c r="E181" s="107"/>
      <c r="F181" s="107"/>
      <c r="G181" s="107"/>
      <c r="H181" s="107"/>
      <c r="I181" s="107"/>
      <c r="J181" s="107"/>
      <c r="K181" s="107"/>
      <c r="L181" s="107"/>
      <c r="M181" s="107"/>
      <c r="N181" s="94"/>
    </row>
    <row r="182" ht="14.25" spans="1:14">
      <c r="A182" s="94"/>
      <c r="B182" s="94"/>
      <c r="C182" s="94"/>
      <c r="D182" s="107"/>
      <c r="E182" s="107"/>
      <c r="F182" s="107"/>
      <c r="G182" s="107"/>
      <c r="H182" s="107"/>
      <c r="I182" s="107"/>
      <c r="J182" s="107"/>
      <c r="K182" s="107"/>
      <c r="L182" s="107"/>
      <c r="M182" s="107"/>
      <c r="N182" s="94"/>
    </row>
    <row r="183" ht="15.75" customHeight="1" spans="1:14">
      <c r="A183" s="94"/>
      <c r="B183" s="95" t="s">
        <v>1313</v>
      </c>
      <c r="C183" s="95"/>
      <c r="D183" s="95"/>
      <c r="E183" s="95"/>
      <c r="F183" s="95"/>
      <c r="G183" s="95"/>
      <c r="H183" s="95"/>
      <c r="I183" s="95"/>
      <c r="J183" s="95"/>
      <c r="K183" s="95"/>
      <c r="L183" s="95"/>
      <c r="M183" s="95"/>
      <c r="N183" s="95"/>
    </row>
    <row r="184" ht="15" spans="1:14">
      <c r="A184" s="94"/>
      <c r="B184" s="96"/>
      <c r="C184" s="97">
        <v>1</v>
      </c>
      <c r="D184" s="97">
        <v>2</v>
      </c>
      <c r="E184" s="97">
        <v>3</v>
      </c>
      <c r="F184" s="97">
        <v>4</v>
      </c>
      <c r="G184" s="97">
        <v>5</v>
      </c>
      <c r="H184" s="97">
        <v>6</v>
      </c>
      <c r="I184" s="97">
        <v>7</v>
      </c>
      <c r="J184" s="97">
        <v>8</v>
      </c>
      <c r="K184" s="97">
        <v>9</v>
      </c>
      <c r="L184" s="97">
        <v>10</v>
      </c>
      <c r="M184" s="97">
        <v>11</v>
      </c>
      <c r="N184" s="97">
        <v>12</v>
      </c>
    </row>
    <row r="185" ht="14.25" customHeight="1" spans="1:14">
      <c r="A185" s="94"/>
      <c r="B185" s="98" t="s">
        <v>17</v>
      </c>
      <c r="C185" s="99" t="s">
        <v>18</v>
      </c>
      <c r="D185" s="100" t="s">
        <v>1314</v>
      </c>
      <c r="E185" s="100" t="s">
        <v>1315</v>
      </c>
      <c r="F185" s="100" t="s">
        <v>1316</v>
      </c>
      <c r="G185" s="100" t="s">
        <v>1317</v>
      </c>
      <c r="H185" s="100" t="s">
        <v>1318</v>
      </c>
      <c r="I185" s="100" t="s">
        <v>1319</v>
      </c>
      <c r="J185" s="100" t="s">
        <v>1320</v>
      </c>
      <c r="K185" s="100" t="s">
        <v>1321</v>
      </c>
      <c r="L185" s="100" t="s">
        <v>1322</v>
      </c>
      <c r="M185" s="100" t="s">
        <v>1323</v>
      </c>
      <c r="N185" s="102" t="s">
        <v>18</v>
      </c>
    </row>
    <row r="186" ht="33.75" spans="1:14">
      <c r="A186" s="94"/>
      <c r="B186" s="98"/>
      <c r="C186" s="99"/>
      <c r="D186" s="101" t="s">
        <v>1324</v>
      </c>
      <c r="E186" s="101" t="s">
        <v>1325</v>
      </c>
      <c r="F186" s="101" t="s">
        <v>1326</v>
      </c>
      <c r="G186" s="101" t="s">
        <v>1327</v>
      </c>
      <c r="H186" s="101" t="s">
        <v>1328</v>
      </c>
      <c r="I186" s="101" t="s">
        <v>1329</v>
      </c>
      <c r="J186" s="101" t="s">
        <v>1330</v>
      </c>
      <c r="K186" s="101" t="s">
        <v>1331</v>
      </c>
      <c r="L186" s="101" t="s">
        <v>1332</v>
      </c>
      <c r="M186" s="101" t="s">
        <v>1333</v>
      </c>
      <c r="N186" s="102"/>
    </row>
    <row r="187" ht="14.25" spans="1:14">
      <c r="A187" s="94"/>
      <c r="B187" s="98" t="s">
        <v>39</v>
      </c>
      <c r="C187" s="102" t="s">
        <v>18</v>
      </c>
      <c r="D187" s="103" t="s">
        <v>1334</v>
      </c>
      <c r="E187" s="104" t="s">
        <v>1335</v>
      </c>
      <c r="F187" s="104" t="s">
        <v>1336</v>
      </c>
      <c r="G187" s="104" t="s">
        <v>1337</v>
      </c>
      <c r="H187" s="104" t="s">
        <v>1338</v>
      </c>
      <c r="I187" s="104" t="s">
        <v>1339</v>
      </c>
      <c r="J187" s="104" t="s">
        <v>1340</v>
      </c>
      <c r="K187" s="104" t="s">
        <v>1341</v>
      </c>
      <c r="L187" s="104" t="s">
        <v>1342</v>
      </c>
      <c r="M187" s="104" t="s">
        <v>1343</v>
      </c>
      <c r="N187" s="102" t="s">
        <v>18</v>
      </c>
    </row>
    <row r="188" ht="45" spans="1:14">
      <c r="A188" s="94"/>
      <c r="B188" s="98"/>
      <c r="C188" s="102"/>
      <c r="D188" s="105" t="s">
        <v>1344</v>
      </c>
      <c r="E188" s="101" t="s">
        <v>1345</v>
      </c>
      <c r="F188" s="101" t="s">
        <v>1346</v>
      </c>
      <c r="G188" s="101" t="s">
        <v>1347</v>
      </c>
      <c r="H188" s="101" t="s">
        <v>1348</v>
      </c>
      <c r="I188" s="101" t="s">
        <v>1349</v>
      </c>
      <c r="J188" s="101" t="s">
        <v>1350</v>
      </c>
      <c r="K188" s="101" t="s">
        <v>1351</v>
      </c>
      <c r="L188" s="101" t="s">
        <v>1352</v>
      </c>
      <c r="M188" s="101" t="s">
        <v>1353</v>
      </c>
      <c r="N188" s="102"/>
    </row>
    <row r="189" ht="14.25" spans="1:14">
      <c r="A189" s="94"/>
      <c r="B189" s="98" t="s">
        <v>60</v>
      </c>
      <c r="C189" s="102" t="s">
        <v>18</v>
      </c>
      <c r="D189" s="103" t="s">
        <v>1354</v>
      </c>
      <c r="E189" s="104" t="s">
        <v>1355</v>
      </c>
      <c r="F189" s="104" t="s">
        <v>1356</v>
      </c>
      <c r="G189" s="104" t="s">
        <v>1357</v>
      </c>
      <c r="H189" s="104" t="s">
        <v>1358</v>
      </c>
      <c r="I189" s="104" t="s">
        <v>1359</v>
      </c>
      <c r="J189" s="104" t="s">
        <v>1360</v>
      </c>
      <c r="K189" s="104" t="s">
        <v>1361</v>
      </c>
      <c r="L189" s="104" t="s">
        <v>1362</v>
      </c>
      <c r="M189" s="104" t="s">
        <v>1363</v>
      </c>
      <c r="N189" s="102" t="s">
        <v>18</v>
      </c>
    </row>
    <row r="190" ht="33.75" customHeight="1" spans="1:14">
      <c r="A190" s="94"/>
      <c r="B190" s="98"/>
      <c r="C190" s="102"/>
      <c r="D190" s="105" t="s">
        <v>1364</v>
      </c>
      <c r="E190" s="101" t="s">
        <v>1365</v>
      </c>
      <c r="F190" s="101" t="s">
        <v>1366</v>
      </c>
      <c r="G190" s="101" t="s">
        <v>1367</v>
      </c>
      <c r="H190" s="101" t="s">
        <v>1368</v>
      </c>
      <c r="I190" s="101" t="s">
        <v>1369</v>
      </c>
      <c r="J190" s="101" t="s">
        <v>1370</v>
      </c>
      <c r="K190" s="101" t="s">
        <v>1371</v>
      </c>
      <c r="L190" s="101" t="s">
        <v>1372</v>
      </c>
      <c r="M190" s="101" t="s">
        <v>1373</v>
      </c>
      <c r="N190" s="102"/>
    </row>
    <row r="191" ht="14.25" spans="1:14">
      <c r="A191" s="94"/>
      <c r="B191" s="98" t="s">
        <v>81</v>
      </c>
      <c r="C191" s="102" t="s">
        <v>18</v>
      </c>
      <c r="D191" s="103" t="s">
        <v>1374</v>
      </c>
      <c r="E191" s="104" t="s">
        <v>1375</v>
      </c>
      <c r="F191" s="104" t="s">
        <v>1376</v>
      </c>
      <c r="G191" s="104" t="s">
        <v>1377</v>
      </c>
      <c r="H191" s="104" t="s">
        <v>1378</v>
      </c>
      <c r="I191" s="104" t="s">
        <v>1379</v>
      </c>
      <c r="J191" s="104" t="s">
        <v>1380</v>
      </c>
      <c r="K191" s="104" t="s">
        <v>1381</v>
      </c>
      <c r="L191" s="104" t="s">
        <v>1382</v>
      </c>
      <c r="M191" s="104" t="s">
        <v>1383</v>
      </c>
      <c r="N191" s="102" t="s">
        <v>18</v>
      </c>
    </row>
    <row r="192" ht="22.5" customHeight="1" spans="1:14">
      <c r="A192" s="94"/>
      <c r="B192" s="98"/>
      <c r="C192" s="102"/>
      <c r="D192" s="105" t="s">
        <v>1384</v>
      </c>
      <c r="E192" s="101" t="s">
        <v>1385</v>
      </c>
      <c r="F192" s="101" t="s">
        <v>1386</v>
      </c>
      <c r="G192" s="101" t="s">
        <v>1387</v>
      </c>
      <c r="H192" s="101" t="s">
        <v>1388</v>
      </c>
      <c r="I192" s="101" t="s">
        <v>1389</v>
      </c>
      <c r="J192" s="101" t="s">
        <v>1390</v>
      </c>
      <c r="K192" s="101" t="s">
        <v>1391</v>
      </c>
      <c r="L192" s="101" t="s">
        <v>1392</v>
      </c>
      <c r="M192" s="101" t="s">
        <v>1393</v>
      </c>
      <c r="N192" s="102"/>
    </row>
    <row r="193" ht="14.25" spans="1:14">
      <c r="A193" s="94"/>
      <c r="B193" s="98" t="s">
        <v>102</v>
      </c>
      <c r="C193" s="102" t="s">
        <v>18</v>
      </c>
      <c r="D193" s="103" t="s">
        <v>1394</v>
      </c>
      <c r="E193" s="104" t="s">
        <v>1395</v>
      </c>
      <c r="F193" s="104" t="s">
        <v>1396</v>
      </c>
      <c r="G193" s="104" t="s">
        <v>1397</v>
      </c>
      <c r="H193" s="104" t="s">
        <v>1398</v>
      </c>
      <c r="I193" s="104" t="s">
        <v>1399</v>
      </c>
      <c r="J193" s="104" t="s">
        <v>1400</v>
      </c>
      <c r="K193" s="104" t="s">
        <v>1401</v>
      </c>
      <c r="L193" s="104" t="s">
        <v>1402</v>
      </c>
      <c r="M193" s="104" t="s">
        <v>1403</v>
      </c>
      <c r="N193" s="102" t="s">
        <v>18</v>
      </c>
    </row>
    <row r="194" ht="45" customHeight="1" spans="1:14">
      <c r="A194" s="94"/>
      <c r="B194" s="98"/>
      <c r="C194" s="102"/>
      <c r="D194" s="105" t="s">
        <v>1404</v>
      </c>
      <c r="E194" s="101" t="s">
        <v>1405</v>
      </c>
      <c r="F194" s="101" t="s">
        <v>1406</v>
      </c>
      <c r="G194" s="101" t="s">
        <v>1407</v>
      </c>
      <c r="H194" s="101" t="s">
        <v>1408</v>
      </c>
      <c r="I194" s="101" t="s">
        <v>1409</v>
      </c>
      <c r="J194" s="101" t="s">
        <v>1410</v>
      </c>
      <c r="K194" s="101" t="s">
        <v>1411</v>
      </c>
      <c r="L194" s="101" t="s">
        <v>1412</v>
      </c>
      <c r="M194" s="101" t="s">
        <v>1413</v>
      </c>
      <c r="N194" s="102"/>
    </row>
    <row r="195" ht="14.25" spans="1:14">
      <c r="A195" s="94"/>
      <c r="B195" s="98" t="s">
        <v>123</v>
      </c>
      <c r="C195" s="102" t="s">
        <v>18</v>
      </c>
      <c r="D195" s="103" t="s">
        <v>1414</v>
      </c>
      <c r="E195" s="104" t="s">
        <v>1415</v>
      </c>
      <c r="F195" s="104" t="s">
        <v>1416</v>
      </c>
      <c r="G195" s="104" t="s">
        <v>1417</v>
      </c>
      <c r="H195" s="104" t="s">
        <v>1418</v>
      </c>
      <c r="I195" s="104" t="s">
        <v>1419</v>
      </c>
      <c r="J195" s="104" t="s">
        <v>1420</v>
      </c>
      <c r="K195" s="104" t="s">
        <v>1421</v>
      </c>
      <c r="L195" s="104" t="s">
        <v>1422</v>
      </c>
      <c r="M195" s="104" t="s">
        <v>1423</v>
      </c>
      <c r="N195" s="102" t="s">
        <v>18</v>
      </c>
    </row>
    <row r="196" ht="33.75" customHeight="1" spans="1:14">
      <c r="A196" s="94"/>
      <c r="B196" s="98"/>
      <c r="C196" s="102"/>
      <c r="D196" s="105" t="s">
        <v>1424</v>
      </c>
      <c r="E196" s="101" t="s">
        <v>1425</v>
      </c>
      <c r="F196" s="101" t="s">
        <v>1426</v>
      </c>
      <c r="G196" s="101" t="s">
        <v>1427</v>
      </c>
      <c r="H196" s="101" t="s">
        <v>1428</v>
      </c>
      <c r="I196" s="101" t="s">
        <v>1429</v>
      </c>
      <c r="J196" s="101" t="s">
        <v>1430</v>
      </c>
      <c r="K196" s="101" t="s">
        <v>1431</v>
      </c>
      <c r="L196" s="101" t="s">
        <v>1432</v>
      </c>
      <c r="M196" s="101" t="s">
        <v>1433</v>
      </c>
      <c r="N196" s="102"/>
    </row>
    <row r="197" ht="14.25" spans="1:14">
      <c r="A197" s="94"/>
      <c r="B197" s="98" t="s">
        <v>144</v>
      </c>
      <c r="C197" s="102" t="s">
        <v>18</v>
      </c>
      <c r="D197" s="103" t="s">
        <v>1434</v>
      </c>
      <c r="E197" s="104" t="s">
        <v>1435</v>
      </c>
      <c r="F197" s="104" t="s">
        <v>1436</v>
      </c>
      <c r="G197" s="104" t="s">
        <v>1437</v>
      </c>
      <c r="H197" s="104" t="s">
        <v>1438</v>
      </c>
      <c r="I197" s="104" t="s">
        <v>1439</v>
      </c>
      <c r="J197" s="104" t="s">
        <v>1440</v>
      </c>
      <c r="K197" s="104" t="s">
        <v>1441</v>
      </c>
      <c r="L197" s="104" t="s">
        <v>1442</v>
      </c>
      <c r="M197" s="104" t="s">
        <v>1443</v>
      </c>
      <c r="N197" s="102" t="s">
        <v>18</v>
      </c>
    </row>
    <row r="198" ht="33.75" customHeight="1" spans="1:14">
      <c r="A198" s="94"/>
      <c r="B198" s="98"/>
      <c r="C198" s="102"/>
      <c r="D198" s="105" t="s">
        <v>1444</v>
      </c>
      <c r="E198" s="101" t="s">
        <v>1445</v>
      </c>
      <c r="F198" s="101" t="s">
        <v>1446</v>
      </c>
      <c r="G198" s="101" t="s">
        <v>1447</v>
      </c>
      <c r="H198" s="101" t="s">
        <v>1448</v>
      </c>
      <c r="I198" s="101" t="s">
        <v>1449</v>
      </c>
      <c r="J198" s="101" t="s">
        <v>1450</v>
      </c>
      <c r="K198" s="101" t="s">
        <v>1451</v>
      </c>
      <c r="L198" s="101" t="s">
        <v>1452</v>
      </c>
      <c r="M198" s="101" t="s">
        <v>1453</v>
      </c>
      <c r="N198" s="102"/>
    </row>
    <row r="199" ht="14.25" spans="1:14">
      <c r="A199" s="94"/>
      <c r="B199" s="98" t="s">
        <v>165</v>
      </c>
      <c r="C199" s="106" t="s">
        <v>18</v>
      </c>
      <c r="D199" s="104" t="s">
        <v>1454</v>
      </c>
      <c r="E199" s="104" t="s">
        <v>1455</v>
      </c>
      <c r="F199" s="104" t="s">
        <v>1456</v>
      </c>
      <c r="G199" s="104" t="s">
        <v>1457</v>
      </c>
      <c r="H199" s="104" t="s">
        <v>1458</v>
      </c>
      <c r="I199" s="104" t="s">
        <v>1459</v>
      </c>
      <c r="J199" s="104" t="s">
        <v>1460</v>
      </c>
      <c r="K199" s="104" t="s">
        <v>1461</v>
      </c>
      <c r="L199" s="104" t="s">
        <v>1462</v>
      </c>
      <c r="M199" s="104" t="s">
        <v>1463</v>
      </c>
      <c r="N199" s="106" t="s">
        <v>18</v>
      </c>
    </row>
    <row r="200" ht="33.75" customHeight="1" spans="1:14">
      <c r="A200" s="94"/>
      <c r="B200" s="98"/>
      <c r="C200" s="106"/>
      <c r="D200" s="101" t="s">
        <v>1464</v>
      </c>
      <c r="E200" s="101" t="s">
        <v>1465</v>
      </c>
      <c r="F200" s="101" t="s">
        <v>1466</v>
      </c>
      <c r="G200" s="101" t="s">
        <v>1467</v>
      </c>
      <c r="H200" s="101" t="s">
        <v>1468</v>
      </c>
      <c r="I200" s="101" t="s">
        <v>1469</v>
      </c>
      <c r="J200" s="101" t="s">
        <v>1470</v>
      </c>
      <c r="K200" s="101" t="s">
        <v>1471</v>
      </c>
      <c r="L200" s="101" t="s">
        <v>1472</v>
      </c>
      <c r="M200" s="101" t="s">
        <v>1473</v>
      </c>
      <c r="N200" s="106"/>
    </row>
    <row r="201" ht="14.25" spans="1:14">
      <c r="A201" s="94"/>
      <c r="B201" s="94"/>
      <c r="C201" s="94"/>
      <c r="D201" s="107"/>
      <c r="E201" s="107"/>
      <c r="F201" s="107"/>
      <c r="G201" s="107"/>
      <c r="H201" s="107"/>
      <c r="I201" s="107"/>
      <c r="J201" s="107"/>
      <c r="K201" s="107"/>
      <c r="L201" s="107"/>
      <c r="M201" s="107"/>
      <c r="N201" s="94"/>
    </row>
    <row r="202" ht="14.25" customHeight="1" spans="1:14">
      <c r="A202" s="94"/>
      <c r="B202" s="94"/>
      <c r="C202" s="94"/>
      <c r="D202" s="107"/>
      <c r="E202" s="107"/>
      <c r="F202" s="107"/>
      <c r="G202" s="107"/>
      <c r="H202" s="107"/>
      <c r="I202" s="107"/>
      <c r="J202" s="107"/>
      <c r="K202" s="107"/>
      <c r="L202" s="107"/>
      <c r="M202" s="107"/>
      <c r="N202" s="94"/>
    </row>
    <row r="203" ht="14.25" spans="1:14">
      <c r="A203" s="94"/>
      <c r="B203" s="94"/>
      <c r="C203" s="94"/>
      <c r="D203" s="107"/>
      <c r="E203" s="107"/>
      <c r="F203" s="107"/>
      <c r="G203" s="107"/>
      <c r="H203" s="107"/>
      <c r="I203" s="107"/>
      <c r="J203" s="107"/>
      <c r="K203" s="107"/>
      <c r="L203" s="107"/>
      <c r="M203" s="107"/>
      <c r="N203" s="94"/>
    </row>
    <row r="204" ht="15.75" customHeight="1" spans="1:14">
      <c r="A204" s="94"/>
      <c r="B204" s="95" t="s">
        <v>1474</v>
      </c>
      <c r="C204" s="95"/>
      <c r="D204" s="95"/>
      <c r="E204" s="95"/>
      <c r="F204" s="95"/>
      <c r="G204" s="95"/>
      <c r="H204" s="95"/>
      <c r="I204" s="95"/>
      <c r="J204" s="95"/>
      <c r="K204" s="95"/>
      <c r="L204" s="95"/>
      <c r="M204" s="95"/>
      <c r="N204" s="95"/>
    </row>
    <row r="205" ht="15" spans="1:14">
      <c r="A205" s="94"/>
      <c r="B205" s="96"/>
      <c r="C205" s="97">
        <v>1</v>
      </c>
      <c r="D205" s="97">
        <v>2</v>
      </c>
      <c r="E205" s="97">
        <v>3</v>
      </c>
      <c r="F205" s="97">
        <v>4</v>
      </c>
      <c r="G205" s="97">
        <v>5</v>
      </c>
      <c r="H205" s="97">
        <v>6</v>
      </c>
      <c r="I205" s="97">
        <v>7</v>
      </c>
      <c r="J205" s="97">
        <v>8</v>
      </c>
      <c r="K205" s="97">
        <v>9</v>
      </c>
      <c r="L205" s="97">
        <v>10</v>
      </c>
      <c r="M205" s="97">
        <v>11</v>
      </c>
      <c r="N205" s="97">
        <v>12</v>
      </c>
    </row>
    <row r="206" ht="14.25" customHeight="1" spans="1:14">
      <c r="A206" s="94"/>
      <c r="B206" s="98" t="s">
        <v>17</v>
      </c>
      <c r="C206" s="99" t="s">
        <v>18</v>
      </c>
      <c r="D206" s="100" t="s">
        <v>1475</v>
      </c>
      <c r="E206" s="100" t="s">
        <v>1476</v>
      </c>
      <c r="F206" s="100" t="s">
        <v>1477</v>
      </c>
      <c r="G206" s="100" t="s">
        <v>1478</v>
      </c>
      <c r="H206" s="100" t="s">
        <v>1479</v>
      </c>
      <c r="I206" s="100" t="s">
        <v>1480</v>
      </c>
      <c r="J206" s="100" t="s">
        <v>1481</v>
      </c>
      <c r="K206" s="100" t="s">
        <v>1482</v>
      </c>
      <c r="L206" s="100" t="s">
        <v>1483</v>
      </c>
      <c r="M206" s="100" t="s">
        <v>1484</v>
      </c>
      <c r="N206" s="102" t="s">
        <v>18</v>
      </c>
    </row>
    <row r="207" ht="45" spans="1:14">
      <c r="A207" s="94"/>
      <c r="B207" s="98"/>
      <c r="C207" s="99"/>
      <c r="D207" s="101" t="s">
        <v>1485</v>
      </c>
      <c r="E207" s="101" t="s">
        <v>1486</v>
      </c>
      <c r="F207" s="101" t="s">
        <v>1487</v>
      </c>
      <c r="G207" s="101" t="s">
        <v>1488</v>
      </c>
      <c r="H207" s="101" t="s">
        <v>1489</v>
      </c>
      <c r="I207" s="101" t="s">
        <v>1490</v>
      </c>
      <c r="J207" s="101" t="s">
        <v>1491</v>
      </c>
      <c r="K207" s="101" t="s">
        <v>1492</v>
      </c>
      <c r="L207" s="101" t="s">
        <v>1493</v>
      </c>
      <c r="M207" s="101" t="s">
        <v>1494</v>
      </c>
      <c r="N207" s="102"/>
    </row>
    <row r="208" ht="14.25" spans="1:14">
      <c r="A208" s="94"/>
      <c r="B208" s="98" t="s">
        <v>39</v>
      </c>
      <c r="C208" s="102" t="s">
        <v>18</v>
      </c>
      <c r="D208" s="103" t="s">
        <v>1495</v>
      </c>
      <c r="E208" s="104" t="s">
        <v>1496</v>
      </c>
      <c r="F208" s="104" t="s">
        <v>1497</v>
      </c>
      <c r="G208" s="104" t="s">
        <v>1498</v>
      </c>
      <c r="H208" s="104" t="s">
        <v>1499</v>
      </c>
      <c r="I208" s="104" t="s">
        <v>1500</v>
      </c>
      <c r="J208" s="104" t="s">
        <v>1501</v>
      </c>
      <c r="K208" s="104" t="s">
        <v>1502</v>
      </c>
      <c r="L208" s="104" t="s">
        <v>1503</v>
      </c>
      <c r="M208" s="104" t="s">
        <v>1504</v>
      </c>
      <c r="N208" s="102" t="s">
        <v>18</v>
      </c>
    </row>
    <row r="209" ht="33.75" spans="1:14">
      <c r="A209" s="94"/>
      <c r="B209" s="98"/>
      <c r="C209" s="102"/>
      <c r="D209" s="105" t="s">
        <v>1505</v>
      </c>
      <c r="E209" s="101" t="s">
        <v>1506</v>
      </c>
      <c r="F209" s="101" t="s">
        <v>1507</v>
      </c>
      <c r="G209" s="101" t="s">
        <v>1508</v>
      </c>
      <c r="H209" s="101" t="s">
        <v>1509</v>
      </c>
      <c r="I209" s="101" t="s">
        <v>1510</v>
      </c>
      <c r="J209" s="101" t="s">
        <v>1511</v>
      </c>
      <c r="K209" s="101" t="s">
        <v>1512</v>
      </c>
      <c r="L209" s="101" t="s">
        <v>1513</v>
      </c>
      <c r="M209" s="101" t="s">
        <v>1514</v>
      </c>
      <c r="N209" s="102"/>
    </row>
    <row r="210" ht="14.25" spans="1:14">
      <c r="A210" s="94"/>
      <c r="B210" s="98" t="s">
        <v>60</v>
      </c>
      <c r="C210" s="102" t="s">
        <v>18</v>
      </c>
      <c r="D210" s="103" t="s">
        <v>1515</v>
      </c>
      <c r="E210" s="104" t="s">
        <v>1516</v>
      </c>
      <c r="F210" s="104" t="s">
        <v>1517</v>
      </c>
      <c r="G210" s="104" t="s">
        <v>1518</v>
      </c>
      <c r="H210" s="104" t="s">
        <v>1519</v>
      </c>
      <c r="I210" s="104" t="s">
        <v>1520</v>
      </c>
      <c r="J210" s="104" t="s">
        <v>1521</v>
      </c>
      <c r="K210" s="104" t="s">
        <v>1522</v>
      </c>
      <c r="L210" s="104" t="s">
        <v>1523</v>
      </c>
      <c r="M210" s="104" t="s">
        <v>1524</v>
      </c>
      <c r="N210" s="102" t="s">
        <v>18</v>
      </c>
    </row>
    <row r="211" ht="33.75" customHeight="1" spans="1:14">
      <c r="A211" s="94"/>
      <c r="B211" s="98"/>
      <c r="C211" s="102"/>
      <c r="D211" s="105" t="s">
        <v>1525</v>
      </c>
      <c r="E211" s="101" t="s">
        <v>1526</v>
      </c>
      <c r="F211" s="101" t="s">
        <v>1527</v>
      </c>
      <c r="G211" s="101" t="s">
        <v>1528</v>
      </c>
      <c r="H211" s="101" t="s">
        <v>1529</v>
      </c>
      <c r="I211" s="101" t="s">
        <v>1530</v>
      </c>
      <c r="J211" s="101" t="s">
        <v>1531</v>
      </c>
      <c r="K211" s="101" t="s">
        <v>1532</v>
      </c>
      <c r="L211" s="101" t="s">
        <v>1533</v>
      </c>
      <c r="M211" s="101" t="s">
        <v>1534</v>
      </c>
      <c r="N211" s="102"/>
    </row>
    <row r="212" ht="14.25" spans="1:14">
      <c r="A212" s="94"/>
      <c r="B212" s="98" t="s">
        <v>81</v>
      </c>
      <c r="C212" s="102" t="s">
        <v>18</v>
      </c>
      <c r="D212" s="103" t="s">
        <v>1535</v>
      </c>
      <c r="E212" s="104" t="s">
        <v>1536</v>
      </c>
      <c r="F212" s="104" t="s">
        <v>1537</v>
      </c>
      <c r="G212" s="104" t="s">
        <v>1538</v>
      </c>
      <c r="H212" s="104" t="s">
        <v>1539</v>
      </c>
      <c r="I212" s="104" t="s">
        <v>1540</v>
      </c>
      <c r="J212" s="104" t="s">
        <v>1541</v>
      </c>
      <c r="K212" s="104" t="s">
        <v>1542</v>
      </c>
      <c r="L212" s="104" t="s">
        <v>1543</v>
      </c>
      <c r="M212" s="104" t="s">
        <v>1544</v>
      </c>
      <c r="N212" s="102" t="s">
        <v>18</v>
      </c>
    </row>
    <row r="213" ht="45" customHeight="1" spans="1:14">
      <c r="A213" s="94"/>
      <c r="B213" s="98"/>
      <c r="C213" s="102"/>
      <c r="D213" s="105" t="s">
        <v>1545</v>
      </c>
      <c r="E213" s="101" t="s">
        <v>1546</v>
      </c>
      <c r="F213" s="101" t="s">
        <v>1547</v>
      </c>
      <c r="G213" s="101" t="s">
        <v>1548</v>
      </c>
      <c r="H213" s="101" t="s">
        <v>1549</v>
      </c>
      <c r="I213" s="101" t="s">
        <v>1550</v>
      </c>
      <c r="J213" s="101" t="s">
        <v>1551</v>
      </c>
      <c r="K213" s="101" t="s">
        <v>1552</v>
      </c>
      <c r="L213" s="101" t="s">
        <v>1553</v>
      </c>
      <c r="M213" s="101" t="s">
        <v>1554</v>
      </c>
      <c r="N213" s="102"/>
    </row>
    <row r="214" ht="14.25" spans="1:14">
      <c r="A214" s="94"/>
      <c r="B214" s="98" t="s">
        <v>102</v>
      </c>
      <c r="C214" s="102" t="s">
        <v>18</v>
      </c>
      <c r="D214" s="103" t="s">
        <v>1555</v>
      </c>
      <c r="E214" s="104" t="s">
        <v>1556</v>
      </c>
      <c r="F214" s="104" t="s">
        <v>1557</v>
      </c>
      <c r="G214" s="104" t="s">
        <v>1558</v>
      </c>
      <c r="H214" s="104" t="s">
        <v>1559</v>
      </c>
      <c r="I214" s="104" t="s">
        <v>1560</v>
      </c>
      <c r="J214" s="104" t="s">
        <v>1561</v>
      </c>
      <c r="K214" s="104" t="s">
        <v>1562</v>
      </c>
      <c r="L214" s="104" t="s">
        <v>1563</v>
      </c>
      <c r="M214" s="104" t="s">
        <v>1564</v>
      </c>
      <c r="N214" s="102" t="s">
        <v>18</v>
      </c>
    </row>
    <row r="215" ht="45" customHeight="1" spans="1:14">
      <c r="A215" s="94"/>
      <c r="B215" s="98"/>
      <c r="C215" s="102"/>
      <c r="D215" s="105" t="s">
        <v>1565</v>
      </c>
      <c r="E215" s="101" t="s">
        <v>1566</v>
      </c>
      <c r="F215" s="101" t="s">
        <v>1567</v>
      </c>
      <c r="G215" s="101" t="s">
        <v>1568</v>
      </c>
      <c r="H215" s="101" t="s">
        <v>1569</v>
      </c>
      <c r="I215" s="101" t="s">
        <v>1570</v>
      </c>
      <c r="J215" s="101" t="s">
        <v>1571</v>
      </c>
      <c r="K215" s="101" t="s">
        <v>1572</v>
      </c>
      <c r="L215" s="101" t="s">
        <v>1573</v>
      </c>
      <c r="M215" s="101" t="s">
        <v>1574</v>
      </c>
      <c r="N215" s="102"/>
    </row>
    <row r="216" ht="14.25" spans="1:14">
      <c r="A216" s="94"/>
      <c r="B216" s="98" t="s">
        <v>123</v>
      </c>
      <c r="C216" s="102" t="s">
        <v>18</v>
      </c>
      <c r="D216" s="103" t="s">
        <v>1575</v>
      </c>
      <c r="E216" s="104" t="s">
        <v>1576</v>
      </c>
      <c r="F216" s="104" t="s">
        <v>1577</v>
      </c>
      <c r="G216" s="104" t="s">
        <v>1578</v>
      </c>
      <c r="H216" s="104" t="s">
        <v>1579</v>
      </c>
      <c r="I216" s="104" t="s">
        <v>1580</v>
      </c>
      <c r="J216" s="104" t="s">
        <v>1581</v>
      </c>
      <c r="K216" s="104" t="s">
        <v>1582</v>
      </c>
      <c r="L216" s="104" t="s">
        <v>1583</v>
      </c>
      <c r="M216" s="104" t="s">
        <v>1584</v>
      </c>
      <c r="N216" s="102" t="s">
        <v>18</v>
      </c>
    </row>
    <row r="217" ht="56.25" customHeight="1" spans="1:14">
      <c r="A217" s="94"/>
      <c r="B217" s="98"/>
      <c r="C217" s="102"/>
      <c r="D217" s="105" t="s">
        <v>1585</v>
      </c>
      <c r="E217" s="101" t="s">
        <v>1586</v>
      </c>
      <c r="F217" s="101" t="s">
        <v>1587</v>
      </c>
      <c r="G217" s="101" t="s">
        <v>1588</v>
      </c>
      <c r="H217" s="101" t="s">
        <v>1589</v>
      </c>
      <c r="I217" s="101" t="s">
        <v>1590</v>
      </c>
      <c r="J217" s="101" t="s">
        <v>1591</v>
      </c>
      <c r="K217" s="101" t="s">
        <v>1592</v>
      </c>
      <c r="L217" s="101" t="s">
        <v>1593</v>
      </c>
      <c r="M217" s="101" t="s">
        <v>1594</v>
      </c>
      <c r="N217" s="102"/>
    </row>
    <row r="218" ht="14.25" spans="1:14">
      <c r="A218" s="94"/>
      <c r="B218" s="98" t="s">
        <v>144</v>
      </c>
      <c r="C218" s="102" t="s">
        <v>18</v>
      </c>
      <c r="D218" s="103" t="s">
        <v>1595</v>
      </c>
      <c r="E218" s="104" t="s">
        <v>1596</v>
      </c>
      <c r="F218" s="104" t="s">
        <v>1597</v>
      </c>
      <c r="G218" s="104" t="s">
        <v>1598</v>
      </c>
      <c r="H218" s="104" t="s">
        <v>1599</v>
      </c>
      <c r="I218" s="104" t="s">
        <v>1600</v>
      </c>
      <c r="J218" s="104" t="s">
        <v>1601</v>
      </c>
      <c r="K218" s="104" t="s">
        <v>1602</v>
      </c>
      <c r="L218" s="104" t="s">
        <v>1603</v>
      </c>
      <c r="M218" s="104" t="s">
        <v>1604</v>
      </c>
      <c r="N218" s="102" t="s">
        <v>18</v>
      </c>
    </row>
    <row r="219" ht="45" customHeight="1" spans="1:14">
      <c r="A219" s="94"/>
      <c r="B219" s="98"/>
      <c r="C219" s="102"/>
      <c r="D219" s="105" t="s">
        <v>1605</v>
      </c>
      <c r="E219" s="101" t="s">
        <v>1606</v>
      </c>
      <c r="F219" s="101" t="s">
        <v>1607</v>
      </c>
      <c r="G219" s="101" t="s">
        <v>1608</v>
      </c>
      <c r="H219" s="101" t="s">
        <v>1609</v>
      </c>
      <c r="I219" s="101" t="s">
        <v>1610</v>
      </c>
      <c r="J219" s="101" t="s">
        <v>1611</v>
      </c>
      <c r="K219" s="101" t="s">
        <v>1612</v>
      </c>
      <c r="L219" s="101" t="s">
        <v>1613</v>
      </c>
      <c r="M219" s="101" t="s">
        <v>1614</v>
      </c>
      <c r="N219" s="102"/>
    </row>
    <row r="220" ht="14.25" spans="1:14">
      <c r="A220" s="94"/>
      <c r="B220" s="98" t="s">
        <v>165</v>
      </c>
      <c r="C220" s="106" t="s">
        <v>18</v>
      </c>
      <c r="D220" s="104" t="s">
        <v>1615</v>
      </c>
      <c r="E220" s="104" t="s">
        <v>1616</v>
      </c>
      <c r="F220" s="104" t="s">
        <v>1617</v>
      </c>
      <c r="G220" s="104" t="s">
        <v>1618</v>
      </c>
      <c r="H220" s="104" t="s">
        <v>1619</v>
      </c>
      <c r="I220" s="104" t="s">
        <v>1620</v>
      </c>
      <c r="J220" s="104" t="s">
        <v>1621</v>
      </c>
      <c r="K220" s="104" t="s">
        <v>1622</v>
      </c>
      <c r="L220" s="104" t="s">
        <v>1623</v>
      </c>
      <c r="M220" s="104" t="s">
        <v>1624</v>
      </c>
      <c r="N220" s="106" t="s">
        <v>18</v>
      </c>
    </row>
    <row r="221" ht="45" customHeight="1" spans="1:14">
      <c r="A221" s="94"/>
      <c r="B221" s="98"/>
      <c r="C221" s="106"/>
      <c r="D221" s="101" t="s">
        <v>1625</v>
      </c>
      <c r="E221" s="101" t="s">
        <v>1626</v>
      </c>
      <c r="F221" s="101" t="s">
        <v>1627</v>
      </c>
      <c r="G221" s="101" t="s">
        <v>1628</v>
      </c>
      <c r="H221" s="101" t="s">
        <v>1629</v>
      </c>
      <c r="I221" s="101" t="s">
        <v>1630</v>
      </c>
      <c r="J221" s="101" t="s">
        <v>1631</v>
      </c>
      <c r="K221" s="101" t="s">
        <v>1632</v>
      </c>
      <c r="L221" s="101" t="s">
        <v>1633</v>
      </c>
      <c r="M221" s="101" t="s">
        <v>1634</v>
      </c>
      <c r="N221" s="106"/>
    </row>
    <row r="222" ht="14.25" spans="1:14">
      <c r="A222" s="94"/>
      <c r="B222" s="94"/>
      <c r="C222" s="94"/>
      <c r="D222" s="107"/>
      <c r="E222" s="107"/>
      <c r="F222" s="107"/>
      <c r="G222" s="107"/>
      <c r="H222" s="107"/>
      <c r="I222" s="107"/>
      <c r="J222" s="107"/>
      <c r="K222" s="107"/>
      <c r="L222" s="107"/>
      <c r="M222" s="107"/>
      <c r="N222" s="94"/>
    </row>
    <row r="223" ht="14.25" customHeight="1" spans="1:14">
      <c r="A223" s="94"/>
      <c r="B223" s="94"/>
      <c r="C223" s="94"/>
      <c r="D223" s="107"/>
      <c r="E223" s="107"/>
      <c r="F223" s="107"/>
      <c r="G223" s="107"/>
      <c r="H223" s="107"/>
      <c r="I223" s="107"/>
      <c r="J223" s="107"/>
      <c r="K223" s="107"/>
      <c r="L223" s="107"/>
      <c r="M223" s="107"/>
      <c r="N223" s="94"/>
    </row>
    <row r="224" ht="14.25" spans="1:14">
      <c r="A224" s="94"/>
      <c r="B224" s="94"/>
      <c r="C224" s="94"/>
      <c r="D224" s="107"/>
      <c r="E224" s="107"/>
      <c r="F224" s="107"/>
      <c r="G224" s="107"/>
      <c r="H224" s="107"/>
      <c r="I224" s="107"/>
      <c r="J224" s="107"/>
      <c r="K224" s="107"/>
      <c r="L224" s="107"/>
      <c r="M224" s="107"/>
      <c r="N224" s="94"/>
    </row>
    <row r="225" ht="15.75" customHeight="1" spans="1:14">
      <c r="A225" s="94"/>
      <c r="B225" s="95" t="s">
        <v>1635</v>
      </c>
      <c r="C225" s="95"/>
      <c r="D225" s="95"/>
      <c r="E225" s="95"/>
      <c r="F225" s="95"/>
      <c r="G225" s="95"/>
      <c r="H225" s="95"/>
      <c r="I225" s="95"/>
      <c r="J225" s="95"/>
      <c r="K225" s="95"/>
      <c r="L225" s="95"/>
      <c r="M225" s="95"/>
      <c r="N225" s="95"/>
    </row>
    <row r="226" ht="15" spans="1:14">
      <c r="A226" s="94"/>
      <c r="B226" s="96"/>
      <c r="C226" s="97">
        <v>1</v>
      </c>
      <c r="D226" s="97">
        <v>2</v>
      </c>
      <c r="E226" s="97">
        <v>3</v>
      </c>
      <c r="F226" s="97">
        <v>4</v>
      </c>
      <c r="G226" s="97">
        <v>5</v>
      </c>
      <c r="H226" s="97">
        <v>6</v>
      </c>
      <c r="I226" s="97">
        <v>7</v>
      </c>
      <c r="J226" s="97">
        <v>8</v>
      </c>
      <c r="K226" s="97">
        <v>9</v>
      </c>
      <c r="L226" s="97">
        <v>10</v>
      </c>
      <c r="M226" s="97">
        <v>11</v>
      </c>
      <c r="N226" s="97">
        <v>12</v>
      </c>
    </row>
    <row r="227" ht="14.25" customHeight="1" spans="1:14">
      <c r="A227" s="94"/>
      <c r="B227" s="98" t="s">
        <v>17</v>
      </c>
      <c r="C227" s="99" t="s">
        <v>18</v>
      </c>
      <c r="D227" s="100" t="s">
        <v>1636</v>
      </c>
      <c r="E227" s="100" t="s">
        <v>1637</v>
      </c>
      <c r="F227" s="100" t="s">
        <v>1638</v>
      </c>
      <c r="G227" s="100" t="s">
        <v>1639</v>
      </c>
      <c r="H227" s="100" t="s">
        <v>1640</v>
      </c>
      <c r="I227" s="100" t="s">
        <v>1641</v>
      </c>
      <c r="J227" s="100" t="s">
        <v>1642</v>
      </c>
      <c r="K227" s="100" t="s">
        <v>1643</v>
      </c>
      <c r="L227" s="100" t="s">
        <v>1644</v>
      </c>
      <c r="M227" s="100" t="s">
        <v>1645</v>
      </c>
      <c r="N227" s="102" t="s">
        <v>18</v>
      </c>
    </row>
    <row r="228" ht="45" spans="1:14">
      <c r="A228" s="94"/>
      <c r="B228" s="98"/>
      <c r="C228" s="99"/>
      <c r="D228" s="101" t="s">
        <v>1646</v>
      </c>
      <c r="E228" s="101" t="s">
        <v>1647</v>
      </c>
      <c r="F228" s="101" t="s">
        <v>1648</v>
      </c>
      <c r="G228" s="101" t="s">
        <v>1649</v>
      </c>
      <c r="H228" s="101" t="s">
        <v>1650</v>
      </c>
      <c r="I228" s="101" t="s">
        <v>1651</v>
      </c>
      <c r="J228" s="101" t="s">
        <v>1652</v>
      </c>
      <c r="K228" s="101" t="s">
        <v>1653</v>
      </c>
      <c r="L228" s="101" t="s">
        <v>1654</v>
      </c>
      <c r="M228" s="101" t="s">
        <v>1655</v>
      </c>
      <c r="N228" s="102"/>
    </row>
    <row r="229" ht="14.25" spans="1:14">
      <c r="A229" s="94"/>
      <c r="B229" s="98" t="s">
        <v>39</v>
      </c>
      <c r="C229" s="102" t="s">
        <v>18</v>
      </c>
      <c r="D229" s="103" t="s">
        <v>1656</v>
      </c>
      <c r="E229" s="104" t="s">
        <v>1657</v>
      </c>
      <c r="F229" s="104" t="s">
        <v>1658</v>
      </c>
      <c r="G229" s="104" t="s">
        <v>1659</v>
      </c>
      <c r="H229" s="104" t="s">
        <v>1660</v>
      </c>
      <c r="I229" s="104" t="s">
        <v>1661</v>
      </c>
      <c r="J229" s="104" t="s">
        <v>1662</v>
      </c>
      <c r="K229" s="104" t="s">
        <v>1663</v>
      </c>
      <c r="L229" s="104" t="s">
        <v>1664</v>
      </c>
      <c r="M229" s="104" t="s">
        <v>1665</v>
      </c>
      <c r="N229" s="102" t="s">
        <v>18</v>
      </c>
    </row>
    <row r="230" ht="56.25" spans="1:14">
      <c r="A230" s="94"/>
      <c r="B230" s="98"/>
      <c r="C230" s="102"/>
      <c r="D230" s="105" t="s">
        <v>1666</v>
      </c>
      <c r="E230" s="101" t="s">
        <v>1667</v>
      </c>
      <c r="F230" s="101" t="s">
        <v>1668</v>
      </c>
      <c r="G230" s="101" t="s">
        <v>1669</v>
      </c>
      <c r="H230" s="101" t="s">
        <v>1670</v>
      </c>
      <c r="I230" s="101" t="s">
        <v>1671</v>
      </c>
      <c r="J230" s="101" t="s">
        <v>1672</v>
      </c>
      <c r="K230" s="101" t="s">
        <v>1673</v>
      </c>
      <c r="L230" s="101" t="s">
        <v>1674</v>
      </c>
      <c r="M230" s="101" t="s">
        <v>1675</v>
      </c>
      <c r="N230" s="102"/>
    </row>
    <row r="231" ht="14.25" spans="1:14">
      <c r="A231" s="94"/>
      <c r="B231" s="98" t="s">
        <v>60</v>
      </c>
      <c r="C231" s="102" t="s">
        <v>18</v>
      </c>
      <c r="D231" s="103" t="s">
        <v>1676</v>
      </c>
      <c r="E231" s="104" t="s">
        <v>1677</v>
      </c>
      <c r="F231" s="104" t="s">
        <v>1678</v>
      </c>
      <c r="G231" s="104" t="s">
        <v>1679</v>
      </c>
      <c r="H231" s="104" t="s">
        <v>1680</v>
      </c>
      <c r="I231" s="104" t="s">
        <v>1681</v>
      </c>
      <c r="J231" s="104" t="s">
        <v>1682</v>
      </c>
      <c r="K231" s="104" t="s">
        <v>1683</v>
      </c>
      <c r="L231" s="104" t="s">
        <v>1684</v>
      </c>
      <c r="M231" s="104" t="s">
        <v>1685</v>
      </c>
      <c r="N231" s="102" t="s">
        <v>18</v>
      </c>
    </row>
    <row r="232" ht="33.75" customHeight="1" spans="1:14">
      <c r="A232" s="94"/>
      <c r="B232" s="98"/>
      <c r="C232" s="102"/>
      <c r="D232" s="105" t="s">
        <v>1686</v>
      </c>
      <c r="E232" s="101" t="s">
        <v>1687</v>
      </c>
      <c r="F232" s="101" t="s">
        <v>1688</v>
      </c>
      <c r="G232" s="101" t="s">
        <v>1689</v>
      </c>
      <c r="H232" s="101" t="s">
        <v>1690</v>
      </c>
      <c r="I232" s="101" t="s">
        <v>1691</v>
      </c>
      <c r="J232" s="101" t="s">
        <v>1692</v>
      </c>
      <c r="K232" s="101" t="s">
        <v>1693</v>
      </c>
      <c r="L232" s="101" t="s">
        <v>1694</v>
      </c>
      <c r="M232" s="101" t="s">
        <v>1695</v>
      </c>
      <c r="N232" s="102"/>
    </row>
    <row r="233" ht="14.25" spans="1:14">
      <c r="A233" s="94"/>
      <c r="B233" s="98" t="s">
        <v>81</v>
      </c>
      <c r="C233" s="102" t="s">
        <v>18</v>
      </c>
      <c r="D233" s="103" t="s">
        <v>1696</v>
      </c>
      <c r="E233" s="104" t="s">
        <v>1697</v>
      </c>
      <c r="F233" s="104" t="s">
        <v>1698</v>
      </c>
      <c r="G233" s="104" t="s">
        <v>1699</v>
      </c>
      <c r="H233" s="104" t="s">
        <v>1700</v>
      </c>
      <c r="I233" s="104" t="s">
        <v>1701</v>
      </c>
      <c r="J233" s="104" t="s">
        <v>1702</v>
      </c>
      <c r="K233" s="104" t="s">
        <v>1703</v>
      </c>
      <c r="L233" s="104" t="s">
        <v>1704</v>
      </c>
      <c r="M233" s="104" t="s">
        <v>1705</v>
      </c>
      <c r="N233" s="102" t="s">
        <v>18</v>
      </c>
    </row>
    <row r="234" ht="45" customHeight="1" spans="1:14">
      <c r="A234" s="94"/>
      <c r="B234" s="98"/>
      <c r="C234" s="102"/>
      <c r="D234" s="105" t="s">
        <v>1706</v>
      </c>
      <c r="E234" s="101" t="s">
        <v>1707</v>
      </c>
      <c r="F234" s="101" t="s">
        <v>1708</v>
      </c>
      <c r="G234" s="101" t="s">
        <v>1709</v>
      </c>
      <c r="H234" s="101" t="s">
        <v>1710</v>
      </c>
      <c r="I234" s="101" t="s">
        <v>1711</v>
      </c>
      <c r="J234" s="101" t="s">
        <v>1712</v>
      </c>
      <c r="K234" s="101" t="s">
        <v>1713</v>
      </c>
      <c r="L234" s="101" t="s">
        <v>1714</v>
      </c>
      <c r="M234" s="101" t="s">
        <v>1715</v>
      </c>
      <c r="N234" s="102"/>
    </row>
    <row r="235" ht="14.25" spans="1:14">
      <c r="A235" s="94"/>
      <c r="B235" s="98" t="s">
        <v>102</v>
      </c>
      <c r="C235" s="102" t="s">
        <v>18</v>
      </c>
      <c r="D235" s="103" t="s">
        <v>1716</v>
      </c>
      <c r="E235" s="104" t="s">
        <v>1717</v>
      </c>
      <c r="F235" s="104" t="s">
        <v>1718</v>
      </c>
      <c r="G235" s="104" t="s">
        <v>1719</v>
      </c>
      <c r="H235" s="104" t="s">
        <v>1720</v>
      </c>
      <c r="I235" s="104" t="s">
        <v>1721</v>
      </c>
      <c r="J235" s="104" t="s">
        <v>1722</v>
      </c>
      <c r="K235" s="104" t="s">
        <v>1723</v>
      </c>
      <c r="L235" s="104" t="s">
        <v>1724</v>
      </c>
      <c r="M235" s="104" t="s">
        <v>1725</v>
      </c>
      <c r="N235" s="102" t="s">
        <v>18</v>
      </c>
    </row>
    <row r="236" ht="33.75" customHeight="1" spans="1:14">
      <c r="A236" s="94"/>
      <c r="B236" s="98"/>
      <c r="C236" s="102"/>
      <c r="D236" s="105" t="s">
        <v>1726</v>
      </c>
      <c r="E236" s="101" t="s">
        <v>1727</v>
      </c>
      <c r="F236" s="101" t="s">
        <v>1728</v>
      </c>
      <c r="G236" s="101" t="s">
        <v>1729</v>
      </c>
      <c r="H236" s="101" t="s">
        <v>1730</v>
      </c>
      <c r="I236" s="101" t="s">
        <v>1731</v>
      </c>
      <c r="J236" s="101" t="s">
        <v>1732</v>
      </c>
      <c r="K236" s="101" t="s">
        <v>1733</v>
      </c>
      <c r="L236" s="101" t="s">
        <v>1734</v>
      </c>
      <c r="M236" s="101" t="s">
        <v>1735</v>
      </c>
      <c r="N236" s="102"/>
    </row>
    <row r="237" ht="14.25" spans="1:14">
      <c r="A237" s="94"/>
      <c r="B237" s="98" t="s">
        <v>123</v>
      </c>
      <c r="C237" s="102" t="s">
        <v>18</v>
      </c>
      <c r="D237" s="103" t="s">
        <v>1736</v>
      </c>
      <c r="E237" s="104" t="s">
        <v>1737</v>
      </c>
      <c r="F237" s="104" t="s">
        <v>1738</v>
      </c>
      <c r="G237" s="104" t="s">
        <v>1739</v>
      </c>
      <c r="H237" s="104" t="s">
        <v>1740</v>
      </c>
      <c r="I237" s="104" t="s">
        <v>1741</v>
      </c>
      <c r="J237" s="104" t="s">
        <v>1742</v>
      </c>
      <c r="K237" s="104" t="s">
        <v>1743</v>
      </c>
      <c r="L237" s="104" t="s">
        <v>1744</v>
      </c>
      <c r="M237" s="104" t="s">
        <v>1745</v>
      </c>
      <c r="N237" s="102" t="s">
        <v>18</v>
      </c>
    </row>
    <row r="238" ht="33.75" customHeight="1" spans="1:14">
      <c r="A238" s="94"/>
      <c r="B238" s="98"/>
      <c r="C238" s="102"/>
      <c r="D238" s="105" t="s">
        <v>1746</v>
      </c>
      <c r="E238" s="101" t="s">
        <v>1747</v>
      </c>
      <c r="F238" s="101" t="s">
        <v>1748</v>
      </c>
      <c r="G238" s="101" t="s">
        <v>1749</v>
      </c>
      <c r="H238" s="101" t="s">
        <v>1750</v>
      </c>
      <c r="I238" s="101" t="s">
        <v>1751</v>
      </c>
      <c r="J238" s="101" t="s">
        <v>1752</v>
      </c>
      <c r="K238" s="101" t="s">
        <v>1753</v>
      </c>
      <c r="L238" s="101" t="s">
        <v>1754</v>
      </c>
      <c r="M238" s="101" t="s">
        <v>1755</v>
      </c>
      <c r="N238" s="102"/>
    </row>
    <row r="239" ht="14.25" spans="1:14">
      <c r="A239" s="94"/>
      <c r="B239" s="98" t="s">
        <v>144</v>
      </c>
      <c r="C239" s="102" t="s">
        <v>18</v>
      </c>
      <c r="D239" s="103" t="s">
        <v>1756</v>
      </c>
      <c r="E239" s="104" t="s">
        <v>1757</v>
      </c>
      <c r="F239" s="104" t="s">
        <v>1758</v>
      </c>
      <c r="G239" s="104" t="s">
        <v>1759</v>
      </c>
      <c r="H239" s="104" t="s">
        <v>1760</v>
      </c>
      <c r="I239" s="104" t="s">
        <v>1761</v>
      </c>
      <c r="J239" s="104" t="s">
        <v>1762</v>
      </c>
      <c r="K239" s="104" t="s">
        <v>1763</v>
      </c>
      <c r="L239" s="104" t="s">
        <v>1764</v>
      </c>
      <c r="M239" s="104" t="s">
        <v>1765</v>
      </c>
      <c r="N239" s="102" t="s">
        <v>18</v>
      </c>
    </row>
    <row r="240" ht="45" customHeight="1" spans="1:14">
      <c r="A240" s="94"/>
      <c r="B240" s="98"/>
      <c r="C240" s="102"/>
      <c r="D240" s="105" t="s">
        <v>1766</v>
      </c>
      <c r="E240" s="101" t="s">
        <v>1767</v>
      </c>
      <c r="F240" s="101" t="s">
        <v>1768</v>
      </c>
      <c r="G240" s="101" t="s">
        <v>1769</v>
      </c>
      <c r="H240" s="101" t="s">
        <v>1770</v>
      </c>
      <c r="I240" s="101" t="s">
        <v>1771</v>
      </c>
      <c r="J240" s="101" t="s">
        <v>1772</v>
      </c>
      <c r="K240" s="101" t="s">
        <v>1773</v>
      </c>
      <c r="L240" s="101" t="s">
        <v>1774</v>
      </c>
      <c r="M240" s="101" t="s">
        <v>1775</v>
      </c>
      <c r="N240" s="102"/>
    </row>
    <row r="241" ht="14.25" spans="1:14">
      <c r="A241" s="94"/>
      <c r="B241" s="98" t="s">
        <v>165</v>
      </c>
      <c r="C241" s="106" t="s">
        <v>18</v>
      </c>
      <c r="D241" s="104" t="s">
        <v>1776</v>
      </c>
      <c r="E241" s="104" t="s">
        <v>1777</v>
      </c>
      <c r="F241" s="104" t="s">
        <v>1778</v>
      </c>
      <c r="G241" s="104" t="s">
        <v>1779</v>
      </c>
      <c r="H241" s="104" t="s">
        <v>1780</v>
      </c>
      <c r="I241" s="104" t="s">
        <v>1781</v>
      </c>
      <c r="J241" s="104" t="s">
        <v>1782</v>
      </c>
      <c r="K241" s="104" t="s">
        <v>1783</v>
      </c>
      <c r="L241" s="104" t="s">
        <v>1784</v>
      </c>
      <c r="M241" s="104" t="s">
        <v>1785</v>
      </c>
      <c r="N241" s="106" t="s">
        <v>18</v>
      </c>
    </row>
    <row r="242" ht="45" customHeight="1" spans="1:14">
      <c r="A242" s="94"/>
      <c r="B242" s="98"/>
      <c r="C242" s="106"/>
      <c r="D242" s="101" t="s">
        <v>1786</v>
      </c>
      <c r="E242" s="101" t="s">
        <v>1787</v>
      </c>
      <c r="F242" s="101" t="s">
        <v>1788</v>
      </c>
      <c r="G242" s="101" t="s">
        <v>1789</v>
      </c>
      <c r="H242" s="101" t="s">
        <v>1790</v>
      </c>
      <c r="I242" s="101" t="s">
        <v>1791</v>
      </c>
      <c r="J242" s="101" t="s">
        <v>1792</v>
      </c>
      <c r="K242" s="101" t="s">
        <v>1793</v>
      </c>
      <c r="L242" s="101" t="s">
        <v>1794</v>
      </c>
      <c r="M242" s="101" t="s">
        <v>1795</v>
      </c>
      <c r="N242" s="106"/>
    </row>
    <row r="243" ht="14.25" spans="1:14">
      <c r="A243" s="94"/>
      <c r="B243" s="94"/>
      <c r="C243" s="94"/>
      <c r="D243" s="107"/>
      <c r="E243" s="107"/>
      <c r="F243" s="107"/>
      <c r="G243" s="107"/>
      <c r="H243" s="107"/>
      <c r="I243" s="107"/>
      <c r="J243" s="107"/>
      <c r="K243" s="107"/>
      <c r="L243" s="107"/>
      <c r="M243" s="107"/>
      <c r="N243" s="94"/>
    </row>
    <row r="244" ht="14.25" customHeight="1" spans="1:14">
      <c r="A244" s="94"/>
      <c r="B244" s="94"/>
      <c r="C244" s="94"/>
      <c r="D244" s="107"/>
      <c r="E244" s="107"/>
      <c r="F244" s="107"/>
      <c r="G244" s="107"/>
      <c r="H244" s="107"/>
      <c r="I244" s="107"/>
      <c r="J244" s="107"/>
      <c r="K244" s="107"/>
      <c r="L244" s="107"/>
      <c r="M244" s="107"/>
      <c r="N244" s="94"/>
    </row>
    <row r="245" ht="14.25" spans="1:14">
      <c r="A245" s="94"/>
      <c r="B245" s="94"/>
      <c r="C245" s="94"/>
      <c r="D245" s="107"/>
      <c r="E245" s="107"/>
      <c r="F245" s="107"/>
      <c r="G245" s="107"/>
      <c r="H245" s="107"/>
      <c r="I245" s="107"/>
      <c r="J245" s="107"/>
      <c r="K245" s="107"/>
      <c r="L245" s="107"/>
      <c r="M245" s="107"/>
      <c r="N245" s="94"/>
    </row>
    <row r="246" ht="15.75" customHeight="1" spans="1:14">
      <c r="A246" s="94"/>
      <c r="B246" s="95" t="s">
        <v>1796</v>
      </c>
      <c r="C246" s="95"/>
      <c r="D246" s="95"/>
      <c r="E246" s="95"/>
      <c r="F246" s="95"/>
      <c r="G246" s="95"/>
      <c r="H246" s="95"/>
      <c r="I246" s="95"/>
      <c r="J246" s="95"/>
      <c r="K246" s="95"/>
      <c r="L246" s="95"/>
      <c r="M246" s="95"/>
      <c r="N246" s="95"/>
    </row>
    <row r="247" ht="15" spans="1:14">
      <c r="A247" s="94"/>
      <c r="B247" s="96"/>
      <c r="C247" s="97">
        <v>1</v>
      </c>
      <c r="D247" s="97">
        <v>2</v>
      </c>
      <c r="E247" s="97">
        <v>3</v>
      </c>
      <c r="F247" s="97">
        <v>4</v>
      </c>
      <c r="G247" s="97">
        <v>5</v>
      </c>
      <c r="H247" s="97">
        <v>6</v>
      </c>
      <c r="I247" s="97">
        <v>7</v>
      </c>
      <c r="J247" s="97">
        <v>8</v>
      </c>
      <c r="K247" s="97">
        <v>9</v>
      </c>
      <c r="L247" s="97">
        <v>10</v>
      </c>
      <c r="M247" s="97">
        <v>11</v>
      </c>
      <c r="N247" s="97">
        <v>12</v>
      </c>
    </row>
    <row r="248" ht="14.25" customHeight="1" spans="1:14">
      <c r="A248" s="94"/>
      <c r="B248" s="98" t="s">
        <v>17</v>
      </c>
      <c r="C248" s="99" t="s">
        <v>18</v>
      </c>
      <c r="D248" s="100" t="s">
        <v>1797</v>
      </c>
      <c r="E248" s="100" t="s">
        <v>1798</v>
      </c>
      <c r="F248" s="100" t="s">
        <v>1799</v>
      </c>
      <c r="G248" s="100" t="s">
        <v>1800</v>
      </c>
      <c r="H248" s="100" t="s">
        <v>1801</v>
      </c>
      <c r="I248" s="100" t="s">
        <v>1802</v>
      </c>
      <c r="J248" s="100" t="s">
        <v>1803</v>
      </c>
      <c r="K248" s="100" t="s">
        <v>1804</v>
      </c>
      <c r="L248" s="100" t="s">
        <v>1805</v>
      </c>
      <c r="M248" s="100" t="s">
        <v>1806</v>
      </c>
      <c r="N248" s="102" t="s">
        <v>18</v>
      </c>
    </row>
    <row r="249" ht="33.75" spans="1:14">
      <c r="A249" s="94"/>
      <c r="B249" s="98"/>
      <c r="C249" s="99"/>
      <c r="D249" s="101" t="s">
        <v>1807</v>
      </c>
      <c r="E249" s="101" t="s">
        <v>1808</v>
      </c>
      <c r="F249" s="101" t="s">
        <v>1809</v>
      </c>
      <c r="G249" s="101" t="s">
        <v>1810</v>
      </c>
      <c r="H249" s="101" t="s">
        <v>1811</v>
      </c>
      <c r="I249" s="101" t="s">
        <v>1812</v>
      </c>
      <c r="J249" s="101" t="s">
        <v>1813</v>
      </c>
      <c r="K249" s="101" t="s">
        <v>1814</v>
      </c>
      <c r="L249" s="101" t="s">
        <v>1815</v>
      </c>
      <c r="M249" s="101" t="s">
        <v>1816</v>
      </c>
      <c r="N249" s="102"/>
    </row>
    <row r="250" ht="14.25" spans="1:14">
      <c r="A250" s="94"/>
      <c r="B250" s="98" t="s">
        <v>39</v>
      </c>
      <c r="C250" s="102" t="s">
        <v>18</v>
      </c>
      <c r="D250" s="103" t="s">
        <v>1817</v>
      </c>
      <c r="E250" s="104" t="s">
        <v>1818</v>
      </c>
      <c r="F250" s="104" t="s">
        <v>1819</v>
      </c>
      <c r="G250" s="104" t="s">
        <v>1820</v>
      </c>
      <c r="H250" s="104" t="s">
        <v>1821</v>
      </c>
      <c r="I250" s="104" t="s">
        <v>1822</v>
      </c>
      <c r="J250" s="104" t="s">
        <v>1823</v>
      </c>
      <c r="K250" s="104" t="s">
        <v>1824</v>
      </c>
      <c r="L250" s="104" t="s">
        <v>1825</v>
      </c>
      <c r="M250" s="104" t="s">
        <v>1826</v>
      </c>
      <c r="N250" s="102" t="s">
        <v>18</v>
      </c>
    </row>
    <row r="251" ht="56.25" spans="1:14">
      <c r="A251" s="94"/>
      <c r="B251" s="98"/>
      <c r="C251" s="102"/>
      <c r="D251" s="105" t="s">
        <v>1827</v>
      </c>
      <c r="E251" s="101" t="s">
        <v>1828</v>
      </c>
      <c r="F251" s="101" t="s">
        <v>1829</v>
      </c>
      <c r="G251" s="101" t="s">
        <v>1830</v>
      </c>
      <c r="H251" s="101" t="s">
        <v>1831</v>
      </c>
      <c r="I251" s="101" t="s">
        <v>1832</v>
      </c>
      <c r="J251" s="101" t="s">
        <v>1833</v>
      </c>
      <c r="K251" s="101" t="s">
        <v>1834</v>
      </c>
      <c r="L251" s="101" t="s">
        <v>1835</v>
      </c>
      <c r="M251" s="101" t="s">
        <v>1836</v>
      </c>
      <c r="N251" s="102"/>
    </row>
    <row r="252" ht="14.25" spans="1:14">
      <c r="A252" s="94"/>
      <c r="B252" s="98" t="s">
        <v>60</v>
      </c>
      <c r="C252" s="102" t="s">
        <v>18</v>
      </c>
      <c r="D252" s="103" t="s">
        <v>1837</v>
      </c>
      <c r="E252" s="104" t="s">
        <v>1838</v>
      </c>
      <c r="F252" s="104" t="s">
        <v>1839</v>
      </c>
      <c r="G252" s="104" t="s">
        <v>1840</v>
      </c>
      <c r="H252" s="104" t="s">
        <v>1841</v>
      </c>
      <c r="I252" s="104" t="s">
        <v>1842</v>
      </c>
      <c r="J252" s="104" t="s">
        <v>1843</v>
      </c>
      <c r="K252" s="104" t="s">
        <v>1844</v>
      </c>
      <c r="L252" s="104" t="s">
        <v>1845</v>
      </c>
      <c r="M252" s="104" t="s">
        <v>1846</v>
      </c>
      <c r="N252" s="102" t="s">
        <v>18</v>
      </c>
    </row>
    <row r="253" ht="33.75" customHeight="1" spans="1:14">
      <c r="A253" s="94"/>
      <c r="B253" s="98"/>
      <c r="C253" s="102"/>
      <c r="D253" s="105" t="s">
        <v>1847</v>
      </c>
      <c r="E253" s="101" t="s">
        <v>1848</v>
      </c>
      <c r="F253" s="101" t="s">
        <v>1849</v>
      </c>
      <c r="G253" s="101" t="s">
        <v>1850</v>
      </c>
      <c r="H253" s="101" t="s">
        <v>1851</v>
      </c>
      <c r="I253" s="101" t="s">
        <v>1852</v>
      </c>
      <c r="J253" s="101" t="s">
        <v>1853</v>
      </c>
      <c r="K253" s="101" t="s">
        <v>1854</v>
      </c>
      <c r="L253" s="101" t="s">
        <v>1855</v>
      </c>
      <c r="M253" s="101" t="s">
        <v>1856</v>
      </c>
      <c r="N253" s="102"/>
    </row>
    <row r="254" ht="14.25" spans="1:14">
      <c r="A254" s="94"/>
      <c r="B254" s="98" t="s">
        <v>81</v>
      </c>
      <c r="C254" s="102" t="s">
        <v>18</v>
      </c>
      <c r="D254" s="103" t="s">
        <v>1857</v>
      </c>
      <c r="E254" s="104" t="s">
        <v>1858</v>
      </c>
      <c r="F254" s="104" t="s">
        <v>1859</v>
      </c>
      <c r="G254" s="104" t="s">
        <v>1860</v>
      </c>
      <c r="H254" s="104" t="s">
        <v>1861</v>
      </c>
      <c r="I254" s="104" t="s">
        <v>1862</v>
      </c>
      <c r="J254" s="104" t="s">
        <v>1863</v>
      </c>
      <c r="K254" s="104" t="s">
        <v>1864</v>
      </c>
      <c r="L254" s="104" t="s">
        <v>1865</v>
      </c>
      <c r="M254" s="104" t="s">
        <v>1866</v>
      </c>
      <c r="N254" s="102" t="s">
        <v>18</v>
      </c>
    </row>
    <row r="255" ht="22.5" customHeight="1" spans="1:14">
      <c r="A255" s="94"/>
      <c r="B255" s="98"/>
      <c r="C255" s="102"/>
      <c r="D255" s="105" t="s">
        <v>1867</v>
      </c>
      <c r="E255" s="101" t="s">
        <v>1868</v>
      </c>
      <c r="F255" s="101" t="s">
        <v>1869</v>
      </c>
      <c r="G255" s="101" t="s">
        <v>1870</v>
      </c>
      <c r="H255" s="101" t="s">
        <v>1871</v>
      </c>
      <c r="I255" s="101" t="s">
        <v>1872</v>
      </c>
      <c r="J255" s="101" t="s">
        <v>1873</v>
      </c>
      <c r="K255" s="101" t="s">
        <v>1874</v>
      </c>
      <c r="L255" s="101" t="s">
        <v>1875</v>
      </c>
      <c r="M255" s="101" t="s">
        <v>1876</v>
      </c>
      <c r="N255" s="102"/>
    </row>
    <row r="256" ht="14.25" spans="1:14">
      <c r="A256" s="94"/>
      <c r="B256" s="98" t="s">
        <v>102</v>
      </c>
      <c r="C256" s="102" t="s">
        <v>18</v>
      </c>
      <c r="D256" s="103" t="s">
        <v>1877</v>
      </c>
      <c r="E256" s="104" t="s">
        <v>1878</v>
      </c>
      <c r="F256" s="104" t="s">
        <v>1879</v>
      </c>
      <c r="G256" s="104" t="s">
        <v>1880</v>
      </c>
      <c r="H256" s="104" t="s">
        <v>1881</v>
      </c>
      <c r="I256" s="104" t="s">
        <v>1882</v>
      </c>
      <c r="J256" s="104" t="s">
        <v>1883</v>
      </c>
      <c r="K256" s="104" t="s">
        <v>1884</v>
      </c>
      <c r="L256" s="104" t="s">
        <v>1885</v>
      </c>
      <c r="M256" s="104" t="s">
        <v>1886</v>
      </c>
      <c r="N256" s="102" t="s">
        <v>18</v>
      </c>
    </row>
    <row r="257" ht="45" customHeight="1" spans="1:14">
      <c r="A257" s="94"/>
      <c r="B257" s="98"/>
      <c r="C257" s="102"/>
      <c r="D257" s="105" t="s">
        <v>1887</v>
      </c>
      <c r="E257" s="101" t="s">
        <v>1888</v>
      </c>
      <c r="F257" s="101" t="s">
        <v>1889</v>
      </c>
      <c r="G257" s="101" t="s">
        <v>1890</v>
      </c>
      <c r="H257" s="101" t="s">
        <v>1891</v>
      </c>
      <c r="I257" s="101" t="s">
        <v>1892</v>
      </c>
      <c r="J257" s="101" t="s">
        <v>1893</v>
      </c>
      <c r="K257" s="101" t="s">
        <v>1894</v>
      </c>
      <c r="L257" s="101" t="s">
        <v>1895</v>
      </c>
      <c r="M257" s="101" t="s">
        <v>1896</v>
      </c>
      <c r="N257" s="102"/>
    </row>
    <row r="258" ht="14.25" spans="1:14">
      <c r="A258" s="94"/>
      <c r="B258" s="98" t="s">
        <v>123</v>
      </c>
      <c r="C258" s="102" t="s">
        <v>18</v>
      </c>
      <c r="D258" s="103" t="s">
        <v>1897</v>
      </c>
      <c r="E258" s="104" t="s">
        <v>1898</v>
      </c>
      <c r="F258" s="104" t="s">
        <v>1899</v>
      </c>
      <c r="G258" s="104" t="s">
        <v>1900</v>
      </c>
      <c r="H258" s="104" t="s">
        <v>1901</v>
      </c>
      <c r="I258" s="104" t="s">
        <v>1902</v>
      </c>
      <c r="J258" s="104" t="s">
        <v>1903</v>
      </c>
      <c r="K258" s="104" t="s">
        <v>1904</v>
      </c>
      <c r="L258" s="104" t="s">
        <v>1905</v>
      </c>
      <c r="M258" s="104" t="s">
        <v>1906</v>
      </c>
      <c r="N258" s="102" t="s">
        <v>18</v>
      </c>
    </row>
    <row r="259" ht="33.75" customHeight="1" spans="1:14">
      <c r="A259" s="94"/>
      <c r="B259" s="98"/>
      <c r="C259" s="102"/>
      <c r="D259" s="105" t="s">
        <v>1907</v>
      </c>
      <c r="E259" s="101" t="s">
        <v>1908</v>
      </c>
      <c r="F259" s="101" t="s">
        <v>1909</v>
      </c>
      <c r="G259" s="101" t="s">
        <v>1910</v>
      </c>
      <c r="H259" s="101" t="s">
        <v>1911</v>
      </c>
      <c r="I259" s="101" t="s">
        <v>1912</v>
      </c>
      <c r="J259" s="101" t="s">
        <v>1913</v>
      </c>
      <c r="K259" s="101" t="s">
        <v>1914</v>
      </c>
      <c r="L259" s="101" t="s">
        <v>1915</v>
      </c>
      <c r="M259" s="101" t="s">
        <v>1916</v>
      </c>
      <c r="N259" s="102"/>
    </row>
    <row r="260" ht="14.25" spans="1:14">
      <c r="A260" s="94"/>
      <c r="B260" s="98" t="s">
        <v>144</v>
      </c>
      <c r="C260" s="102" t="s">
        <v>18</v>
      </c>
      <c r="D260" s="103" t="s">
        <v>1917</v>
      </c>
      <c r="E260" s="104" t="s">
        <v>1918</v>
      </c>
      <c r="F260" s="104" t="s">
        <v>1919</v>
      </c>
      <c r="G260" s="104" t="s">
        <v>1920</v>
      </c>
      <c r="H260" s="104" t="s">
        <v>1921</v>
      </c>
      <c r="I260" s="104" t="s">
        <v>1922</v>
      </c>
      <c r="J260" s="104" t="s">
        <v>1923</v>
      </c>
      <c r="K260" s="104" t="s">
        <v>1924</v>
      </c>
      <c r="L260" s="104" t="s">
        <v>1925</v>
      </c>
      <c r="M260" s="104" t="s">
        <v>1926</v>
      </c>
      <c r="N260" s="102" t="s">
        <v>18</v>
      </c>
    </row>
    <row r="261" ht="22.5" customHeight="1" spans="1:14">
      <c r="A261" s="94"/>
      <c r="B261" s="98"/>
      <c r="C261" s="102"/>
      <c r="D261" s="105" t="s">
        <v>1927</v>
      </c>
      <c r="E261" s="101" t="s">
        <v>1928</v>
      </c>
      <c r="F261" s="101" t="s">
        <v>1929</v>
      </c>
      <c r="G261" s="101" t="s">
        <v>1930</v>
      </c>
      <c r="H261" s="101" t="s">
        <v>1931</v>
      </c>
      <c r="I261" s="101" t="s">
        <v>1932</v>
      </c>
      <c r="J261" s="101" t="s">
        <v>1933</v>
      </c>
      <c r="K261" s="101" t="s">
        <v>1934</v>
      </c>
      <c r="L261" s="101" t="s">
        <v>1935</v>
      </c>
      <c r="M261" s="101" t="s">
        <v>1936</v>
      </c>
      <c r="N261" s="102"/>
    </row>
    <row r="262" ht="14.25" spans="1:14">
      <c r="A262" s="94"/>
      <c r="B262" s="98" t="s">
        <v>165</v>
      </c>
      <c r="C262" s="106" t="s">
        <v>18</v>
      </c>
      <c r="D262" s="104" t="s">
        <v>1937</v>
      </c>
      <c r="E262" s="104" t="s">
        <v>1938</v>
      </c>
      <c r="F262" s="104" t="s">
        <v>1939</v>
      </c>
      <c r="G262" s="104" t="s">
        <v>1940</v>
      </c>
      <c r="H262" s="104" t="s">
        <v>1941</v>
      </c>
      <c r="I262" s="104" t="s">
        <v>1942</v>
      </c>
      <c r="J262" s="104" t="s">
        <v>1943</v>
      </c>
      <c r="K262" s="104" t="s">
        <v>1944</v>
      </c>
      <c r="L262" s="104" t="s">
        <v>1945</v>
      </c>
      <c r="M262" s="104" t="s">
        <v>1946</v>
      </c>
      <c r="N262" s="106" t="s">
        <v>18</v>
      </c>
    </row>
    <row r="263" ht="33.75" customHeight="1" spans="1:14">
      <c r="A263" s="94"/>
      <c r="B263" s="98"/>
      <c r="C263" s="106"/>
      <c r="D263" s="101" t="s">
        <v>1947</v>
      </c>
      <c r="E263" s="101" t="s">
        <v>1948</v>
      </c>
      <c r="F263" s="101" t="s">
        <v>1949</v>
      </c>
      <c r="G263" s="101" t="s">
        <v>1950</v>
      </c>
      <c r="H263" s="101" t="s">
        <v>1951</v>
      </c>
      <c r="I263" s="101" t="s">
        <v>1952</v>
      </c>
      <c r="J263" s="101" t="s">
        <v>1953</v>
      </c>
      <c r="K263" s="101" t="s">
        <v>1954</v>
      </c>
      <c r="L263" s="101" t="s">
        <v>1955</v>
      </c>
      <c r="M263" s="101" t="s">
        <v>1956</v>
      </c>
      <c r="N263" s="106"/>
    </row>
    <row r="264" ht="14.25" spans="1:14">
      <c r="A264" s="94"/>
      <c r="B264" s="94"/>
      <c r="C264" s="94"/>
      <c r="D264" s="107"/>
      <c r="E264" s="107"/>
      <c r="F264" s="107"/>
      <c r="G264" s="107"/>
      <c r="H264" s="107"/>
      <c r="I264" s="107"/>
      <c r="J264" s="107"/>
      <c r="K264" s="107"/>
      <c r="L264" s="107"/>
      <c r="M264" s="107"/>
      <c r="N264" s="94"/>
    </row>
    <row r="265" ht="14.25" customHeight="1" spans="1:14">
      <c r="A265" s="94"/>
      <c r="B265" s="94"/>
      <c r="C265" s="94"/>
      <c r="D265" s="107"/>
      <c r="E265" s="107"/>
      <c r="F265" s="107"/>
      <c r="G265" s="107"/>
      <c r="H265" s="107"/>
      <c r="I265" s="107"/>
      <c r="J265" s="107"/>
      <c r="K265" s="107"/>
      <c r="L265" s="107"/>
      <c r="M265" s="107"/>
      <c r="N265" s="94"/>
    </row>
    <row r="266" ht="14.25" spans="1:14">
      <c r="A266" s="94"/>
      <c r="B266" s="94"/>
      <c r="C266" s="94"/>
      <c r="D266" s="107"/>
      <c r="E266" s="107"/>
      <c r="F266" s="107"/>
      <c r="G266" s="107"/>
      <c r="H266" s="107"/>
      <c r="I266" s="107"/>
      <c r="J266" s="107"/>
      <c r="K266" s="107"/>
      <c r="L266" s="107"/>
      <c r="M266" s="107"/>
      <c r="N266" s="94"/>
    </row>
    <row r="267" ht="15.75" customHeight="1" spans="1:14">
      <c r="A267" s="94"/>
      <c r="B267" s="95" t="s">
        <v>1957</v>
      </c>
      <c r="C267" s="95"/>
      <c r="D267" s="95"/>
      <c r="E267" s="95"/>
      <c r="F267" s="95"/>
      <c r="G267" s="95"/>
      <c r="H267" s="95"/>
      <c r="I267" s="95"/>
      <c r="J267" s="95"/>
      <c r="K267" s="95"/>
      <c r="L267" s="95"/>
      <c r="M267" s="95"/>
      <c r="N267" s="95"/>
    </row>
    <row r="268" ht="15" spans="1:14">
      <c r="A268" s="94"/>
      <c r="B268" s="96"/>
      <c r="C268" s="97">
        <v>1</v>
      </c>
      <c r="D268" s="97">
        <v>2</v>
      </c>
      <c r="E268" s="97">
        <v>3</v>
      </c>
      <c r="F268" s="97">
        <v>4</v>
      </c>
      <c r="G268" s="97">
        <v>5</v>
      </c>
      <c r="H268" s="97">
        <v>6</v>
      </c>
      <c r="I268" s="97">
        <v>7</v>
      </c>
      <c r="J268" s="97">
        <v>8</v>
      </c>
      <c r="K268" s="97">
        <v>9</v>
      </c>
      <c r="L268" s="97">
        <v>10</v>
      </c>
      <c r="M268" s="97">
        <v>11</v>
      </c>
      <c r="N268" s="97">
        <v>12</v>
      </c>
    </row>
    <row r="269" ht="14.25" customHeight="1" spans="1:14">
      <c r="A269" s="94"/>
      <c r="B269" s="98" t="s">
        <v>17</v>
      </c>
      <c r="C269" s="99" t="s">
        <v>18</v>
      </c>
      <c r="D269" s="100" t="s">
        <v>1958</v>
      </c>
      <c r="E269" s="100" t="s">
        <v>1959</v>
      </c>
      <c r="F269" s="100" t="s">
        <v>1960</v>
      </c>
      <c r="G269" s="100" t="s">
        <v>1961</v>
      </c>
      <c r="H269" s="100" t="s">
        <v>1962</v>
      </c>
      <c r="I269" s="100" t="s">
        <v>1963</v>
      </c>
      <c r="J269" s="100" t="s">
        <v>1964</v>
      </c>
      <c r="K269" s="100" t="s">
        <v>1965</v>
      </c>
      <c r="L269" s="100" t="s">
        <v>1966</v>
      </c>
      <c r="M269" s="100" t="s">
        <v>1967</v>
      </c>
      <c r="N269" s="102" t="s">
        <v>18</v>
      </c>
    </row>
    <row r="270" ht="33.75" spans="1:14">
      <c r="A270" s="94"/>
      <c r="B270" s="98"/>
      <c r="C270" s="99"/>
      <c r="D270" s="101" t="s">
        <v>1968</v>
      </c>
      <c r="E270" s="101" t="s">
        <v>1969</v>
      </c>
      <c r="F270" s="101" t="s">
        <v>1970</v>
      </c>
      <c r="G270" s="101" t="s">
        <v>1971</v>
      </c>
      <c r="H270" s="101" t="s">
        <v>1972</v>
      </c>
      <c r="I270" s="101" t="s">
        <v>1973</v>
      </c>
      <c r="J270" s="101" t="s">
        <v>1974</v>
      </c>
      <c r="K270" s="101" t="s">
        <v>1975</v>
      </c>
      <c r="L270" s="101" t="s">
        <v>1976</v>
      </c>
      <c r="M270" s="101" t="s">
        <v>1977</v>
      </c>
      <c r="N270" s="102"/>
    </row>
    <row r="271" ht="14.25" spans="1:14">
      <c r="A271" s="94"/>
      <c r="B271" s="98" t="s">
        <v>39</v>
      </c>
      <c r="C271" s="102" t="s">
        <v>18</v>
      </c>
      <c r="D271" s="103" t="s">
        <v>1978</v>
      </c>
      <c r="E271" s="104" t="s">
        <v>1979</v>
      </c>
      <c r="F271" s="104" t="s">
        <v>1980</v>
      </c>
      <c r="G271" s="104" t="s">
        <v>1981</v>
      </c>
      <c r="H271" s="104" t="s">
        <v>1982</v>
      </c>
      <c r="I271" s="104" t="s">
        <v>1983</v>
      </c>
      <c r="J271" s="104" t="s">
        <v>1984</v>
      </c>
      <c r="K271" s="104" t="s">
        <v>1985</v>
      </c>
      <c r="L271" s="104" t="s">
        <v>1986</v>
      </c>
      <c r="M271" s="104" t="s">
        <v>1987</v>
      </c>
      <c r="N271" s="102" t="s">
        <v>18</v>
      </c>
    </row>
    <row r="272" ht="33.75" spans="1:14">
      <c r="A272" s="94"/>
      <c r="B272" s="98"/>
      <c r="C272" s="102"/>
      <c r="D272" s="105" t="s">
        <v>1988</v>
      </c>
      <c r="E272" s="101" t="s">
        <v>1989</v>
      </c>
      <c r="F272" s="101" t="s">
        <v>1990</v>
      </c>
      <c r="G272" s="101" t="s">
        <v>1991</v>
      </c>
      <c r="H272" s="101" t="s">
        <v>1992</v>
      </c>
      <c r="I272" s="101" t="s">
        <v>1993</v>
      </c>
      <c r="J272" s="101" t="s">
        <v>1994</v>
      </c>
      <c r="K272" s="101" t="s">
        <v>1995</v>
      </c>
      <c r="L272" s="101" t="s">
        <v>1996</v>
      </c>
      <c r="M272" s="101" t="s">
        <v>1997</v>
      </c>
      <c r="N272" s="102"/>
    </row>
    <row r="273" ht="14.25" spans="1:14">
      <c r="A273" s="94"/>
      <c r="B273" s="98" t="s">
        <v>60</v>
      </c>
      <c r="C273" s="102" t="s">
        <v>18</v>
      </c>
      <c r="D273" s="103" t="s">
        <v>1998</v>
      </c>
      <c r="E273" s="104" t="s">
        <v>1999</v>
      </c>
      <c r="F273" s="104" t="s">
        <v>2000</v>
      </c>
      <c r="G273" s="104" t="s">
        <v>2001</v>
      </c>
      <c r="H273" s="104" t="s">
        <v>2002</v>
      </c>
      <c r="I273" s="104" t="s">
        <v>2003</v>
      </c>
      <c r="J273" s="104" t="s">
        <v>2004</v>
      </c>
      <c r="K273" s="104" t="s">
        <v>2005</v>
      </c>
      <c r="L273" s="104" t="s">
        <v>2006</v>
      </c>
      <c r="M273" s="104" t="s">
        <v>2007</v>
      </c>
      <c r="N273" s="102" t="s">
        <v>18</v>
      </c>
    </row>
    <row r="274" ht="22.5" customHeight="1" spans="1:14">
      <c r="A274" s="94"/>
      <c r="B274" s="98"/>
      <c r="C274" s="102"/>
      <c r="D274" s="105" t="s">
        <v>2008</v>
      </c>
      <c r="E274" s="101" t="s">
        <v>2009</v>
      </c>
      <c r="F274" s="101" t="s">
        <v>2010</v>
      </c>
      <c r="G274" s="101" t="s">
        <v>2011</v>
      </c>
      <c r="H274" s="101" t="s">
        <v>2012</v>
      </c>
      <c r="I274" s="101" t="s">
        <v>2013</v>
      </c>
      <c r="J274" s="101" t="s">
        <v>2014</v>
      </c>
      <c r="K274" s="101" t="s">
        <v>2015</v>
      </c>
      <c r="L274" s="101" t="s">
        <v>2016</v>
      </c>
      <c r="M274" s="101" t="s">
        <v>2017</v>
      </c>
      <c r="N274" s="102"/>
    </row>
    <row r="275" ht="14.25" spans="1:14">
      <c r="A275" s="94"/>
      <c r="B275" s="98" t="s">
        <v>81</v>
      </c>
      <c r="C275" s="102" t="s">
        <v>18</v>
      </c>
      <c r="D275" s="103" t="s">
        <v>2018</v>
      </c>
      <c r="E275" s="104" t="s">
        <v>2019</v>
      </c>
      <c r="F275" s="104" t="s">
        <v>2020</v>
      </c>
      <c r="G275" s="104" t="s">
        <v>2021</v>
      </c>
      <c r="H275" s="104" t="s">
        <v>2022</v>
      </c>
      <c r="I275" s="104" t="s">
        <v>2023</v>
      </c>
      <c r="J275" s="104" t="s">
        <v>2024</v>
      </c>
      <c r="K275" s="104" t="s">
        <v>2025</v>
      </c>
      <c r="L275" s="104" t="s">
        <v>2026</v>
      </c>
      <c r="M275" s="104" t="s">
        <v>2027</v>
      </c>
      <c r="N275" s="102" t="s">
        <v>18</v>
      </c>
    </row>
    <row r="276" ht="22.5" customHeight="1" spans="1:14">
      <c r="A276" s="94"/>
      <c r="B276" s="98"/>
      <c r="C276" s="102"/>
      <c r="D276" s="105" t="s">
        <v>2028</v>
      </c>
      <c r="E276" s="101" t="s">
        <v>2029</v>
      </c>
      <c r="F276" s="101" t="s">
        <v>2030</v>
      </c>
      <c r="G276" s="101" t="s">
        <v>2031</v>
      </c>
      <c r="H276" s="101" t="s">
        <v>2032</v>
      </c>
      <c r="I276" s="101" t="s">
        <v>2033</v>
      </c>
      <c r="J276" s="101" t="s">
        <v>2034</v>
      </c>
      <c r="K276" s="101" t="s">
        <v>2035</v>
      </c>
      <c r="L276" s="101" t="s">
        <v>2036</v>
      </c>
      <c r="M276" s="101" t="s">
        <v>2037</v>
      </c>
      <c r="N276" s="102"/>
    </row>
    <row r="277" ht="14.25" spans="1:14">
      <c r="A277" s="94"/>
      <c r="B277" s="98" t="s">
        <v>102</v>
      </c>
      <c r="C277" s="102" t="s">
        <v>18</v>
      </c>
      <c r="D277" s="103" t="s">
        <v>2038</v>
      </c>
      <c r="E277" s="104" t="s">
        <v>2039</v>
      </c>
      <c r="F277" s="104" t="s">
        <v>2040</v>
      </c>
      <c r="G277" s="104" t="s">
        <v>2041</v>
      </c>
      <c r="H277" s="104" t="s">
        <v>2042</v>
      </c>
      <c r="I277" s="104" t="s">
        <v>2043</v>
      </c>
      <c r="J277" s="104" t="s">
        <v>2044</v>
      </c>
      <c r="K277" s="104" t="s">
        <v>2045</v>
      </c>
      <c r="L277" s="104" t="s">
        <v>2046</v>
      </c>
      <c r="M277" s="104" t="s">
        <v>2047</v>
      </c>
      <c r="N277" s="102" t="s">
        <v>18</v>
      </c>
    </row>
    <row r="278" ht="33.75" customHeight="1" spans="1:14">
      <c r="A278" s="94"/>
      <c r="B278" s="98"/>
      <c r="C278" s="102"/>
      <c r="D278" s="105" t="s">
        <v>2048</v>
      </c>
      <c r="E278" s="101" t="s">
        <v>2049</v>
      </c>
      <c r="F278" s="101" t="s">
        <v>2050</v>
      </c>
      <c r="G278" s="101" t="s">
        <v>2051</v>
      </c>
      <c r="H278" s="101" t="s">
        <v>2052</v>
      </c>
      <c r="I278" s="101" t="s">
        <v>2053</v>
      </c>
      <c r="J278" s="101" t="s">
        <v>2054</v>
      </c>
      <c r="K278" s="101" t="s">
        <v>2055</v>
      </c>
      <c r="L278" s="101" t="s">
        <v>2056</v>
      </c>
      <c r="M278" s="101" t="s">
        <v>2057</v>
      </c>
      <c r="N278" s="102"/>
    </row>
    <row r="279" ht="14.25" spans="1:14">
      <c r="A279" s="94"/>
      <c r="B279" s="98" t="s">
        <v>123</v>
      </c>
      <c r="C279" s="102" t="s">
        <v>18</v>
      </c>
      <c r="D279" s="103" t="s">
        <v>2058</v>
      </c>
      <c r="E279" s="104" t="s">
        <v>2059</v>
      </c>
      <c r="F279" s="104" t="s">
        <v>2060</v>
      </c>
      <c r="G279" s="104" t="s">
        <v>2061</v>
      </c>
      <c r="H279" s="104" t="s">
        <v>2062</v>
      </c>
      <c r="I279" s="104" t="s">
        <v>2063</v>
      </c>
      <c r="J279" s="104" t="s">
        <v>2064</v>
      </c>
      <c r="K279" s="104" t="s">
        <v>2065</v>
      </c>
      <c r="L279" s="104" t="s">
        <v>2066</v>
      </c>
      <c r="M279" s="104" t="s">
        <v>2067</v>
      </c>
      <c r="N279" s="102" t="s">
        <v>18</v>
      </c>
    </row>
    <row r="280" ht="33.75" customHeight="1" spans="1:14">
      <c r="A280" s="94"/>
      <c r="B280" s="98"/>
      <c r="C280" s="102"/>
      <c r="D280" s="105" t="s">
        <v>2068</v>
      </c>
      <c r="E280" s="101" t="s">
        <v>2069</v>
      </c>
      <c r="F280" s="101" t="s">
        <v>2070</v>
      </c>
      <c r="G280" s="101" t="s">
        <v>2071</v>
      </c>
      <c r="H280" s="101" t="s">
        <v>2072</v>
      </c>
      <c r="I280" s="101" t="s">
        <v>2073</v>
      </c>
      <c r="J280" s="101" t="s">
        <v>2074</v>
      </c>
      <c r="K280" s="101" t="s">
        <v>2075</v>
      </c>
      <c r="L280" s="101" t="s">
        <v>2076</v>
      </c>
      <c r="M280" s="101" t="s">
        <v>2077</v>
      </c>
      <c r="N280" s="102"/>
    </row>
    <row r="281" ht="14.25" spans="1:14">
      <c r="A281" s="94"/>
      <c r="B281" s="98" t="s">
        <v>144</v>
      </c>
      <c r="C281" s="102" t="s">
        <v>18</v>
      </c>
      <c r="D281" s="103" t="s">
        <v>2078</v>
      </c>
      <c r="E281" s="104" t="s">
        <v>2079</v>
      </c>
      <c r="F281" s="104" t="s">
        <v>2080</v>
      </c>
      <c r="G281" s="104" t="s">
        <v>2081</v>
      </c>
      <c r="H281" s="104" t="s">
        <v>2082</v>
      </c>
      <c r="I281" s="104" t="s">
        <v>2083</v>
      </c>
      <c r="J281" s="104" t="s">
        <v>2084</v>
      </c>
      <c r="K281" s="104" t="s">
        <v>2085</v>
      </c>
      <c r="L281" s="104" t="s">
        <v>2086</v>
      </c>
      <c r="M281" s="104" t="s">
        <v>2087</v>
      </c>
      <c r="N281" s="102" t="s">
        <v>18</v>
      </c>
    </row>
    <row r="282" ht="22.5" customHeight="1" spans="1:14">
      <c r="A282" s="94"/>
      <c r="B282" s="98"/>
      <c r="C282" s="102"/>
      <c r="D282" s="105" t="s">
        <v>2088</v>
      </c>
      <c r="E282" s="101" t="s">
        <v>2089</v>
      </c>
      <c r="F282" s="101" t="s">
        <v>2090</v>
      </c>
      <c r="G282" s="101" t="s">
        <v>2091</v>
      </c>
      <c r="H282" s="101" t="s">
        <v>2092</v>
      </c>
      <c r="I282" s="101" t="s">
        <v>2093</v>
      </c>
      <c r="J282" s="101" t="s">
        <v>2094</v>
      </c>
      <c r="K282" s="101" t="s">
        <v>2095</v>
      </c>
      <c r="L282" s="101" t="s">
        <v>2096</v>
      </c>
      <c r="M282" s="101" t="s">
        <v>2097</v>
      </c>
      <c r="N282" s="102"/>
    </row>
    <row r="283" ht="14.25" spans="1:14">
      <c r="A283" s="94"/>
      <c r="B283" s="98" t="s">
        <v>165</v>
      </c>
      <c r="C283" s="106" t="s">
        <v>18</v>
      </c>
      <c r="D283" s="104" t="s">
        <v>2098</v>
      </c>
      <c r="E283" s="104" t="s">
        <v>2099</v>
      </c>
      <c r="F283" s="104" t="s">
        <v>2100</v>
      </c>
      <c r="G283" s="104" t="s">
        <v>2101</v>
      </c>
      <c r="H283" s="104" t="s">
        <v>2102</v>
      </c>
      <c r="I283" s="104" t="s">
        <v>2103</v>
      </c>
      <c r="J283" s="104" t="s">
        <v>2104</v>
      </c>
      <c r="K283" s="104" t="s">
        <v>2105</v>
      </c>
      <c r="L283" s="104" t="s">
        <v>2106</v>
      </c>
      <c r="M283" s="104" t="s">
        <v>2107</v>
      </c>
      <c r="N283" s="106" t="s">
        <v>18</v>
      </c>
    </row>
    <row r="284" ht="14.25" customHeight="1" spans="1:14">
      <c r="A284" s="94"/>
      <c r="B284" s="98"/>
      <c r="C284" s="106"/>
      <c r="D284" s="101" t="s">
        <v>2108</v>
      </c>
      <c r="E284" s="101" t="s">
        <v>2109</v>
      </c>
      <c r="F284" s="101" t="s">
        <v>2110</v>
      </c>
      <c r="G284" s="101" t="s">
        <v>2111</v>
      </c>
      <c r="H284" s="101" t="s">
        <v>2112</v>
      </c>
      <c r="I284" s="101" t="s">
        <v>2113</v>
      </c>
      <c r="J284" s="101" t="s">
        <v>2114</v>
      </c>
      <c r="K284" s="101" t="s">
        <v>2115</v>
      </c>
      <c r="L284" s="101" t="s">
        <v>2116</v>
      </c>
      <c r="M284" s="101" t="s">
        <v>2117</v>
      </c>
      <c r="N284" s="106"/>
    </row>
    <row r="285" ht="14.25" spans="1:14">
      <c r="A285" s="94"/>
      <c r="B285" s="94"/>
      <c r="C285" s="94"/>
      <c r="D285" s="107"/>
      <c r="E285" s="107"/>
      <c r="F285" s="107"/>
      <c r="G285" s="107"/>
      <c r="H285" s="107"/>
      <c r="I285" s="107"/>
      <c r="J285" s="107"/>
      <c r="K285" s="107"/>
      <c r="L285" s="107"/>
      <c r="M285" s="107"/>
      <c r="N285" s="94"/>
    </row>
    <row r="286" ht="14.25" customHeight="1" spans="1:14">
      <c r="A286" s="94"/>
      <c r="B286" s="94"/>
      <c r="C286" s="94"/>
      <c r="D286" s="107"/>
      <c r="E286" s="107"/>
      <c r="F286" s="107"/>
      <c r="G286" s="107"/>
      <c r="H286" s="107"/>
      <c r="I286" s="107"/>
      <c r="J286" s="107"/>
      <c r="K286" s="107"/>
      <c r="L286" s="107"/>
      <c r="M286" s="107"/>
      <c r="N286" s="94"/>
    </row>
    <row r="287" ht="14.25" spans="1:14">
      <c r="A287" s="94"/>
      <c r="B287" s="94"/>
      <c r="C287" s="94"/>
      <c r="D287" s="107"/>
      <c r="E287" s="107"/>
      <c r="F287" s="107"/>
      <c r="G287" s="107"/>
      <c r="H287" s="107"/>
      <c r="I287" s="107"/>
      <c r="J287" s="107"/>
      <c r="K287" s="107"/>
      <c r="L287" s="107"/>
      <c r="M287" s="107"/>
      <c r="N287" s="94"/>
    </row>
    <row r="288" ht="15.75" customHeight="1" spans="1:14">
      <c r="A288" s="94"/>
      <c r="B288" s="95" t="s">
        <v>2118</v>
      </c>
      <c r="C288" s="95"/>
      <c r="D288" s="95"/>
      <c r="E288" s="95"/>
      <c r="F288" s="95"/>
      <c r="G288" s="95"/>
      <c r="H288" s="95"/>
      <c r="I288" s="95"/>
      <c r="J288" s="95"/>
      <c r="K288" s="95"/>
      <c r="L288" s="95"/>
      <c r="M288" s="95"/>
      <c r="N288" s="95"/>
    </row>
    <row r="289" ht="15" spans="1:14">
      <c r="A289" s="94"/>
      <c r="B289" s="96"/>
      <c r="C289" s="97">
        <v>1</v>
      </c>
      <c r="D289" s="97">
        <v>2</v>
      </c>
      <c r="E289" s="97">
        <v>3</v>
      </c>
      <c r="F289" s="97">
        <v>4</v>
      </c>
      <c r="G289" s="97">
        <v>5</v>
      </c>
      <c r="H289" s="97">
        <v>6</v>
      </c>
      <c r="I289" s="97">
        <v>7</v>
      </c>
      <c r="J289" s="97">
        <v>8</v>
      </c>
      <c r="K289" s="97">
        <v>9</v>
      </c>
      <c r="L289" s="97">
        <v>10</v>
      </c>
      <c r="M289" s="97">
        <v>11</v>
      </c>
      <c r="N289" s="97">
        <v>12</v>
      </c>
    </row>
    <row r="290" ht="14.25" customHeight="1" spans="1:14">
      <c r="A290" s="94"/>
      <c r="B290" s="98" t="s">
        <v>17</v>
      </c>
      <c r="C290" s="99" t="s">
        <v>18</v>
      </c>
      <c r="D290" s="100" t="s">
        <v>2119</v>
      </c>
      <c r="E290" s="100" t="s">
        <v>2120</v>
      </c>
      <c r="F290" s="100" t="s">
        <v>2121</v>
      </c>
      <c r="G290" s="100" t="s">
        <v>2122</v>
      </c>
      <c r="H290" s="100" t="s">
        <v>2123</v>
      </c>
      <c r="I290" s="100" t="s">
        <v>2124</v>
      </c>
      <c r="J290" s="100" t="s">
        <v>2125</v>
      </c>
      <c r="K290" s="100" t="s">
        <v>2126</v>
      </c>
      <c r="L290" s="100" t="s">
        <v>2127</v>
      </c>
      <c r="M290" s="100" t="s">
        <v>2128</v>
      </c>
      <c r="N290" s="102" t="s">
        <v>18</v>
      </c>
    </row>
    <row r="291" ht="22.5" spans="1:14">
      <c r="A291" s="94"/>
      <c r="B291" s="98"/>
      <c r="C291" s="99"/>
      <c r="D291" s="101" t="s">
        <v>2129</v>
      </c>
      <c r="E291" s="101" t="s">
        <v>2130</v>
      </c>
      <c r="F291" s="101" t="s">
        <v>2131</v>
      </c>
      <c r="G291" s="101" t="s">
        <v>2132</v>
      </c>
      <c r="H291" s="101" t="s">
        <v>2133</v>
      </c>
      <c r="I291" s="101" t="s">
        <v>2134</v>
      </c>
      <c r="J291" s="101" t="s">
        <v>2135</v>
      </c>
      <c r="K291" s="101" t="s">
        <v>2136</v>
      </c>
      <c r="L291" s="101" t="s">
        <v>2137</v>
      </c>
      <c r="M291" s="101" t="s">
        <v>2138</v>
      </c>
      <c r="N291" s="102"/>
    </row>
    <row r="292" ht="14.25" spans="1:14">
      <c r="A292" s="94"/>
      <c r="B292" s="98" t="s">
        <v>39</v>
      </c>
      <c r="C292" s="102" t="s">
        <v>18</v>
      </c>
      <c r="D292" s="103" t="s">
        <v>2139</v>
      </c>
      <c r="E292" s="104" t="s">
        <v>2140</v>
      </c>
      <c r="F292" s="104" t="s">
        <v>2141</v>
      </c>
      <c r="G292" s="104" t="s">
        <v>2142</v>
      </c>
      <c r="H292" s="104" t="s">
        <v>2143</v>
      </c>
      <c r="I292" s="104" t="s">
        <v>2144</v>
      </c>
      <c r="J292" s="104" t="s">
        <v>2145</v>
      </c>
      <c r="K292" s="104" t="s">
        <v>2146</v>
      </c>
      <c r="L292" s="104" t="s">
        <v>2147</v>
      </c>
      <c r="M292" s="104" t="s">
        <v>2148</v>
      </c>
      <c r="N292" s="102" t="s">
        <v>18</v>
      </c>
    </row>
    <row r="293" ht="22.5" spans="1:14">
      <c r="A293" s="94"/>
      <c r="B293" s="98"/>
      <c r="C293" s="102"/>
      <c r="D293" s="105" t="s">
        <v>2149</v>
      </c>
      <c r="E293" s="101" t="s">
        <v>2150</v>
      </c>
      <c r="F293" s="101" t="s">
        <v>2151</v>
      </c>
      <c r="G293" s="101" t="s">
        <v>2152</v>
      </c>
      <c r="H293" s="101" t="s">
        <v>2153</v>
      </c>
      <c r="I293" s="101" t="s">
        <v>2154</v>
      </c>
      <c r="J293" s="101" t="s">
        <v>2155</v>
      </c>
      <c r="K293" s="101" t="s">
        <v>2156</v>
      </c>
      <c r="L293" s="101" t="s">
        <v>2157</v>
      </c>
      <c r="M293" s="101" t="s">
        <v>2158</v>
      </c>
      <c r="N293" s="102"/>
    </row>
    <row r="294" ht="14.25" spans="1:14">
      <c r="A294" s="94"/>
      <c r="B294" s="98" t="s">
        <v>60</v>
      </c>
      <c r="C294" s="102" t="s">
        <v>18</v>
      </c>
      <c r="D294" s="103" t="s">
        <v>2159</v>
      </c>
      <c r="E294" s="104" t="s">
        <v>2160</v>
      </c>
      <c r="F294" s="104" t="s">
        <v>2161</v>
      </c>
      <c r="G294" s="104" t="s">
        <v>2162</v>
      </c>
      <c r="H294" s="104" t="s">
        <v>2163</v>
      </c>
      <c r="I294" s="104" t="s">
        <v>2164</v>
      </c>
      <c r="J294" s="104" t="s">
        <v>2165</v>
      </c>
      <c r="K294" s="104" t="s">
        <v>2166</v>
      </c>
      <c r="L294" s="104" t="s">
        <v>2167</v>
      </c>
      <c r="M294" s="104" t="s">
        <v>2168</v>
      </c>
      <c r="N294" s="102" t="s">
        <v>18</v>
      </c>
    </row>
    <row r="295" ht="33.75" customHeight="1" spans="1:14">
      <c r="A295" s="94"/>
      <c r="B295" s="98"/>
      <c r="C295" s="102"/>
      <c r="D295" s="105" t="s">
        <v>2169</v>
      </c>
      <c r="E295" s="101" t="s">
        <v>2170</v>
      </c>
      <c r="F295" s="101" t="s">
        <v>2171</v>
      </c>
      <c r="G295" s="101" t="s">
        <v>2172</v>
      </c>
      <c r="H295" s="101" t="s">
        <v>2173</v>
      </c>
      <c r="I295" s="101" t="s">
        <v>2174</v>
      </c>
      <c r="J295" s="101" t="s">
        <v>2175</v>
      </c>
      <c r="K295" s="101" t="s">
        <v>2176</v>
      </c>
      <c r="L295" s="101" t="s">
        <v>2177</v>
      </c>
      <c r="M295" s="101" t="s">
        <v>2178</v>
      </c>
      <c r="N295" s="102"/>
    </row>
    <row r="296" ht="14.25" spans="1:14">
      <c r="A296" s="94"/>
      <c r="B296" s="98" t="s">
        <v>81</v>
      </c>
      <c r="C296" s="102" t="s">
        <v>18</v>
      </c>
      <c r="D296" s="103" t="s">
        <v>2179</v>
      </c>
      <c r="E296" s="104" t="s">
        <v>2180</v>
      </c>
      <c r="F296" s="104" t="s">
        <v>2181</v>
      </c>
      <c r="G296" s="104" t="s">
        <v>2182</v>
      </c>
      <c r="H296" s="104" t="s">
        <v>2183</v>
      </c>
      <c r="I296" s="104" t="s">
        <v>2184</v>
      </c>
      <c r="J296" s="104" t="s">
        <v>2185</v>
      </c>
      <c r="K296" s="104" t="s">
        <v>2186</v>
      </c>
      <c r="L296" s="104" t="s">
        <v>2187</v>
      </c>
      <c r="M296" s="104" t="s">
        <v>2188</v>
      </c>
      <c r="N296" s="102" t="s">
        <v>18</v>
      </c>
    </row>
    <row r="297" ht="33.75" customHeight="1" spans="1:14">
      <c r="A297" s="94"/>
      <c r="B297" s="98"/>
      <c r="C297" s="102"/>
      <c r="D297" s="105" t="s">
        <v>2189</v>
      </c>
      <c r="E297" s="101" t="s">
        <v>2190</v>
      </c>
      <c r="F297" s="101" t="s">
        <v>2191</v>
      </c>
      <c r="G297" s="101" t="s">
        <v>2192</v>
      </c>
      <c r="H297" s="101" t="s">
        <v>2193</v>
      </c>
      <c r="I297" s="101" t="s">
        <v>2194</v>
      </c>
      <c r="J297" s="101" t="s">
        <v>2195</v>
      </c>
      <c r="K297" s="101" t="s">
        <v>2196</v>
      </c>
      <c r="L297" s="101" t="s">
        <v>2197</v>
      </c>
      <c r="M297" s="101" t="s">
        <v>2198</v>
      </c>
      <c r="N297" s="102"/>
    </row>
    <row r="298" ht="14.25" spans="1:14">
      <c r="A298" s="94"/>
      <c r="B298" s="98" t="s">
        <v>102</v>
      </c>
      <c r="C298" s="102" t="s">
        <v>18</v>
      </c>
      <c r="D298" s="103" t="s">
        <v>2199</v>
      </c>
      <c r="E298" s="104" t="s">
        <v>2200</v>
      </c>
      <c r="F298" s="104" t="s">
        <v>2201</v>
      </c>
      <c r="G298" s="104" t="s">
        <v>2202</v>
      </c>
      <c r="H298" s="104" t="s">
        <v>2203</v>
      </c>
      <c r="I298" s="104" t="s">
        <v>2204</v>
      </c>
      <c r="J298" s="104" t="s">
        <v>2205</v>
      </c>
      <c r="K298" s="104" t="s">
        <v>2206</v>
      </c>
      <c r="L298" s="104" t="s">
        <v>2207</v>
      </c>
      <c r="M298" s="104" t="s">
        <v>2208</v>
      </c>
      <c r="N298" s="102" t="s">
        <v>18</v>
      </c>
    </row>
    <row r="299" ht="22.5" customHeight="1" spans="1:14">
      <c r="A299" s="94"/>
      <c r="B299" s="98"/>
      <c r="C299" s="102"/>
      <c r="D299" s="105" t="s">
        <v>2209</v>
      </c>
      <c r="E299" s="101" t="s">
        <v>2210</v>
      </c>
      <c r="F299" s="101" t="s">
        <v>2211</v>
      </c>
      <c r="G299" s="101" t="s">
        <v>2212</v>
      </c>
      <c r="H299" s="101" t="s">
        <v>2213</v>
      </c>
      <c r="I299" s="101" t="s">
        <v>2214</v>
      </c>
      <c r="J299" s="101" t="s">
        <v>2215</v>
      </c>
      <c r="K299" s="101" t="s">
        <v>2216</v>
      </c>
      <c r="L299" s="101" t="s">
        <v>2217</v>
      </c>
      <c r="M299" s="101" t="s">
        <v>2218</v>
      </c>
      <c r="N299" s="102"/>
    </row>
    <row r="300" ht="14.25" spans="1:14">
      <c r="A300" s="94"/>
      <c r="B300" s="98" t="s">
        <v>123</v>
      </c>
      <c r="C300" s="102" t="s">
        <v>18</v>
      </c>
      <c r="D300" s="103" t="s">
        <v>2219</v>
      </c>
      <c r="E300" s="104" t="s">
        <v>2220</v>
      </c>
      <c r="F300" s="104" t="s">
        <v>2221</v>
      </c>
      <c r="G300" s="104" t="s">
        <v>2222</v>
      </c>
      <c r="H300" s="104" t="s">
        <v>2223</v>
      </c>
      <c r="I300" s="104" t="s">
        <v>2224</v>
      </c>
      <c r="J300" s="104" t="s">
        <v>2225</v>
      </c>
      <c r="K300" s="104" t="s">
        <v>2226</v>
      </c>
      <c r="L300" s="104" t="s">
        <v>2227</v>
      </c>
      <c r="M300" s="104" t="s">
        <v>2228</v>
      </c>
      <c r="N300" s="102" t="s">
        <v>18</v>
      </c>
    </row>
    <row r="301" ht="22.5" customHeight="1" spans="1:14">
      <c r="A301" s="94"/>
      <c r="B301" s="98"/>
      <c r="C301" s="102"/>
      <c r="D301" s="105" t="s">
        <v>2229</v>
      </c>
      <c r="E301" s="101" t="s">
        <v>2230</v>
      </c>
      <c r="F301" s="101" t="s">
        <v>2231</v>
      </c>
      <c r="G301" s="101" t="s">
        <v>2232</v>
      </c>
      <c r="H301" s="101" t="s">
        <v>2233</v>
      </c>
      <c r="I301" s="101" t="s">
        <v>2234</v>
      </c>
      <c r="J301" s="101" t="s">
        <v>2235</v>
      </c>
      <c r="K301" s="101" t="s">
        <v>2236</v>
      </c>
      <c r="L301" s="101" t="s">
        <v>2237</v>
      </c>
      <c r="M301" s="101" t="s">
        <v>2238</v>
      </c>
      <c r="N301" s="102"/>
    </row>
    <row r="302" ht="14.25" spans="1:14">
      <c r="A302" s="94"/>
      <c r="B302" s="98" t="s">
        <v>144</v>
      </c>
      <c r="C302" s="102" t="s">
        <v>18</v>
      </c>
      <c r="D302" s="103" t="s">
        <v>2239</v>
      </c>
      <c r="E302" s="104" t="s">
        <v>2240</v>
      </c>
      <c r="F302" s="104" t="s">
        <v>2241</v>
      </c>
      <c r="G302" s="104" t="s">
        <v>2242</v>
      </c>
      <c r="H302" s="104" t="s">
        <v>2243</v>
      </c>
      <c r="I302" s="104" t="s">
        <v>2244</v>
      </c>
      <c r="J302" s="104" t="s">
        <v>2245</v>
      </c>
      <c r="K302" s="104" t="s">
        <v>2246</v>
      </c>
      <c r="L302" s="104" t="s">
        <v>2247</v>
      </c>
      <c r="M302" s="104" t="s">
        <v>2248</v>
      </c>
      <c r="N302" s="102" t="s">
        <v>18</v>
      </c>
    </row>
    <row r="303" ht="22.5" customHeight="1" spans="1:14">
      <c r="A303" s="94"/>
      <c r="B303" s="98"/>
      <c r="C303" s="102"/>
      <c r="D303" s="105" t="s">
        <v>2249</v>
      </c>
      <c r="E303" s="101" t="s">
        <v>2250</v>
      </c>
      <c r="F303" s="101" t="s">
        <v>2251</v>
      </c>
      <c r="G303" s="101" t="s">
        <v>2252</v>
      </c>
      <c r="H303" s="101" t="s">
        <v>2253</v>
      </c>
      <c r="I303" s="101" t="s">
        <v>2254</v>
      </c>
      <c r="J303" s="101" t="s">
        <v>2255</v>
      </c>
      <c r="K303" s="101" t="s">
        <v>2256</v>
      </c>
      <c r="L303" s="101" t="s">
        <v>2257</v>
      </c>
      <c r="M303" s="101" t="s">
        <v>2258</v>
      </c>
      <c r="N303" s="102"/>
    </row>
    <row r="304" ht="14.25" spans="1:14">
      <c r="A304" s="94"/>
      <c r="B304" s="98" t="s">
        <v>165</v>
      </c>
      <c r="C304" s="106" t="s">
        <v>18</v>
      </c>
      <c r="D304" s="104" t="s">
        <v>2259</v>
      </c>
      <c r="E304" s="104" t="s">
        <v>2260</v>
      </c>
      <c r="F304" s="104" t="s">
        <v>2261</v>
      </c>
      <c r="G304" s="104" t="s">
        <v>2262</v>
      </c>
      <c r="H304" s="104" t="s">
        <v>2263</v>
      </c>
      <c r="I304" s="104" t="s">
        <v>2264</v>
      </c>
      <c r="J304" s="104" t="s">
        <v>2265</v>
      </c>
      <c r="K304" s="104" t="s">
        <v>2266</v>
      </c>
      <c r="L304" s="104" t="s">
        <v>2267</v>
      </c>
      <c r="M304" s="104" t="s">
        <v>2268</v>
      </c>
      <c r="N304" s="106" t="s">
        <v>18</v>
      </c>
    </row>
    <row r="305" ht="22.5" customHeight="1" spans="1:14">
      <c r="A305" s="94"/>
      <c r="B305" s="98"/>
      <c r="C305" s="106"/>
      <c r="D305" s="101" t="s">
        <v>2269</v>
      </c>
      <c r="E305" s="101" t="s">
        <v>2270</v>
      </c>
      <c r="F305" s="101" t="s">
        <v>2271</v>
      </c>
      <c r="G305" s="101" t="s">
        <v>2272</v>
      </c>
      <c r="H305" s="101" t="s">
        <v>2273</v>
      </c>
      <c r="I305" s="101" t="s">
        <v>2274</v>
      </c>
      <c r="J305" s="101" t="s">
        <v>2275</v>
      </c>
      <c r="K305" s="101" t="s">
        <v>2276</v>
      </c>
      <c r="L305" s="101" t="s">
        <v>2277</v>
      </c>
      <c r="M305" s="101" t="s">
        <v>2278</v>
      </c>
      <c r="N305" s="106"/>
    </row>
    <row r="306" ht="14.25" spans="1:14">
      <c r="A306" s="94"/>
      <c r="B306" s="94"/>
      <c r="C306" s="94"/>
      <c r="D306" s="107"/>
      <c r="E306" s="107"/>
      <c r="F306" s="107"/>
      <c r="G306" s="107"/>
      <c r="H306" s="107"/>
      <c r="I306" s="107"/>
      <c r="J306" s="107"/>
      <c r="K306" s="107"/>
      <c r="L306" s="107"/>
      <c r="M306" s="107"/>
      <c r="N306" s="94"/>
    </row>
    <row r="307" ht="14.25" customHeight="1" spans="1:14">
      <c r="A307" s="94"/>
      <c r="B307" s="94"/>
      <c r="C307" s="94"/>
      <c r="D307" s="107"/>
      <c r="E307" s="107"/>
      <c r="F307" s="107"/>
      <c r="G307" s="107"/>
      <c r="H307" s="107"/>
      <c r="I307" s="107"/>
      <c r="J307" s="107"/>
      <c r="K307" s="107"/>
      <c r="L307" s="107"/>
      <c r="M307" s="107"/>
      <c r="N307" s="94"/>
    </row>
    <row r="308" ht="14.25" spans="1:14">
      <c r="A308" s="94"/>
      <c r="B308" s="94"/>
      <c r="C308" s="94"/>
      <c r="D308" s="107"/>
      <c r="E308" s="107"/>
      <c r="F308" s="107"/>
      <c r="G308" s="107"/>
      <c r="H308" s="107"/>
      <c r="I308" s="107"/>
      <c r="J308" s="107"/>
      <c r="K308" s="107"/>
      <c r="L308" s="107"/>
      <c r="M308" s="107"/>
      <c r="N308" s="94"/>
    </row>
    <row r="309" ht="15.75" customHeight="1" spans="1:14">
      <c r="A309" s="94"/>
      <c r="B309" s="95" t="s">
        <v>2279</v>
      </c>
      <c r="C309" s="95"/>
      <c r="D309" s="95"/>
      <c r="E309" s="95"/>
      <c r="F309" s="95"/>
      <c r="G309" s="95"/>
      <c r="H309" s="95"/>
      <c r="I309" s="95"/>
      <c r="J309" s="95"/>
      <c r="K309" s="95"/>
      <c r="L309" s="95"/>
      <c r="M309" s="95"/>
      <c r="N309" s="95"/>
    </row>
    <row r="310" ht="15" spans="1:14">
      <c r="A310" s="94"/>
      <c r="B310" s="96"/>
      <c r="C310" s="97">
        <v>1</v>
      </c>
      <c r="D310" s="97">
        <v>2</v>
      </c>
      <c r="E310" s="97">
        <v>3</v>
      </c>
      <c r="F310" s="97">
        <v>4</v>
      </c>
      <c r="G310" s="97">
        <v>5</v>
      </c>
      <c r="H310" s="97">
        <v>6</v>
      </c>
      <c r="I310" s="97">
        <v>7</v>
      </c>
      <c r="J310" s="97">
        <v>8</v>
      </c>
      <c r="K310" s="97">
        <v>9</v>
      </c>
      <c r="L310" s="97">
        <v>10</v>
      </c>
      <c r="M310" s="97">
        <v>11</v>
      </c>
      <c r="N310" s="97">
        <v>12</v>
      </c>
    </row>
    <row r="311" ht="14.25" customHeight="1" spans="1:14">
      <c r="A311" s="94"/>
      <c r="B311" s="98" t="s">
        <v>17</v>
      </c>
      <c r="C311" s="99" t="s">
        <v>18</v>
      </c>
      <c r="D311" s="100" t="s">
        <v>2280</v>
      </c>
      <c r="E311" s="100" t="s">
        <v>2281</v>
      </c>
      <c r="F311" s="100" t="s">
        <v>2282</v>
      </c>
      <c r="G311" s="100" t="s">
        <v>2283</v>
      </c>
      <c r="H311" s="100" t="s">
        <v>2284</v>
      </c>
      <c r="I311" s="100" t="s">
        <v>2285</v>
      </c>
      <c r="J311" s="100" t="s">
        <v>2286</v>
      </c>
      <c r="K311" s="100" t="s">
        <v>2287</v>
      </c>
      <c r="L311" s="100" t="s">
        <v>2288</v>
      </c>
      <c r="M311" s="100" t="s">
        <v>2289</v>
      </c>
      <c r="N311" s="102" t="s">
        <v>18</v>
      </c>
    </row>
    <row r="312" ht="22.5" spans="1:14">
      <c r="A312" s="94"/>
      <c r="B312" s="98"/>
      <c r="C312" s="99"/>
      <c r="D312" s="101" t="s">
        <v>2290</v>
      </c>
      <c r="E312" s="101" t="s">
        <v>2291</v>
      </c>
      <c r="F312" s="101" t="s">
        <v>2292</v>
      </c>
      <c r="G312" s="101" t="s">
        <v>2293</v>
      </c>
      <c r="H312" s="101" t="s">
        <v>2294</v>
      </c>
      <c r="I312" s="101" t="s">
        <v>2295</v>
      </c>
      <c r="J312" s="101" t="s">
        <v>2296</v>
      </c>
      <c r="K312" s="101" t="s">
        <v>2297</v>
      </c>
      <c r="L312" s="101" t="s">
        <v>2298</v>
      </c>
      <c r="M312" s="101" t="s">
        <v>2299</v>
      </c>
      <c r="N312" s="102"/>
    </row>
    <row r="313" ht="14.25" spans="1:14">
      <c r="A313" s="94"/>
      <c r="B313" s="98" t="s">
        <v>39</v>
      </c>
      <c r="C313" s="102" t="s">
        <v>18</v>
      </c>
      <c r="D313" s="103" t="s">
        <v>2300</v>
      </c>
      <c r="E313" s="104" t="s">
        <v>2301</v>
      </c>
      <c r="F313" s="104" t="s">
        <v>2302</v>
      </c>
      <c r="G313" s="104" t="s">
        <v>2303</v>
      </c>
      <c r="H313" s="104" t="s">
        <v>2304</v>
      </c>
      <c r="I313" s="104" t="s">
        <v>2305</v>
      </c>
      <c r="J313" s="104" t="s">
        <v>2306</v>
      </c>
      <c r="K313" s="104" t="s">
        <v>2307</v>
      </c>
      <c r="L313" s="104" t="s">
        <v>2308</v>
      </c>
      <c r="M313" s="104" t="s">
        <v>2309</v>
      </c>
      <c r="N313" s="102" t="s">
        <v>18</v>
      </c>
    </row>
    <row r="314" ht="33.75" spans="1:14">
      <c r="A314" s="94"/>
      <c r="B314" s="98"/>
      <c r="C314" s="102"/>
      <c r="D314" s="105" t="s">
        <v>2310</v>
      </c>
      <c r="E314" s="101" t="s">
        <v>2311</v>
      </c>
      <c r="F314" s="101" t="s">
        <v>2312</v>
      </c>
      <c r="G314" s="101" t="s">
        <v>2313</v>
      </c>
      <c r="H314" s="101" t="s">
        <v>2314</v>
      </c>
      <c r="I314" s="101" t="s">
        <v>2315</v>
      </c>
      <c r="J314" s="101" t="s">
        <v>2316</v>
      </c>
      <c r="K314" s="101" t="s">
        <v>2317</v>
      </c>
      <c r="L314" s="101" t="s">
        <v>2318</v>
      </c>
      <c r="M314" s="101" t="s">
        <v>2319</v>
      </c>
      <c r="N314" s="102"/>
    </row>
    <row r="315" ht="14.25" spans="1:14">
      <c r="A315" s="94"/>
      <c r="B315" s="98" t="s">
        <v>60</v>
      </c>
      <c r="C315" s="102" t="s">
        <v>18</v>
      </c>
      <c r="D315" s="103" t="s">
        <v>2320</v>
      </c>
      <c r="E315" s="104" t="s">
        <v>2321</v>
      </c>
      <c r="F315" s="104" t="s">
        <v>2322</v>
      </c>
      <c r="G315" s="104" t="s">
        <v>2323</v>
      </c>
      <c r="H315" s="104" t="s">
        <v>2324</v>
      </c>
      <c r="I315" s="104" t="s">
        <v>2325</v>
      </c>
      <c r="J315" s="104" t="s">
        <v>2326</v>
      </c>
      <c r="K315" s="104" t="s">
        <v>2327</v>
      </c>
      <c r="L315" s="104" t="s">
        <v>2328</v>
      </c>
      <c r="M315" s="104" t="s">
        <v>2329</v>
      </c>
      <c r="N315" s="102" t="s">
        <v>18</v>
      </c>
    </row>
    <row r="316" ht="22.5" customHeight="1" spans="1:14">
      <c r="A316" s="94"/>
      <c r="B316" s="98"/>
      <c r="C316" s="102"/>
      <c r="D316" s="105" t="s">
        <v>2330</v>
      </c>
      <c r="E316" s="101" t="s">
        <v>2331</v>
      </c>
      <c r="F316" s="101" t="s">
        <v>2332</v>
      </c>
      <c r="G316" s="101" t="s">
        <v>2333</v>
      </c>
      <c r="H316" s="101" t="s">
        <v>2334</v>
      </c>
      <c r="I316" s="101" t="s">
        <v>2335</v>
      </c>
      <c r="J316" s="101" t="s">
        <v>2336</v>
      </c>
      <c r="K316" s="101" t="s">
        <v>2337</v>
      </c>
      <c r="L316" s="101" t="s">
        <v>2338</v>
      </c>
      <c r="M316" s="101" t="s">
        <v>2339</v>
      </c>
      <c r="N316" s="102"/>
    </row>
    <row r="317" ht="14.25" spans="1:14">
      <c r="A317" s="94"/>
      <c r="B317" s="98" t="s">
        <v>81</v>
      </c>
      <c r="C317" s="102" t="s">
        <v>18</v>
      </c>
      <c r="D317" s="103" t="s">
        <v>2340</v>
      </c>
      <c r="E317" s="104" t="s">
        <v>2341</v>
      </c>
      <c r="F317" s="104" t="s">
        <v>2342</v>
      </c>
      <c r="G317" s="104" t="s">
        <v>2343</v>
      </c>
      <c r="H317" s="104" t="s">
        <v>2344</v>
      </c>
      <c r="I317" s="104" t="s">
        <v>2345</v>
      </c>
      <c r="J317" s="104" t="s">
        <v>2346</v>
      </c>
      <c r="K317" s="104" t="s">
        <v>2347</v>
      </c>
      <c r="L317" s="104" t="s">
        <v>2348</v>
      </c>
      <c r="M317" s="104" t="s">
        <v>2349</v>
      </c>
      <c r="N317" s="102" t="s">
        <v>18</v>
      </c>
    </row>
    <row r="318" ht="22.5" customHeight="1" spans="1:14">
      <c r="A318" s="94"/>
      <c r="B318" s="98"/>
      <c r="C318" s="102"/>
      <c r="D318" s="105" t="s">
        <v>2350</v>
      </c>
      <c r="E318" s="101" t="s">
        <v>2351</v>
      </c>
      <c r="F318" s="101" t="s">
        <v>2352</v>
      </c>
      <c r="G318" s="101" t="s">
        <v>2353</v>
      </c>
      <c r="H318" s="101" t="s">
        <v>2354</v>
      </c>
      <c r="I318" s="101" t="s">
        <v>2355</v>
      </c>
      <c r="J318" s="101" t="s">
        <v>2356</v>
      </c>
      <c r="K318" s="101" t="s">
        <v>2357</v>
      </c>
      <c r="L318" s="101" t="s">
        <v>2358</v>
      </c>
      <c r="M318" s="101" t="s">
        <v>2359</v>
      </c>
      <c r="N318" s="102"/>
    </row>
    <row r="319" ht="14.25" spans="1:14">
      <c r="A319" s="94"/>
      <c r="B319" s="98" t="s">
        <v>102</v>
      </c>
      <c r="C319" s="102" t="s">
        <v>18</v>
      </c>
      <c r="D319" s="103" t="s">
        <v>2360</v>
      </c>
      <c r="E319" s="104" t="s">
        <v>2361</v>
      </c>
      <c r="F319" s="104" t="s">
        <v>2362</v>
      </c>
      <c r="G319" s="104" t="s">
        <v>2363</v>
      </c>
      <c r="H319" s="104" t="s">
        <v>2364</v>
      </c>
      <c r="I319" s="104" t="s">
        <v>2365</v>
      </c>
      <c r="J319" s="104" t="s">
        <v>2366</v>
      </c>
      <c r="K319" s="104" t="s">
        <v>2367</v>
      </c>
      <c r="L319" s="104" t="s">
        <v>2368</v>
      </c>
      <c r="M319" s="104" t="s">
        <v>2369</v>
      </c>
      <c r="N319" s="102" t="s">
        <v>18</v>
      </c>
    </row>
    <row r="320" ht="33.75" customHeight="1" spans="1:14">
      <c r="A320" s="94"/>
      <c r="B320" s="98"/>
      <c r="C320" s="102"/>
      <c r="D320" s="105" t="s">
        <v>2370</v>
      </c>
      <c r="E320" s="101" t="s">
        <v>2371</v>
      </c>
      <c r="F320" s="101" t="s">
        <v>2372</v>
      </c>
      <c r="G320" s="101" t="s">
        <v>2373</v>
      </c>
      <c r="H320" s="101" t="s">
        <v>2374</v>
      </c>
      <c r="I320" s="101" t="s">
        <v>2375</v>
      </c>
      <c r="J320" s="101" t="s">
        <v>2376</v>
      </c>
      <c r="K320" s="101" t="s">
        <v>2377</v>
      </c>
      <c r="L320" s="101" t="s">
        <v>2378</v>
      </c>
      <c r="M320" s="101" t="s">
        <v>2379</v>
      </c>
      <c r="N320" s="102"/>
    </row>
    <row r="321" ht="14.25" spans="1:14">
      <c r="A321" s="94"/>
      <c r="B321" s="98" t="s">
        <v>123</v>
      </c>
      <c r="C321" s="102" t="s">
        <v>18</v>
      </c>
      <c r="D321" s="103" t="s">
        <v>2380</v>
      </c>
      <c r="E321" s="104" t="s">
        <v>2381</v>
      </c>
      <c r="F321" s="104" t="s">
        <v>2382</v>
      </c>
      <c r="G321" s="104" t="s">
        <v>2383</v>
      </c>
      <c r="H321" s="104" t="s">
        <v>2384</v>
      </c>
      <c r="I321" s="104" t="s">
        <v>2385</v>
      </c>
      <c r="J321" s="104" t="s">
        <v>2386</v>
      </c>
      <c r="K321" s="104" t="s">
        <v>2387</v>
      </c>
      <c r="L321" s="104" t="s">
        <v>2388</v>
      </c>
      <c r="M321" s="104" t="s">
        <v>2389</v>
      </c>
      <c r="N321" s="102" t="s">
        <v>18</v>
      </c>
    </row>
    <row r="322" ht="33.75" customHeight="1" spans="1:14">
      <c r="A322" s="94"/>
      <c r="B322" s="98"/>
      <c r="C322" s="102"/>
      <c r="D322" s="105" t="s">
        <v>2390</v>
      </c>
      <c r="E322" s="101" t="s">
        <v>2391</v>
      </c>
      <c r="F322" s="101" t="s">
        <v>2392</v>
      </c>
      <c r="G322" s="101" t="s">
        <v>2393</v>
      </c>
      <c r="H322" s="101" t="s">
        <v>2394</v>
      </c>
      <c r="I322" s="101" t="s">
        <v>2395</v>
      </c>
      <c r="J322" s="101" t="s">
        <v>2396</v>
      </c>
      <c r="K322" s="101" t="s">
        <v>2397</v>
      </c>
      <c r="L322" s="101" t="s">
        <v>2398</v>
      </c>
      <c r="M322" s="101" t="s">
        <v>2399</v>
      </c>
      <c r="N322" s="102"/>
    </row>
    <row r="323" ht="14.25" spans="1:14">
      <c r="A323" s="94"/>
      <c r="B323" s="98" t="s">
        <v>144</v>
      </c>
      <c r="C323" s="102" t="s">
        <v>18</v>
      </c>
      <c r="D323" s="103" t="s">
        <v>2400</v>
      </c>
      <c r="E323" s="104" t="s">
        <v>2401</v>
      </c>
      <c r="F323" s="104" t="s">
        <v>2402</v>
      </c>
      <c r="G323" s="104" t="s">
        <v>2403</v>
      </c>
      <c r="H323" s="104" t="s">
        <v>2404</v>
      </c>
      <c r="I323" s="104" t="s">
        <v>2405</v>
      </c>
      <c r="J323" s="104" t="s">
        <v>2406</v>
      </c>
      <c r="K323" s="104" t="s">
        <v>2407</v>
      </c>
      <c r="L323" s="104" t="s">
        <v>2408</v>
      </c>
      <c r="M323" s="104" t="s">
        <v>2409</v>
      </c>
      <c r="N323" s="102" t="s">
        <v>18</v>
      </c>
    </row>
    <row r="324" ht="22.5" customHeight="1" spans="1:14">
      <c r="A324" s="94"/>
      <c r="B324" s="98"/>
      <c r="C324" s="102"/>
      <c r="D324" s="105" t="s">
        <v>2410</v>
      </c>
      <c r="E324" s="101" t="s">
        <v>2411</v>
      </c>
      <c r="F324" s="101" t="s">
        <v>2412</v>
      </c>
      <c r="G324" s="101" t="s">
        <v>2413</v>
      </c>
      <c r="H324" s="101" t="s">
        <v>2414</v>
      </c>
      <c r="I324" s="101" t="s">
        <v>2415</v>
      </c>
      <c r="J324" s="101" t="s">
        <v>2416</v>
      </c>
      <c r="K324" s="101" t="s">
        <v>2417</v>
      </c>
      <c r="L324" s="101" t="s">
        <v>2418</v>
      </c>
      <c r="M324" s="101" t="s">
        <v>2419</v>
      </c>
      <c r="N324" s="102"/>
    </row>
    <row r="325" ht="14.25" spans="1:14">
      <c r="A325" s="94"/>
      <c r="B325" s="98" t="s">
        <v>165</v>
      </c>
      <c r="C325" s="106" t="s">
        <v>18</v>
      </c>
      <c r="D325" s="104" t="s">
        <v>2420</v>
      </c>
      <c r="E325" s="104" t="s">
        <v>2421</v>
      </c>
      <c r="F325" s="104" t="s">
        <v>2422</v>
      </c>
      <c r="G325" s="104" t="s">
        <v>2423</v>
      </c>
      <c r="H325" s="104" t="s">
        <v>2424</v>
      </c>
      <c r="I325" s="104" t="s">
        <v>2425</v>
      </c>
      <c r="J325" s="104" t="s">
        <v>2426</v>
      </c>
      <c r="K325" s="104" t="s">
        <v>2427</v>
      </c>
      <c r="L325" s="104" t="s">
        <v>2428</v>
      </c>
      <c r="M325" s="104" t="s">
        <v>2429</v>
      </c>
      <c r="N325" s="106" t="s">
        <v>18</v>
      </c>
    </row>
    <row r="326" ht="22.5" customHeight="1" spans="1:14">
      <c r="A326" s="94"/>
      <c r="B326" s="98"/>
      <c r="C326" s="106"/>
      <c r="D326" s="101" t="s">
        <v>2430</v>
      </c>
      <c r="E326" s="101" t="s">
        <v>2431</v>
      </c>
      <c r="F326" s="101" t="s">
        <v>2432</v>
      </c>
      <c r="G326" s="101" t="s">
        <v>2433</v>
      </c>
      <c r="H326" s="101" t="s">
        <v>2434</v>
      </c>
      <c r="I326" s="101" t="s">
        <v>2435</v>
      </c>
      <c r="J326" s="101" t="s">
        <v>2436</v>
      </c>
      <c r="K326" s="101" t="s">
        <v>2437</v>
      </c>
      <c r="L326" s="101" t="s">
        <v>2438</v>
      </c>
      <c r="M326" s="101" t="s">
        <v>2439</v>
      </c>
      <c r="N326" s="106"/>
    </row>
    <row r="327" ht="14.25" spans="1:14">
      <c r="A327" s="94"/>
      <c r="B327" s="94"/>
      <c r="C327" s="94"/>
      <c r="D327" s="107"/>
      <c r="E327" s="107"/>
      <c r="F327" s="107"/>
      <c r="G327" s="107"/>
      <c r="H327" s="107"/>
      <c r="I327" s="107"/>
      <c r="J327" s="107"/>
      <c r="K327" s="107"/>
      <c r="L327" s="107"/>
      <c r="M327" s="107"/>
      <c r="N327" s="94"/>
    </row>
    <row r="328" ht="14.25" customHeight="1" spans="1:14">
      <c r="A328" s="94"/>
      <c r="B328" s="94"/>
      <c r="C328" s="94"/>
      <c r="D328" s="107"/>
      <c r="E328" s="107"/>
      <c r="F328" s="107"/>
      <c r="G328" s="107"/>
      <c r="H328" s="107"/>
      <c r="I328" s="107"/>
      <c r="J328" s="107"/>
      <c r="K328" s="107"/>
      <c r="L328" s="107"/>
      <c r="M328" s="107"/>
      <c r="N328" s="94"/>
    </row>
    <row r="329" ht="14.25" spans="1:14">
      <c r="A329" s="94"/>
      <c r="B329" s="94"/>
      <c r="C329" s="94"/>
      <c r="D329" s="107"/>
      <c r="E329" s="107"/>
      <c r="F329" s="107"/>
      <c r="G329" s="107"/>
      <c r="H329" s="107"/>
      <c r="I329" s="107"/>
      <c r="J329" s="107"/>
      <c r="K329" s="107"/>
      <c r="L329" s="107"/>
      <c r="M329" s="107"/>
      <c r="N329" s="94"/>
    </row>
    <row r="330" ht="15.75" customHeight="1" spans="1:14">
      <c r="A330" s="94"/>
      <c r="B330" s="95" t="s">
        <v>2440</v>
      </c>
      <c r="C330" s="95"/>
      <c r="D330" s="95"/>
      <c r="E330" s="95"/>
      <c r="F330" s="95"/>
      <c r="G330" s="95"/>
      <c r="H330" s="95"/>
      <c r="I330" s="95"/>
      <c r="J330" s="95"/>
      <c r="K330" s="95"/>
      <c r="L330" s="95"/>
      <c r="M330" s="95"/>
      <c r="N330" s="95"/>
    </row>
    <row r="331" ht="15" spans="1:14">
      <c r="A331" s="94"/>
      <c r="B331" s="96"/>
      <c r="C331" s="97">
        <v>1</v>
      </c>
      <c r="D331" s="97">
        <v>2</v>
      </c>
      <c r="E331" s="97">
        <v>3</v>
      </c>
      <c r="F331" s="97">
        <v>4</v>
      </c>
      <c r="G331" s="97">
        <v>5</v>
      </c>
      <c r="H331" s="97">
        <v>6</v>
      </c>
      <c r="I331" s="97">
        <v>7</v>
      </c>
      <c r="J331" s="97">
        <v>8</v>
      </c>
      <c r="K331" s="97">
        <v>9</v>
      </c>
      <c r="L331" s="97">
        <v>10</v>
      </c>
      <c r="M331" s="97">
        <v>11</v>
      </c>
      <c r="N331" s="97">
        <v>12</v>
      </c>
    </row>
    <row r="332" ht="14.25" customHeight="1" spans="1:14">
      <c r="A332" s="94"/>
      <c r="B332" s="98" t="s">
        <v>17</v>
      </c>
      <c r="C332" s="99" t="s">
        <v>18</v>
      </c>
      <c r="D332" s="100" t="s">
        <v>2441</v>
      </c>
      <c r="E332" s="100" t="s">
        <v>2442</v>
      </c>
      <c r="F332" s="100" t="s">
        <v>2443</v>
      </c>
      <c r="G332" s="100" t="s">
        <v>2444</v>
      </c>
      <c r="H332" s="100" t="s">
        <v>2445</v>
      </c>
      <c r="I332" s="100" t="s">
        <v>2446</v>
      </c>
      <c r="J332" s="100" t="s">
        <v>2447</v>
      </c>
      <c r="K332" s="100" t="s">
        <v>2448</v>
      </c>
      <c r="L332" s="100" t="s">
        <v>2449</v>
      </c>
      <c r="M332" s="100" t="s">
        <v>2450</v>
      </c>
      <c r="N332" s="102" t="s">
        <v>18</v>
      </c>
    </row>
    <row r="333" ht="22.5" spans="1:14">
      <c r="A333" s="94"/>
      <c r="B333" s="98"/>
      <c r="C333" s="99"/>
      <c r="D333" s="101" t="s">
        <v>2451</v>
      </c>
      <c r="E333" s="101" t="s">
        <v>2452</v>
      </c>
      <c r="F333" s="101" t="s">
        <v>2453</v>
      </c>
      <c r="G333" s="101" t="s">
        <v>2454</v>
      </c>
      <c r="H333" s="101" t="s">
        <v>2455</v>
      </c>
      <c r="I333" s="101" t="s">
        <v>2456</v>
      </c>
      <c r="J333" s="101" t="s">
        <v>2457</v>
      </c>
      <c r="K333" s="101" t="s">
        <v>2458</v>
      </c>
      <c r="L333" s="101" t="s">
        <v>2459</v>
      </c>
      <c r="M333" s="101" t="s">
        <v>2460</v>
      </c>
      <c r="N333" s="102"/>
    </row>
    <row r="334" ht="14.25" spans="1:14">
      <c r="A334" s="94"/>
      <c r="B334" s="98" t="s">
        <v>39</v>
      </c>
      <c r="C334" s="102" t="s">
        <v>18</v>
      </c>
      <c r="D334" s="103" t="s">
        <v>2461</v>
      </c>
      <c r="E334" s="104" t="s">
        <v>2462</v>
      </c>
      <c r="F334" s="104" t="s">
        <v>2463</v>
      </c>
      <c r="G334" s="104" t="s">
        <v>2464</v>
      </c>
      <c r="H334" s="104" t="s">
        <v>2465</v>
      </c>
      <c r="I334" s="104" t="s">
        <v>2466</v>
      </c>
      <c r="J334" s="104" t="s">
        <v>2467</v>
      </c>
      <c r="K334" s="104" t="s">
        <v>2468</v>
      </c>
      <c r="L334" s="104" t="s">
        <v>2469</v>
      </c>
      <c r="M334" s="104" t="s">
        <v>2470</v>
      </c>
      <c r="N334" s="102" t="s">
        <v>18</v>
      </c>
    </row>
    <row r="335" ht="22.5" spans="1:14">
      <c r="A335" s="94"/>
      <c r="B335" s="98"/>
      <c r="C335" s="102"/>
      <c r="D335" s="105" t="s">
        <v>2471</v>
      </c>
      <c r="E335" s="101" t="s">
        <v>2472</v>
      </c>
      <c r="F335" s="101" t="s">
        <v>2473</v>
      </c>
      <c r="G335" s="101" t="s">
        <v>2474</v>
      </c>
      <c r="H335" s="101" t="s">
        <v>2475</v>
      </c>
      <c r="I335" s="101" t="s">
        <v>2476</v>
      </c>
      <c r="J335" s="101" t="s">
        <v>2477</v>
      </c>
      <c r="K335" s="101" t="s">
        <v>2478</v>
      </c>
      <c r="L335" s="101" t="s">
        <v>2479</v>
      </c>
      <c r="M335" s="101" t="s">
        <v>2480</v>
      </c>
      <c r="N335" s="102"/>
    </row>
    <row r="336" ht="14.25" spans="1:14">
      <c r="A336" s="94"/>
      <c r="B336" s="98" t="s">
        <v>60</v>
      </c>
      <c r="C336" s="102" t="s">
        <v>18</v>
      </c>
      <c r="D336" s="103" t="s">
        <v>2481</v>
      </c>
      <c r="E336" s="104" t="s">
        <v>2482</v>
      </c>
      <c r="F336" s="104" t="s">
        <v>2483</v>
      </c>
      <c r="G336" s="104" t="s">
        <v>2484</v>
      </c>
      <c r="H336" s="104" t="s">
        <v>2485</v>
      </c>
      <c r="I336" s="104" t="s">
        <v>2486</v>
      </c>
      <c r="J336" s="104" t="s">
        <v>2487</v>
      </c>
      <c r="K336" s="104" t="s">
        <v>2488</v>
      </c>
      <c r="L336" s="104" t="s">
        <v>2489</v>
      </c>
      <c r="M336" s="104" t="s">
        <v>2490</v>
      </c>
      <c r="N336" s="102" t="s">
        <v>18</v>
      </c>
    </row>
    <row r="337" ht="22.5" customHeight="1" spans="1:14">
      <c r="A337" s="94"/>
      <c r="B337" s="98"/>
      <c r="C337" s="102"/>
      <c r="D337" s="105" t="s">
        <v>2491</v>
      </c>
      <c r="E337" s="101" t="s">
        <v>2492</v>
      </c>
      <c r="F337" s="101" t="s">
        <v>2493</v>
      </c>
      <c r="G337" s="101" t="s">
        <v>2494</v>
      </c>
      <c r="H337" s="101" t="s">
        <v>2495</v>
      </c>
      <c r="I337" s="101" t="s">
        <v>2496</v>
      </c>
      <c r="J337" s="101" t="s">
        <v>2497</v>
      </c>
      <c r="K337" s="101" t="s">
        <v>2498</v>
      </c>
      <c r="L337" s="101" t="s">
        <v>2499</v>
      </c>
      <c r="M337" s="101" t="s">
        <v>2500</v>
      </c>
      <c r="N337" s="102"/>
    </row>
    <row r="338" ht="14.25" spans="1:14">
      <c r="A338" s="94"/>
      <c r="B338" s="98" t="s">
        <v>81</v>
      </c>
      <c r="C338" s="102" t="s">
        <v>18</v>
      </c>
      <c r="D338" s="103" t="s">
        <v>2501</v>
      </c>
      <c r="E338" s="104" t="s">
        <v>2502</v>
      </c>
      <c r="F338" s="104" t="s">
        <v>2503</v>
      </c>
      <c r="G338" s="104" t="s">
        <v>2504</v>
      </c>
      <c r="H338" s="104" t="s">
        <v>2505</v>
      </c>
      <c r="I338" s="104" t="s">
        <v>2506</v>
      </c>
      <c r="J338" s="104" t="s">
        <v>2507</v>
      </c>
      <c r="K338" s="104" t="s">
        <v>2508</v>
      </c>
      <c r="L338" s="104" t="s">
        <v>2509</v>
      </c>
      <c r="M338" s="104" t="s">
        <v>2510</v>
      </c>
      <c r="N338" s="102" t="s">
        <v>18</v>
      </c>
    </row>
    <row r="339" ht="22.5" customHeight="1" spans="1:14">
      <c r="A339" s="94"/>
      <c r="B339" s="98"/>
      <c r="C339" s="102"/>
      <c r="D339" s="105" t="s">
        <v>2511</v>
      </c>
      <c r="E339" s="101" t="s">
        <v>2512</v>
      </c>
      <c r="F339" s="101" t="s">
        <v>2513</v>
      </c>
      <c r="G339" s="101" t="s">
        <v>2514</v>
      </c>
      <c r="H339" s="101" t="s">
        <v>2515</v>
      </c>
      <c r="I339" s="101" t="s">
        <v>2516</v>
      </c>
      <c r="J339" s="101" t="s">
        <v>2517</v>
      </c>
      <c r="K339" s="101" t="s">
        <v>2518</v>
      </c>
      <c r="L339" s="101" t="s">
        <v>2519</v>
      </c>
      <c r="M339" s="101" t="s">
        <v>2520</v>
      </c>
      <c r="N339" s="102"/>
    </row>
    <row r="340" ht="14.25" spans="1:14">
      <c r="A340" s="94"/>
      <c r="B340" s="98" t="s">
        <v>102</v>
      </c>
      <c r="C340" s="102" t="s">
        <v>18</v>
      </c>
      <c r="D340" s="103" t="s">
        <v>2521</v>
      </c>
      <c r="E340" s="104" t="s">
        <v>2522</v>
      </c>
      <c r="F340" s="104" t="s">
        <v>2523</v>
      </c>
      <c r="G340" s="104" t="s">
        <v>2524</v>
      </c>
      <c r="H340" s="104" t="s">
        <v>2525</v>
      </c>
      <c r="I340" s="104" t="s">
        <v>2526</v>
      </c>
      <c r="J340" s="104" t="s">
        <v>2527</v>
      </c>
      <c r="K340" s="104" t="s">
        <v>2528</v>
      </c>
      <c r="L340" s="104" t="s">
        <v>2529</v>
      </c>
      <c r="M340" s="104" t="s">
        <v>2530</v>
      </c>
      <c r="N340" s="102" t="s">
        <v>18</v>
      </c>
    </row>
    <row r="341" ht="22.5" customHeight="1" spans="1:14">
      <c r="A341" s="94"/>
      <c r="B341" s="98"/>
      <c r="C341" s="102"/>
      <c r="D341" s="105" t="s">
        <v>2531</v>
      </c>
      <c r="E341" s="101" t="s">
        <v>2532</v>
      </c>
      <c r="F341" s="101" t="s">
        <v>2533</v>
      </c>
      <c r="G341" s="101" t="s">
        <v>2534</v>
      </c>
      <c r="H341" s="101" t="s">
        <v>2535</v>
      </c>
      <c r="I341" s="101" t="s">
        <v>2536</v>
      </c>
      <c r="J341" s="101" t="s">
        <v>2537</v>
      </c>
      <c r="K341" s="101" t="s">
        <v>2538</v>
      </c>
      <c r="L341" s="101" t="s">
        <v>2539</v>
      </c>
      <c r="M341" s="101" t="s">
        <v>2540</v>
      </c>
      <c r="N341" s="102"/>
    </row>
    <row r="342" ht="14.25" spans="1:14">
      <c r="A342" s="94"/>
      <c r="B342" s="98" t="s">
        <v>123</v>
      </c>
      <c r="C342" s="102" t="s">
        <v>18</v>
      </c>
      <c r="D342" s="103" t="s">
        <v>2541</v>
      </c>
      <c r="E342" s="104" t="s">
        <v>2542</v>
      </c>
      <c r="F342" s="104" t="s">
        <v>2543</v>
      </c>
      <c r="G342" s="104" t="s">
        <v>2544</v>
      </c>
      <c r="H342" s="104" t="s">
        <v>2545</v>
      </c>
      <c r="I342" s="104" t="s">
        <v>2546</v>
      </c>
      <c r="J342" s="104" t="s">
        <v>2547</v>
      </c>
      <c r="K342" s="104" t="s">
        <v>2548</v>
      </c>
      <c r="L342" s="104" t="s">
        <v>2549</v>
      </c>
      <c r="M342" s="104" t="s">
        <v>2550</v>
      </c>
      <c r="N342" s="102" t="s">
        <v>18</v>
      </c>
    </row>
    <row r="343" ht="33.75" customHeight="1" spans="1:14">
      <c r="A343" s="94"/>
      <c r="B343" s="98"/>
      <c r="C343" s="102"/>
      <c r="D343" s="105" t="s">
        <v>2551</v>
      </c>
      <c r="E343" s="101" t="s">
        <v>2552</v>
      </c>
      <c r="F343" s="101" t="s">
        <v>2553</v>
      </c>
      <c r="G343" s="101" t="s">
        <v>2554</v>
      </c>
      <c r="H343" s="101" t="s">
        <v>2555</v>
      </c>
      <c r="I343" s="101" t="s">
        <v>2556</v>
      </c>
      <c r="J343" s="101" t="s">
        <v>2557</v>
      </c>
      <c r="K343" s="101" t="s">
        <v>2558</v>
      </c>
      <c r="L343" s="101" t="s">
        <v>2559</v>
      </c>
      <c r="M343" s="101" t="s">
        <v>2560</v>
      </c>
      <c r="N343" s="102"/>
    </row>
    <row r="344" ht="14.25" spans="1:14">
      <c r="A344" s="94"/>
      <c r="B344" s="98" t="s">
        <v>144</v>
      </c>
      <c r="C344" s="102" t="s">
        <v>18</v>
      </c>
      <c r="D344" s="103" t="s">
        <v>2561</v>
      </c>
      <c r="E344" s="104" t="s">
        <v>2562</v>
      </c>
      <c r="F344" s="104" t="s">
        <v>2563</v>
      </c>
      <c r="G344" s="104" t="s">
        <v>2564</v>
      </c>
      <c r="H344" s="104" t="s">
        <v>2565</v>
      </c>
      <c r="I344" s="104" t="s">
        <v>2566</v>
      </c>
      <c r="J344" s="104" t="s">
        <v>2567</v>
      </c>
      <c r="K344" s="104" t="s">
        <v>2568</v>
      </c>
      <c r="L344" s="104" t="s">
        <v>2569</v>
      </c>
      <c r="M344" s="104" t="s">
        <v>2570</v>
      </c>
      <c r="N344" s="102" t="s">
        <v>18</v>
      </c>
    </row>
    <row r="345" ht="33.75" customHeight="1" spans="1:14">
      <c r="A345" s="94"/>
      <c r="B345" s="98"/>
      <c r="C345" s="102"/>
      <c r="D345" s="105" t="s">
        <v>2571</v>
      </c>
      <c r="E345" s="101" t="s">
        <v>2572</v>
      </c>
      <c r="F345" s="101" t="s">
        <v>2573</v>
      </c>
      <c r="G345" s="101" t="s">
        <v>2574</v>
      </c>
      <c r="H345" s="101" t="s">
        <v>2575</v>
      </c>
      <c r="I345" s="101" t="s">
        <v>2576</v>
      </c>
      <c r="J345" s="101" t="s">
        <v>2577</v>
      </c>
      <c r="K345" s="101" t="s">
        <v>2578</v>
      </c>
      <c r="L345" s="101" t="s">
        <v>2579</v>
      </c>
      <c r="M345" s="101" t="s">
        <v>2580</v>
      </c>
      <c r="N345" s="102"/>
    </row>
    <row r="346" ht="14.25" spans="1:14">
      <c r="A346" s="94"/>
      <c r="B346" s="98" t="s">
        <v>165</v>
      </c>
      <c r="C346" s="106" t="s">
        <v>18</v>
      </c>
      <c r="D346" s="104" t="s">
        <v>2581</v>
      </c>
      <c r="E346" s="104" t="s">
        <v>2582</v>
      </c>
      <c r="F346" s="104" t="s">
        <v>2583</v>
      </c>
      <c r="G346" s="104" t="s">
        <v>2584</v>
      </c>
      <c r="H346" s="104" t="s">
        <v>2585</v>
      </c>
      <c r="I346" s="104" t="s">
        <v>2586</v>
      </c>
      <c r="J346" s="104" t="s">
        <v>2587</v>
      </c>
      <c r="K346" s="104" t="s">
        <v>2588</v>
      </c>
      <c r="L346" s="104" t="s">
        <v>2589</v>
      </c>
      <c r="M346" s="104" t="s">
        <v>2590</v>
      </c>
      <c r="N346" s="106" t="s">
        <v>18</v>
      </c>
    </row>
    <row r="347" ht="45" customHeight="1" spans="1:14">
      <c r="A347" s="94"/>
      <c r="B347" s="98"/>
      <c r="C347" s="106"/>
      <c r="D347" s="101" t="s">
        <v>2591</v>
      </c>
      <c r="E347" s="101" t="s">
        <v>2592</v>
      </c>
      <c r="F347" s="101" t="s">
        <v>2593</v>
      </c>
      <c r="G347" s="101" t="s">
        <v>2594</v>
      </c>
      <c r="H347" s="101" t="s">
        <v>2595</v>
      </c>
      <c r="I347" s="101" t="s">
        <v>2596</v>
      </c>
      <c r="J347" s="101" t="s">
        <v>2597</v>
      </c>
      <c r="K347" s="101" t="s">
        <v>2598</v>
      </c>
      <c r="L347" s="101" t="s">
        <v>2599</v>
      </c>
      <c r="M347" s="101" t="s">
        <v>2600</v>
      </c>
      <c r="N347" s="106"/>
    </row>
    <row r="348" ht="14.25" spans="1:14">
      <c r="A348" s="94"/>
      <c r="B348" s="94"/>
      <c r="C348" s="94"/>
      <c r="D348" s="107"/>
      <c r="E348" s="107"/>
      <c r="F348" s="107"/>
      <c r="G348" s="107"/>
      <c r="H348" s="107"/>
      <c r="I348" s="107"/>
      <c r="J348" s="107"/>
      <c r="K348" s="107"/>
      <c r="L348" s="107"/>
      <c r="M348" s="107"/>
      <c r="N348" s="94"/>
    </row>
    <row r="349" ht="14.25" customHeight="1" spans="1:14">
      <c r="A349" s="94"/>
      <c r="B349" s="94"/>
      <c r="C349" s="94"/>
      <c r="D349" s="107"/>
      <c r="E349" s="107"/>
      <c r="F349" s="107"/>
      <c r="G349" s="107"/>
      <c r="H349" s="107"/>
      <c r="I349" s="107"/>
      <c r="J349" s="107"/>
      <c r="K349" s="107"/>
      <c r="L349" s="107"/>
      <c r="M349" s="107"/>
      <c r="N349" s="94"/>
    </row>
    <row r="350" ht="14.25" spans="1:14">
      <c r="A350" s="94"/>
      <c r="B350" s="94"/>
      <c r="C350" s="94"/>
      <c r="D350" s="107"/>
      <c r="E350" s="107"/>
      <c r="F350" s="107"/>
      <c r="G350" s="107"/>
      <c r="H350" s="107"/>
      <c r="I350" s="107"/>
      <c r="J350" s="107"/>
      <c r="K350" s="107"/>
      <c r="L350" s="107"/>
      <c r="M350" s="107"/>
      <c r="N350" s="94"/>
    </row>
    <row r="351" ht="15.75" customHeight="1" spans="1:14">
      <c r="A351" s="94"/>
      <c r="B351" s="95" t="s">
        <v>2601</v>
      </c>
      <c r="C351" s="95"/>
      <c r="D351" s="95"/>
      <c r="E351" s="95"/>
      <c r="F351" s="95"/>
      <c r="G351" s="95"/>
      <c r="H351" s="95"/>
      <c r="I351" s="95"/>
      <c r="J351" s="95"/>
      <c r="K351" s="95"/>
      <c r="L351" s="95"/>
      <c r="M351" s="95"/>
      <c r="N351" s="95"/>
    </row>
    <row r="352" ht="15" spans="1:14">
      <c r="A352" s="94"/>
      <c r="B352" s="96"/>
      <c r="C352" s="97">
        <v>1</v>
      </c>
      <c r="D352" s="97">
        <v>2</v>
      </c>
      <c r="E352" s="97">
        <v>3</v>
      </c>
      <c r="F352" s="97">
        <v>4</v>
      </c>
      <c r="G352" s="97">
        <v>5</v>
      </c>
      <c r="H352" s="97">
        <v>6</v>
      </c>
      <c r="I352" s="97">
        <v>7</v>
      </c>
      <c r="J352" s="97">
        <v>8</v>
      </c>
      <c r="K352" s="97">
        <v>9</v>
      </c>
      <c r="L352" s="97">
        <v>10</v>
      </c>
      <c r="M352" s="97">
        <v>11</v>
      </c>
      <c r="N352" s="97">
        <v>12</v>
      </c>
    </row>
    <row r="353" ht="14.25" customHeight="1" spans="1:14">
      <c r="A353" s="94"/>
      <c r="B353" s="98" t="s">
        <v>17</v>
      </c>
      <c r="C353" s="99" t="s">
        <v>18</v>
      </c>
      <c r="D353" s="100" t="s">
        <v>2602</v>
      </c>
      <c r="E353" s="100" t="s">
        <v>2603</v>
      </c>
      <c r="F353" s="100" t="s">
        <v>2604</v>
      </c>
      <c r="G353" s="100" t="s">
        <v>2605</v>
      </c>
      <c r="H353" s="100" t="s">
        <v>2606</v>
      </c>
      <c r="I353" s="100" t="s">
        <v>2607</v>
      </c>
      <c r="J353" s="100" t="s">
        <v>2608</v>
      </c>
      <c r="K353" s="100" t="s">
        <v>2609</v>
      </c>
      <c r="L353" s="100" t="s">
        <v>2610</v>
      </c>
      <c r="M353" s="100" t="s">
        <v>2611</v>
      </c>
      <c r="N353" s="102" t="s">
        <v>18</v>
      </c>
    </row>
    <row r="354" ht="22.5" spans="1:14">
      <c r="A354" s="94"/>
      <c r="B354" s="98"/>
      <c r="C354" s="99"/>
      <c r="D354" s="101" t="s">
        <v>2612</v>
      </c>
      <c r="E354" s="101" t="s">
        <v>2613</v>
      </c>
      <c r="F354" s="101" t="s">
        <v>2614</v>
      </c>
      <c r="G354" s="101" t="s">
        <v>2615</v>
      </c>
      <c r="H354" s="101" t="s">
        <v>2616</v>
      </c>
      <c r="I354" s="101" t="s">
        <v>2617</v>
      </c>
      <c r="J354" s="101" t="s">
        <v>2618</v>
      </c>
      <c r="K354" s="101" t="s">
        <v>2619</v>
      </c>
      <c r="L354" s="101" t="s">
        <v>2620</v>
      </c>
      <c r="M354" s="101" t="s">
        <v>2621</v>
      </c>
      <c r="N354" s="102"/>
    </row>
    <row r="355" ht="14.25" spans="1:14">
      <c r="A355" s="94"/>
      <c r="B355" s="98" t="s">
        <v>39</v>
      </c>
      <c r="C355" s="102" t="s">
        <v>18</v>
      </c>
      <c r="D355" s="103" t="s">
        <v>2622</v>
      </c>
      <c r="E355" s="104" t="s">
        <v>2623</v>
      </c>
      <c r="F355" s="104" t="s">
        <v>2624</v>
      </c>
      <c r="G355" s="104" t="s">
        <v>2625</v>
      </c>
      <c r="H355" s="104" t="s">
        <v>2626</v>
      </c>
      <c r="I355" s="104" t="s">
        <v>2627</v>
      </c>
      <c r="J355" s="104" t="s">
        <v>2628</v>
      </c>
      <c r="K355" s="104" t="s">
        <v>2629</v>
      </c>
      <c r="L355" s="104" t="s">
        <v>2630</v>
      </c>
      <c r="M355" s="104" t="s">
        <v>2631</v>
      </c>
      <c r="N355" s="102" t="s">
        <v>18</v>
      </c>
    </row>
    <row r="356" ht="22.5" spans="1:14">
      <c r="A356" s="94"/>
      <c r="B356" s="98"/>
      <c r="C356" s="102"/>
      <c r="D356" s="105" t="s">
        <v>2632</v>
      </c>
      <c r="E356" s="101" t="s">
        <v>2633</v>
      </c>
      <c r="F356" s="101" t="s">
        <v>2634</v>
      </c>
      <c r="G356" s="101" t="s">
        <v>2635</v>
      </c>
      <c r="H356" s="101" t="s">
        <v>2636</v>
      </c>
      <c r="I356" s="101" t="s">
        <v>2637</v>
      </c>
      <c r="J356" s="101" t="s">
        <v>2638</v>
      </c>
      <c r="K356" s="101" t="s">
        <v>2639</v>
      </c>
      <c r="L356" s="101" t="s">
        <v>2640</v>
      </c>
      <c r="M356" s="101" t="s">
        <v>2641</v>
      </c>
      <c r="N356" s="102"/>
    </row>
    <row r="357" ht="14.25" spans="1:14">
      <c r="A357" s="94"/>
      <c r="B357" s="98" t="s">
        <v>60</v>
      </c>
      <c r="C357" s="102" t="s">
        <v>18</v>
      </c>
      <c r="D357" s="103" t="s">
        <v>2642</v>
      </c>
      <c r="E357" s="104" t="s">
        <v>2643</v>
      </c>
      <c r="F357" s="104" t="s">
        <v>2644</v>
      </c>
      <c r="G357" s="104" t="s">
        <v>2645</v>
      </c>
      <c r="H357" s="104" t="s">
        <v>2646</v>
      </c>
      <c r="I357" s="104" t="s">
        <v>2647</v>
      </c>
      <c r="J357" s="104" t="s">
        <v>2648</v>
      </c>
      <c r="K357" s="104" t="s">
        <v>2649</v>
      </c>
      <c r="L357" s="104" t="s">
        <v>2650</v>
      </c>
      <c r="M357" s="104" t="s">
        <v>2651</v>
      </c>
      <c r="N357" s="102" t="s">
        <v>18</v>
      </c>
    </row>
    <row r="358" ht="22.5" customHeight="1" spans="1:14">
      <c r="A358" s="94"/>
      <c r="B358" s="98"/>
      <c r="C358" s="102"/>
      <c r="D358" s="105" t="s">
        <v>2652</v>
      </c>
      <c r="E358" s="101" t="s">
        <v>2653</v>
      </c>
      <c r="F358" s="101" t="s">
        <v>2654</v>
      </c>
      <c r="G358" s="101" t="s">
        <v>2655</v>
      </c>
      <c r="H358" s="101" t="s">
        <v>2656</v>
      </c>
      <c r="I358" s="101" t="s">
        <v>2657</v>
      </c>
      <c r="J358" s="101" t="s">
        <v>2658</v>
      </c>
      <c r="K358" s="101" t="s">
        <v>2659</v>
      </c>
      <c r="L358" s="101" t="s">
        <v>2660</v>
      </c>
      <c r="M358" s="101" t="s">
        <v>2661</v>
      </c>
      <c r="N358" s="102"/>
    </row>
    <row r="359" ht="14.25" spans="1:14">
      <c r="A359" s="94"/>
      <c r="B359" s="98" t="s">
        <v>81</v>
      </c>
      <c r="C359" s="102" t="s">
        <v>18</v>
      </c>
      <c r="D359" s="103" t="s">
        <v>2662</v>
      </c>
      <c r="E359" s="104" t="s">
        <v>2663</v>
      </c>
      <c r="F359" s="104" t="s">
        <v>2664</v>
      </c>
      <c r="G359" s="104" t="s">
        <v>2665</v>
      </c>
      <c r="H359" s="104" t="s">
        <v>2666</v>
      </c>
      <c r="I359" s="104" t="s">
        <v>2667</v>
      </c>
      <c r="J359" s="104" t="s">
        <v>2668</v>
      </c>
      <c r="K359" s="104" t="s">
        <v>2669</v>
      </c>
      <c r="L359" s="104" t="s">
        <v>2670</v>
      </c>
      <c r="M359" s="104" t="s">
        <v>2671</v>
      </c>
      <c r="N359" s="102" t="s">
        <v>18</v>
      </c>
    </row>
    <row r="360" ht="14.25" customHeight="1" spans="1:14">
      <c r="A360" s="94"/>
      <c r="B360" s="98"/>
      <c r="C360" s="102"/>
      <c r="D360" s="105" t="s">
        <v>2672</v>
      </c>
      <c r="E360" s="101" t="s">
        <v>2673</v>
      </c>
      <c r="F360" s="101" t="s">
        <v>2674</v>
      </c>
      <c r="G360" s="101" t="s">
        <v>2675</v>
      </c>
      <c r="H360" s="101" t="s">
        <v>2676</v>
      </c>
      <c r="I360" s="101" t="s">
        <v>2677</v>
      </c>
      <c r="J360" s="101" t="s">
        <v>2678</v>
      </c>
      <c r="K360" s="101" t="s">
        <v>2679</v>
      </c>
      <c r="L360" s="101" t="s">
        <v>2680</v>
      </c>
      <c r="M360" s="101" t="s">
        <v>2681</v>
      </c>
      <c r="N360" s="102"/>
    </row>
    <row r="361" ht="14.25" spans="1:14">
      <c r="A361" s="94"/>
      <c r="B361" s="98" t="s">
        <v>102</v>
      </c>
      <c r="C361" s="102" t="s">
        <v>18</v>
      </c>
      <c r="D361" s="103" t="s">
        <v>2682</v>
      </c>
      <c r="E361" s="104" t="s">
        <v>2683</v>
      </c>
      <c r="F361" s="104" t="s">
        <v>2684</v>
      </c>
      <c r="G361" s="104" t="s">
        <v>2685</v>
      </c>
      <c r="H361" s="104" t="s">
        <v>2686</v>
      </c>
      <c r="I361" s="104" t="s">
        <v>2687</v>
      </c>
      <c r="J361" s="104" t="s">
        <v>2688</v>
      </c>
      <c r="K361" s="104" t="s">
        <v>2689</v>
      </c>
      <c r="L361" s="104" t="s">
        <v>2690</v>
      </c>
      <c r="M361" s="104" t="s">
        <v>2691</v>
      </c>
      <c r="N361" s="102" t="s">
        <v>18</v>
      </c>
    </row>
    <row r="362" ht="22.5" customHeight="1" spans="1:14">
      <c r="A362" s="94"/>
      <c r="B362" s="98"/>
      <c r="C362" s="102"/>
      <c r="D362" s="105" t="s">
        <v>2692</v>
      </c>
      <c r="E362" s="101" t="s">
        <v>2693</v>
      </c>
      <c r="F362" s="101" t="s">
        <v>2694</v>
      </c>
      <c r="G362" s="101" t="s">
        <v>2695</v>
      </c>
      <c r="H362" s="101" t="s">
        <v>2696</v>
      </c>
      <c r="I362" s="101" t="s">
        <v>2697</v>
      </c>
      <c r="J362" s="101" t="s">
        <v>2698</v>
      </c>
      <c r="K362" s="101" t="s">
        <v>2699</v>
      </c>
      <c r="L362" s="101" t="s">
        <v>2700</v>
      </c>
      <c r="M362" s="101" t="s">
        <v>2701</v>
      </c>
      <c r="N362" s="102"/>
    </row>
    <row r="363" ht="14.25" spans="1:14">
      <c r="A363" s="94"/>
      <c r="B363" s="98" t="s">
        <v>123</v>
      </c>
      <c r="C363" s="102" t="s">
        <v>18</v>
      </c>
      <c r="D363" s="103" t="s">
        <v>2702</v>
      </c>
      <c r="E363" s="104" t="s">
        <v>2703</v>
      </c>
      <c r="F363" s="104" t="s">
        <v>2704</v>
      </c>
      <c r="G363" s="104" t="s">
        <v>2705</v>
      </c>
      <c r="H363" s="104" t="s">
        <v>2706</v>
      </c>
      <c r="I363" s="104" t="s">
        <v>2707</v>
      </c>
      <c r="J363" s="104" t="s">
        <v>2708</v>
      </c>
      <c r="K363" s="104" t="s">
        <v>2709</v>
      </c>
      <c r="L363" s="104" t="s">
        <v>2710</v>
      </c>
      <c r="M363" s="104" t="s">
        <v>2711</v>
      </c>
      <c r="N363" s="102" t="s">
        <v>18</v>
      </c>
    </row>
    <row r="364" ht="22.5" customHeight="1" spans="1:14">
      <c r="A364" s="94"/>
      <c r="B364" s="98"/>
      <c r="C364" s="102"/>
      <c r="D364" s="105" t="s">
        <v>2712</v>
      </c>
      <c r="E364" s="101" t="s">
        <v>2713</v>
      </c>
      <c r="F364" s="101" t="s">
        <v>2714</v>
      </c>
      <c r="G364" s="101" t="s">
        <v>2715</v>
      </c>
      <c r="H364" s="101" t="s">
        <v>2716</v>
      </c>
      <c r="I364" s="101" t="s">
        <v>2717</v>
      </c>
      <c r="J364" s="101" t="s">
        <v>2718</v>
      </c>
      <c r="K364" s="101" t="s">
        <v>2719</v>
      </c>
      <c r="L364" s="101" t="s">
        <v>2720</v>
      </c>
      <c r="M364" s="101" t="s">
        <v>2721</v>
      </c>
      <c r="N364" s="102"/>
    </row>
    <row r="365" ht="14.25" spans="1:14">
      <c r="A365" s="94"/>
      <c r="B365" s="98" t="s">
        <v>144</v>
      </c>
      <c r="C365" s="102" t="s">
        <v>18</v>
      </c>
      <c r="D365" s="103" t="s">
        <v>2722</v>
      </c>
      <c r="E365" s="104" t="s">
        <v>2723</v>
      </c>
      <c r="F365" s="104" t="s">
        <v>2724</v>
      </c>
      <c r="G365" s="104" t="s">
        <v>2725</v>
      </c>
      <c r="H365" s="104" t="s">
        <v>2726</v>
      </c>
      <c r="I365" s="104" t="s">
        <v>2727</v>
      </c>
      <c r="J365" s="104" t="s">
        <v>2728</v>
      </c>
      <c r="K365" s="104" t="s">
        <v>2729</v>
      </c>
      <c r="L365" s="104" t="s">
        <v>2730</v>
      </c>
      <c r="M365" s="104" t="s">
        <v>2731</v>
      </c>
      <c r="N365" s="102" t="s">
        <v>18</v>
      </c>
    </row>
    <row r="366" ht="33.75" customHeight="1" spans="1:14">
      <c r="A366" s="94"/>
      <c r="B366" s="98"/>
      <c r="C366" s="102"/>
      <c r="D366" s="105" t="s">
        <v>2732</v>
      </c>
      <c r="E366" s="101" t="s">
        <v>2733</v>
      </c>
      <c r="F366" s="101" t="s">
        <v>2734</v>
      </c>
      <c r="G366" s="101" t="s">
        <v>2735</v>
      </c>
      <c r="H366" s="101" t="s">
        <v>2736</v>
      </c>
      <c r="I366" s="101" t="s">
        <v>2737</v>
      </c>
      <c r="J366" s="101" t="s">
        <v>2738</v>
      </c>
      <c r="K366" s="101" t="s">
        <v>2739</v>
      </c>
      <c r="L366" s="101" t="s">
        <v>2740</v>
      </c>
      <c r="M366" s="101" t="s">
        <v>2741</v>
      </c>
      <c r="N366" s="102"/>
    </row>
    <row r="367" ht="14.25" spans="1:14">
      <c r="A367" s="94"/>
      <c r="B367" s="98" t="s">
        <v>165</v>
      </c>
      <c r="C367" s="106" t="s">
        <v>18</v>
      </c>
      <c r="D367" s="104" t="s">
        <v>2742</v>
      </c>
      <c r="E367" s="104" t="s">
        <v>2743</v>
      </c>
      <c r="F367" s="104" t="s">
        <v>2744</v>
      </c>
      <c r="G367" s="104" t="s">
        <v>2745</v>
      </c>
      <c r="H367" s="104" t="s">
        <v>2746</v>
      </c>
      <c r="I367" s="104" t="s">
        <v>2747</v>
      </c>
      <c r="J367" s="104" t="s">
        <v>2748</v>
      </c>
      <c r="K367" s="104" t="s">
        <v>2749</v>
      </c>
      <c r="L367" s="104" t="s">
        <v>2750</v>
      </c>
      <c r="M367" s="104" t="s">
        <v>2751</v>
      </c>
      <c r="N367" s="106" t="s">
        <v>18</v>
      </c>
    </row>
    <row r="368" ht="33.75" customHeight="1" spans="1:14">
      <c r="A368" s="94"/>
      <c r="B368" s="98"/>
      <c r="C368" s="106"/>
      <c r="D368" s="101" t="s">
        <v>2752</v>
      </c>
      <c r="E368" s="101" t="s">
        <v>2753</v>
      </c>
      <c r="F368" s="101" t="s">
        <v>2754</v>
      </c>
      <c r="G368" s="101" t="s">
        <v>2755</v>
      </c>
      <c r="H368" s="101" t="s">
        <v>2756</v>
      </c>
      <c r="I368" s="101" t="s">
        <v>2757</v>
      </c>
      <c r="J368" s="101" t="s">
        <v>2758</v>
      </c>
      <c r="K368" s="101" t="s">
        <v>2759</v>
      </c>
      <c r="L368" s="101" t="s">
        <v>2760</v>
      </c>
      <c r="M368" s="101" t="s">
        <v>2761</v>
      </c>
      <c r="N368" s="106"/>
    </row>
    <row r="369" ht="14.25" spans="1:14">
      <c r="A369" s="94"/>
      <c r="B369" s="94"/>
      <c r="C369" s="94"/>
      <c r="D369" s="107"/>
      <c r="E369" s="107"/>
      <c r="F369" s="107"/>
      <c r="G369" s="107"/>
      <c r="H369" s="107"/>
      <c r="I369" s="107"/>
      <c r="J369" s="107"/>
      <c r="K369" s="107"/>
      <c r="L369" s="107"/>
      <c r="M369" s="107"/>
      <c r="N369" s="94"/>
    </row>
    <row r="370" ht="14.25" customHeight="1" spans="1:14">
      <c r="A370" s="94"/>
      <c r="B370" s="94"/>
      <c r="C370" s="94"/>
      <c r="D370" s="107"/>
      <c r="E370" s="107"/>
      <c r="F370" s="107"/>
      <c r="G370" s="107"/>
      <c r="H370" s="107"/>
      <c r="I370" s="107"/>
      <c r="J370" s="107"/>
      <c r="K370" s="107"/>
      <c r="L370" s="107"/>
      <c r="M370" s="107"/>
      <c r="N370" s="94"/>
    </row>
    <row r="371" ht="14.25" spans="1:14">
      <c r="A371" s="94"/>
      <c r="B371" s="94"/>
      <c r="C371" s="94"/>
      <c r="D371" s="107"/>
      <c r="E371" s="107"/>
      <c r="F371" s="107"/>
      <c r="G371" s="107"/>
      <c r="H371" s="107"/>
      <c r="I371" s="107"/>
      <c r="J371" s="107"/>
      <c r="K371" s="107"/>
      <c r="L371" s="107"/>
      <c r="M371" s="107"/>
      <c r="N371" s="94"/>
    </row>
    <row r="372" ht="15.75" customHeight="1" spans="1:14">
      <c r="A372" s="94"/>
      <c r="B372" s="95" t="s">
        <v>2762</v>
      </c>
      <c r="C372" s="95"/>
      <c r="D372" s="95"/>
      <c r="E372" s="95"/>
      <c r="F372" s="95"/>
      <c r="G372" s="95"/>
      <c r="H372" s="95"/>
      <c r="I372" s="95"/>
      <c r="J372" s="95"/>
      <c r="K372" s="95"/>
      <c r="L372" s="95"/>
      <c r="M372" s="95"/>
      <c r="N372" s="95"/>
    </row>
    <row r="373" ht="15" spans="1:14">
      <c r="A373" s="94"/>
      <c r="B373" s="96"/>
      <c r="C373" s="97">
        <v>1</v>
      </c>
      <c r="D373" s="97">
        <v>2</v>
      </c>
      <c r="E373" s="97">
        <v>3</v>
      </c>
      <c r="F373" s="97">
        <v>4</v>
      </c>
      <c r="G373" s="97">
        <v>5</v>
      </c>
      <c r="H373" s="97">
        <v>6</v>
      </c>
      <c r="I373" s="97">
        <v>7</v>
      </c>
      <c r="J373" s="97">
        <v>8</v>
      </c>
      <c r="K373" s="97">
        <v>9</v>
      </c>
      <c r="L373" s="97">
        <v>10</v>
      </c>
      <c r="M373" s="97">
        <v>11</v>
      </c>
      <c r="N373" s="97">
        <v>12</v>
      </c>
    </row>
    <row r="374" ht="14.25" customHeight="1" spans="1:14">
      <c r="A374" s="94"/>
      <c r="B374" s="98" t="s">
        <v>17</v>
      </c>
      <c r="C374" s="99" t="s">
        <v>18</v>
      </c>
      <c r="D374" s="100" t="s">
        <v>2763</v>
      </c>
      <c r="E374" s="100" t="s">
        <v>2764</v>
      </c>
      <c r="F374" s="100" t="s">
        <v>2765</v>
      </c>
      <c r="G374" s="100" t="s">
        <v>2766</v>
      </c>
      <c r="H374" s="100" t="s">
        <v>2767</v>
      </c>
      <c r="I374" s="100" t="s">
        <v>2768</v>
      </c>
      <c r="J374" s="100" t="s">
        <v>2769</v>
      </c>
      <c r="K374" s="100" t="s">
        <v>2770</v>
      </c>
      <c r="L374" s="100" t="s">
        <v>2771</v>
      </c>
      <c r="M374" s="100" t="s">
        <v>2772</v>
      </c>
      <c r="N374" s="102" t="s">
        <v>18</v>
      </c>
    </row>
    <row r="375" ht="22.5" spans="1:14">
      <c r="A375" s="94"/>
      <c r="B375" s="98"/>
      <c r="C375" s="99"/>
      <c r="D375" s="101" t="s">
        <v>2773</v>
      </c>
      <c r="E375" s="101" t="s">
        <v>2774</v>
      </c>
      <c r="F375" s="101" t="s">
        <v>2775</v>
      </c>
      <c r="G375" s="101" t="s">
        <v>2776</v>
      </c>
      <c r="H375" s="101" t="s">
        <v>2777</v>
      </c>
      <c r="I375" s="101" t="s">
        <v>2778</v>
      </c>
      <c r="J375" s="101" t="s">
        <v>2779</v>
      </c>
      <c r="K375" s="101" t="s">
        <v>2780</v>
      </c>
      <c r="L375" s="101" t="s">
        <v>2781</v>
      </c>
      <c r="M375" s="101" t="s">
        <v>2782</v>
      </c>
      <c r="N375" s="102"/>
    </row>
    <row r="376" ht="14.25" spans="1:14">
      <c r="A376" s="94"/>
      <c r="B376" s="98" t="s">
        <v>39</v>
      </c>
      <c r="C376" s="102" t="s">
        <v>18</v>
      </c>
      <c r="D376" s="103" t="s">
        <v>2783</v>
      </c>
      <c r="E376" s="104" t="s">
        <v>2784</v>
      </c>
      <c r="F376" s="104" t="s">
        <v>2785</v>
      </c>
      <c r="G376" s="104" t="s">
        <v>2786</v>
      </c>
      <c r="H376" s="104" t="s">
        <v>2787</v>
      </c>
      <c r="I376" s="104" t="s">
        <v>2788</v>
      </c>
      <c r="J376" s="104" t="s">
        <v>2789</v>
      </c>
      <c r="K376" s="104" t="s">
        <v>2790</v>
      </c>
      <c r="L376" s="104" t="s">
        <v>2791</v>
      </c>
      <c r="M376" s="104" t="s">
        <v>2792</v>
      </c>
      <c r="N376" s="102" t="s">
        <v>18</v>
      </c>
    </row>
    <row r="377" ht="22.5" spans="1:14">
      <c r="A377" s="94"/>
      <c r="B377" s="98"/>
      <c r="C377" s="102"/>
      <c r="D377" s="105" t="s">
        <v>2793</v>
      </c>
      <c r="E377" s="101" t="s">
        <v>2794</v>
      </c>
      <c r="F377" s="101" t="s">
        <v>2795</v>
      </c>
      <c r="G377" s="101" t="s">
        <v>2796</v>
      </c>
      <c r="H377" s="101" t="s">
        <v>2797</v>
      </c>
      <c r="I377" s="101" t="s">
        <v>2798</v>
      </c>
      <c r="J377" s="101" t="s">
        <v>2799</v>
      </c>
      <c r="K377" s="101" t="s">
        <v>2800</v>
      </c>
      <c r="L377" s="101" t="s">
        <v>2801</v>
      </c>
      <c r="M377" s="101" t="s">
        <v>2802</v>
      </c>
      <c r="N377" s="102"/>
    </row>
    <row r="378" ht="14.25" spans="1:14">
      <c r="A378" s="94"/>
      <c r="B378" s="98" t="s">
        <v>60</v>
      </c>
      <c r="C378" s="102" t="s">
        <v>18</v>
      </c>
      <c r="D378" s="103" t="s">
        <v>2803</v>
      </c>
      <c r="E378" s="104" t="s">
        <v>2804</v>
      </c>
      <c r="F378" s="104" t="s">
        <v>2805</v>
      </c>
      <c r="G378" s="104" t="s">
        <v>2806</v>
      </c>
      <c r="H378" s="104" t="s">
        <v>2807</v>
      </c>
      <c r="I378" s="104" t="s">
        <v>2808</v>
      </c>
      <c r="J378" s="104" t="s">
        <v>2809</v>
      </c>
      <c r="K378" s="104" t="s">
        <v>2810</v>
      </c>
      <c r="L378" s="104" t="s">
        <v>2811</v>
      </c>
      <c r="M378" s="104" t="s">
        <v>2812</v>
      </c>
      <c r="N378" s="102" t="s">
        <v>18</v>
      </c>
    </row>
    <row r="379" ht="33.75" customHeight="1" spans="1:14">
      <c r="A379" s="94"/>
      <c r="B379" s="98"/>
      <c r="C379" s="102"/>
      <c r="D379" s="105" t="s">
        <v>2813</v>
      </c>
      <c r="E379" s="101" t="s">
        <v>2814</v>
      </c>
      <c r="F379" s="101" t="s">
        <v>2815</v>
      </c>
      <c r="G379" s="101" t="s">
        <v>2816</v>
      </c>
      <c r="H379" s="101" t="s">
        <v>2817</v>
      </c>
      <c r="I379" s="101" t="s">
        <v>2818</v>
      </c>
      <c r="J379" s="101" t="s">
        <v>2819</v>
      </c>
      <c r="K379" s="101" t="s">
        <v>2820</v>
      </c>
      <c r="L379" s="101" t="s">
        <v>2821</v>
      </c>
      <c r="M379" s="101" t="s">
        <v>2822</v>
      </c>
      <c r="N379" s="102"/>
    </row>
    <row r="380" ht="14.25" spans="1:14">
      <c r="A380" s="94"/>
      <c r="B380" s="98" t="s">
        <v>81</v>
      </c>
      <c r="C380" s="102" t="s">
        <v>18</v>
      </c>
      <c r="D380" s="103" t="s">
        <v>2823</v>
      </c>
      <c r="E380" s="104" t="s">
        <v>2824</v>
      </c>
      <c r="F380" s="104" t="s">
        <v>2825</v>
      </c>
      <c r="G380" s="104" t="s">
        <v>2826</v>
      </c>
      <c r="H380" s="104" t="s">
        <v>2827</v>
      </c>
      <c r="I380" s="104" t="s">
        <v>2828</v>
      </c>
      <c r="J380" s="104" t="s">
        <v>2829</v>
      </c>
      <c r="K380" s="104" t="s">
        <v>2830</v>
      </c>
      <c r="L380" s="104" t="s">
        <v>2831</v>
      </c>
      <c r="M380" s="104" t="s">
        <v>2832</v>
      </c>
      <c r="N380" s="102" t="s">
        <v>18</v>
      </c>
    </row>
    <row r="381" ht="33.75" customHeight="1" spans="1:14">
      <c r="A381" s="94"/>
      <c r="B381" s="98"/>
      <c r="C381" s="102"/>
      <c r="D381" s="105" t="s">
        <v>2833</v>
      </c>
      <c r="E381" s="101" t="s">
        <v>2834</v>
      </c>
      <c r="F381" s="101" t="s">
        <v>2835</v>
      </c>
      <c r="G381" s="101" t="s">
        <v>2836</v>
      </c>
      <c r="H381" s="101" t="s">
        <v>2837</v>
      </c>
      <c r="I381" s="101" t="s">
        <v>2838</v>
      </c>
      <c r="J381" s="101" t="s">
        <v>2839</v>
      </c>
      <c r="K381" s="101" t="s">
        <v>2840</v>
      </c>
      <c r="L381" s="101" t="s">
        <v>2841</v>
      </c>
      <c r="M381" s="101" t="s">
        <v>2842</v>
      </c>
      <c r="N381" s="102"/>
    </row>
    <row r="382" ht="14.25" spans="1:14">
      <c r="A382" s="94"/>
      <c r="B382" s="98" t="s">
        <v>102</v>
      </c>
      <c r="C382" s="102" t="s">
        <v>18</v>
      </c>
      <c r="D382" s="103" t="s">
        <v>2843</v>
      </c>
      <c r="E382" s="104" t="s">
        <v>2844</v>
      </c>
      <c r="F382" s="104" t="s">
        <v>2845</v>
      </c>
      <c r="G382" s="104" t="s">
        <v>2846</v>
      </c>
      <c r="H382" s="104" t="s">
        <v>2847</v>
      </c>
      <c r="I382" s="104" t="s">
        <v>2848</v>
      </c>
      <c r="J382" s="104" t="s">
        <v>2849</v>
      </c>
      <c r="K382" s="104" t="s">
        <v>2850</v>
      </c>
      <c r="L382" s="104" t="s">
        <v>2851</v>
      </c>
      <c r="M382" s="104" t="s">
        <v>2852</v>
      </c>
      <c r="N382" s="102" t="s">
        <v>18</v>
      </c>
    </row>
    <row r="383" ht="22.5" customHeight="1" spans="1:14">
      <c r="A383" s="94"/>
      <c r="B383" s="98"/>
      <c r="C383" s="102"/>
      <c r="D383" s="105" t="s">
        <v>2853</v>
      </c>
      <c r="E383" s="101" t="s">
        <v>2854</v>
      </c>
      <c r="F383" s="101" t="s">
        <v>2855</v>
      </c>
      <c r="G383" s="101" t="s">
        <v>2856</v>
      </c>
      <c r="H383" s="101" t="s">
        <v>2857</v>
      </c>
      <c r="I383" s="101" t="s">
        <v>2858</v>
      </c>
      <c r="J383" s="101" t="s">
        <v>2859</v>
      </c>
      <c r="K383" s="101" t="s">
        <v>2860</v>
      </c>
      <c r="L383" s="101" t="s">
        <v>2861</v>
      </c>
      <c r="M383" s="101" t="s">
        <v>2862</v>
      </c>
      <c r="N383" s="102"/>
    </row>
    <row r="384" ht="14.25" spans="1:14">
      <c r="A384" s="94"/>
      <c r="B384" s="98" t="s">
        <v>123</v>
      </c>
      <c r="C384" s="102" t="s">
        <v>18</v>
      </c>
      <c r="D384" s="103" t="s">
        <v>2863</v>
      </c>
      <c r="E384" s="104" t="s">
        <v>2864</v>
      </c>
      <c r="F384" s="104" t="s">
        <v>2865</v>
      </c>
      <c r="G384" s="104" t="s">
        <v>2866</v>
      </c>
      <c r="H384" s="104" t="s">
        <v>2867</v>
      </c>
      <c r="I384" s="104" t="s">
        <v>2868</v>
      </c>
      <c r="J384" s="104" t="s">
        <v>2869</v>
      </c>
      <c r="K384" s="104" t="s">
        <v>2870</v>
      </c>
      <c r="L384" s="104" t="s">
        <v>2871</v>
      </c>
      <c r="M384" s="104" t="s">
        <v>2872</v>
      </c>
      <c r="N384" s="102" t="s">
        <v>18</v>
      </c>
    </row>
    <row r="385" ht="33.75" customHeight="1" spans="1:14">
      <c r="A385" s="94"/>
      <c r="B385" s="98"/>
      <c r="C385" s="102"/>
      <c r="D385" s="105" t="s">
        <v>2873</v>
      </c>
      <c r="E385" s="101" t="s">
        <v>2874</v>
      </c>
      <c r="F385" s="101" t="s">
        <v>2875</v>
      </c>
      <c r="G385" s="101" t="s">
        <v>2876</v>
      </c>
      <c r="H385" s="101" t="s">
        <v>2877</v>
      </c>
      <c r="I385" s="101" t="s">
        <v>2878</v>
      </c>
      <c r="J385" s="101" t="s">
        <v>2879</v>
      </c>
      <c r="K385" s="101" t="s">
        <v>2880</v>
      </c>
      <c r="L385" s="101" t="s">
        <v>2881</v>
      </c>
      <c r="M385" s="101" t="s">
        <v>2882</v>
      </c>
      <c r="N385" s="102"/>
    </row>
    <row r="386" ht="14.25" spans="1:14">
      <c r="A386" s="94"/>
      <c r="B386" s="98" t="s">
        <v>144</v>
      </c>
      <c r="C386" s="102" t="s">
        <v>18</v>
      </c>
      <c r="D386" s="103" t="s">
        <v>2883</v>
      </c>
      <c r="E386" s="104" t="s">
        <v>2884</v>
      </c>
      <c r="F386" s="104" t="s">
        <v>2885</v>
      </c>
      <c r="G386" s="104" t="s">
        <v>2886</v>
      </c>
      <c r="H386" s="104" t="s">
        <v>2887</v>
      </c>
      <c r="I386" s="104" t="s">
        <v>2888</v>
      </c>
      <c r="J386" s="104" t="s">
        <v>2889</v>
      </c>
      <c r="K386" s="104" t="s">
        <v>2890</v>
      </c>
      <c r="L386" s="104" t="s">
        <v>2891</v>
      </c>
      <c r="M386" s="104" t="s">
        <v>2892</v>
      </c>
      <c r="N386" s="102" t="s">
        <v>18</v>
      </c>
    </row>
    <row r="387" ht="33.75" customHeight="1" spans="1:14">
      <c r="A387" s="94"/>
      <c r="B387" s="98"/>
      <c r="C387" s="102"/>
      <c r="D387" s="105" t="s">
        <v>2893</v>
      </c>
      <c r="E387" s="101" t="s">
        <v>2894</v>
      </c>
      <c r="F387" s="101" t="s">
        <v>2895</v>
      </c>
      <c r="G387" s="101" t="s">
        <v>2896</v>
      </c>
      <c r="H387" s="101" t="s">
        <v>2897</v>
      </c>
      <c r="I387" s="101" t="s">
        <v>2898</v>
      </c>
      <c r="J387" s="101" t="s">
        <v>2899</v>
      </c>
      <c r="K387" s="101" t="s">
        <v>2900</v>
      </c>
      <c r="L387" s="101" t="s">
        <v>2901</v>
      </c>
      <c r="M387" s="101" t="s">
        <v>2902</v>
      </c>
      <c r="N387" s="102"/>
    </row>
    <row r="388" ht="14.25" spans="1:14">
      <c r="A388" s="94"/>
      <c r="B388" s="98" t="s">
        <v>165</v>
      </c>
      <c r="C388" s="106" t="s">
        <v>18</v>
      </c>
      <c r="D388" s="104" t="s">
        <v>2903</v>
      </c>
      <c r="E388" s="104" t="s">
        <v>2904</v>
      </c>
      <c r="F388" s="104" t="s">
        <v>2905</v>
      </c>
      <c r="G388" s="104" t="s">
        <v>2906</v>
      </c>
      <c r="H388" s="104" t="s">
        <v>2907</v>
      </c>
      <c r="I388" s="104" t="s">
        <v>2908</v>
      </c>
      <c r="J388" s="104" t="s">
        <v>2909</v>
      </c>
      <c r="K388" s="104" t="s">
        <v>2910</v>
      </c>
      <c r="L388" s="104" t="s">
        <v>2911</v>
      </c>
      <c r="M388" s="104" t="s">
        <v>2912</v>
      </c>
      <c r="N388" s="106" t="s">
        <v>18</v>
      </c>
    </row>
    <row r="389" ht="22.5" customHeight="1" spans="1:14">
      <c r="A389" s="94"/>
      <c r="B389" s="98"/>
      <c r="C389" s="106"/>
      <c r="D389" s="101" t="s">
        <v>2913</v>
      </c>
      <c r="E389" s="101" t="s">
        <v>2914</v>
      </c>
      <c r="F389" s="101" t="s">
        <v>2915</v>
      </c>
      <c r="G389" s="101" t="s">
        <v>2916</v>
      </c>
      <c r="H389" s="101" t="s">
        <v>2917</v>
      </c>
      <c r="I389" s="101" t="s">
        <v>2918</v>
      </c>
      <c r="J389" s="101" t="s">
        <v>2919</v>
      </c>
      <c r="K389" s="101" t="s">
        <v>2920</v>
      </c>
      <c r="L389" s="101" t="s">
        <v>2921</v>
      </c>
      <c r="M389" s="101" t="s">
        <v>2922</v>
      </c>
      <c r="N389" s="106"/>
    </row>
    <row r="390" ht="14.25" spans="1:14">
      <c r="A390" s="94"/>
      <c r="B390" s="94"/>
      <c r="C390" s="94"/>
      <c r="D390" s="107"/>
      <c r="E390" s="107"/>
      <c r="F390" s="107"/>
      <c r="G390" s="107"/>
      <c r="H390" s="107"/>
      <c r="I390" s="107"/>
      <c r="J390" s="107"/>
      <c r="K390" s="107"/>
      <c r="L390" s="107"/>
      <c r="M390" s="107"/>
      <c r="N390" s="94"/>
    </row>
    <row r="391" ht="14.25" customHeight="1" spans="1:14">
      <c r="A391" s="94"/>
      <c r="B391" s="94"/>
      <c r="C391" s="94"/>
      <c r="D391" s="107"/>
      <c r="E391" s="107"/>
      <c r="F391" s="107"/>
      <c r="G391" s="107"/>
      <c r="H391" s="107"/>
      <c r="I391" s="107"/>
      <c r="J391" s="107"/>
      <c r="K391" s="107"/>
      <c r="L391" s="107"/>
      <c r="M391" s="107"/>
      <c r="N391" s="94"/>
    </row>
    <row r="392" ht="14.25" spans="1:14">
      <c r="A392" s="94"/>
      <c r="B392" s="94"/>
      <c r="C392" s="94"/>
      <c r="D392" s="107"/>
      <c r="E392" s="107"/>
      <c r="F392" s="107"/>
      <c r="G392" s="107"/>
      <c r="H392" s="107"/>
      <c r="I392" s="107"/>
      <c r="J392" s="107"/>
      <c r="K392" s="107"/>
      <c r="L392" s="107"/>
      <c r="M392" s="107"/>
      <c r="N392" s="94"/>
    </row>
    <row r="393" ht="15.75" customHeight="1" spans="1:14">
      <c r="A393" s="94"/>
      <c r="B393" s="95" t="s">
        <v>2923</v>
      </c>
      <c r="C393" s="95"/>
      <c r="D393" s="95"/>
      <c r="E393" s="95"/>
      <c r="F393" s="95"/>
      <c r="G393" s="95"/>
      <c r="H393" s="95"/>
      <c r="I393" s="95"/>
      <c r="J393" s="95"/>
      <c r="K393" s="95"/>
      <c r="L393" s="95"/>
      <c r="M393" s="95"/>
      <c r="N393" s="95"/>
    </row>
    <row r="394" ht="15" spans="1:14">
      <c r="A394" s="94"/>
      <c r="B394" s="96"/>
      <c r="C394" s="97">
        <v>1</v>
      </c>
      <c r="D394" s="97">
        <v>2</v>
      </c>
      <c r="E394" s="97">
        <v>3</v>
      </c>
      <c r="F394" s="97">
        <v>4</v>
      </c>
      <c r="G394" s="97">
        <v>5</v>
      </c>
      <c r="H394" s="97">
        <v>6</v>
      </c>
      <c r="I394" s="97">
        <v>7</v>
      </c>
      <c r="J394" s="97">
        <v>8</v>
      </c>
      <c r="K394" s="97">
        <v>9</v>
      </c>
      <c r="L394" s="97">
        <v>10</v>
      </c>
      <c r="M394" s="97">
        <v>11</v>
      </c>
      <c r="N394" s="97">
        <v>12</v>
      </c>
    </row>
    <row r="395" ht="14.25" customHeight="1" spans="1:14">
      <c r="A395" s="94"/>
      <c r="B395" s="98" t="s">
        <v>17</v>
      </c>
      <c r="C395" s="99" t="s">
        <v>18</v>
      </c>
      <c r="D395" s="100" t="s">
        <v>2924</v>
      </c>
      <c r="E395" s="100" t="s">
        <v>2925</v>
      </c>
      <c r="F395" s="100" t="s">
        <v>2926</v>
      </c>
      <c r="G395" s="100" t="s">
        <v>2927</v>
      </c>
      <c r="H395" s="100" t="s">
        <v>2928</v>
      </c>
      <c r="I395" s="100" t="s">
        <v>2929</v>
      </c>
      <c r="J395" s="100" t="s">
        <v>2930</v>
      </c>
      <c r="K395" s="100" t="s">
        <v>2931</v>
      </c>
      <c r="L395" s="100" t="s">
        <v>2932</v>
      </c>
      <c r="M395" s="100" t="s">
        <v>2933</v>
      </c>
      <c r="N395" s="102" t="s">
        <v>18</v>
      </c>
    </row>
    <row r="396" ht="45" spans="1:14">
      <c r="A396" s="94"/>
      <c r="B396" s="98"/>
      <c r="C396" s="99"/>
      <c r="D396" s="101" t="s">
        <v>2934</v>
      </c>
      <c r="E396" s="101" t="s">
        <v>2935</v>
      </c>
      <c r="F396" s="101" t="s">
        <v>2936</v>
      </c>
      <c r="G396" s="101" t="s">
        <v>2937</v>
      </c>
      <c r="H396" s="101" t="s">
        <v>2938</v>
      </c>
      <c r="I396" s="101" t="s">
        <v>2939</v>
      </c>
      <c r="J396" s="101" t="s">
        <v>2940</v>
      </c>
      <c r="K396" s="101" t="s">
        <v>2941</v>
      </c>
      <c r="L396" s="101" t="s">
        <v>2942</v>
      </c>
      <c r="M396" s="101" t="s">
        <v>2943</v>
      </c>
      <c r="N396" s="102"/>
    </row>
    <row r="397" ht="14.25" spans="1:14">
      <c r="A397" s="94"/>
      <c r="B397" s="98" t="s">
        <v>39</v>
      </c>
      <c r="C397" s="102" t="s">
        <v>18</v>
      </c>
      <c r="D397" s="103" t="s">
        <v>2944</v>
      </c>
      <c r="E397" s="104" t="s">
        <v>2945</v>
      </c>
      <c r="F397" s="104" t="s">
        <v>2946</v>
      </c>
      <c r="G397" s="104" t="s">
        <v>2947</v>
      </c>
      <c r="H397" s="104" t="s">
        <v>2948</v>
      </c>
      <c r="I397" s="104" t="s">
        <v>2949</v>
      </c>
      <c r="J397" s="104" t="s">
        <v>2950</v>
      </c>
      <c r="K397" s="104" t="s">
        <v>2951</v>
      </c>
      <c r="L397" s="104" t="s">
        <v>2952</v>
      </c>
      <c r="M397" s="104" t="s">
        <v>2953</v>
      </c>
      <c r="N397" s="102" t="s">
        <v>18</v>
      </c>
    </row>
    <row r="398" ht="33.75" spans="1:14">
      <c r="A398" s="94"/>
      <c r="B398" s="98"/>
      <c r="C398" s="102"/>
      <c r="D398" s="105" t="s">
        <v>2954</v>
      </c>
      <c r="E398" s="101" t="s">
        <v>2955</v>
      </c>
      <c r="F398" s="101" t="s">
        <v>2956</v>
      </c>
      <c r="G398" s="101" t="s">
        <v>2957</v>
      </c>
      <c r="H398" s="101" t="s">
        <v>2958</v>
      </c>
      <c r="I398" s="101" t="s">
        <v>2959</v>
      </c>
      <c r="J398" s="101" t="s">
        <v>2960</v>
      </c>
      <c r="K398" s="101" t="s">
        <v>2961</v>
      </c>
      <c r="L398" s="101" t="s">
        <v>2962</v>
      </c>
      <c r="M398" s="101" t="s">
        <v>2963</v>
      </c>
      <c r="N398" s="102"/>
    </row>
    <row r="399" ht="14.25" spans="1:14">
      <c r="A399" s="94"/>
      <c r="B399" s="98" t="s">
        <v>60</v>
      </c>
      <c r="C399" s="102" t="s">
        <v>18</v>
      </c>
      <c r="D399" s="103" t="s">
        <v>2964</v>
      </c>
      <c r="E399" s="104" t="s">
        <v>2965</v>
      </c>
      <c r="F399" s="104" t="s">
        <v>2966</v>
      </c>
      <c r="G399" s="104" t="s">
        <v>2967</v>
      </c>
      <c r="H399" s="104" t="s">
        <v>2968</v>
      </c>
      <c r="I399" s="104" t="s">
        <v>2969</v>
      </c>
      <c r="J399" s="104" t="s">
        <v>2970</v>
      </c>
      <c r="K399" s="104" t="s">
        <v>2971</v>
      </c>
      <c r="L399" s="104" t="s">
        <v>2972</v>
      </c>
      <c r="M399" s="104" t="s">
        <v>2973</v>
      </c>
      <c r="N399" s="102" t="s">
        <v>18</v>
      </c>
    </row>
    <row r="400" ht="22.5" customHeight="1" spans="1:14">
      <c r="A400" s="94"/>
      <c r="B400" s="98"/>
      <c r="C400" s="102"/>
      <c r="D400" s="105" t="s">
        <v>2974</v>
      </c>
      <c r="E400" s="101" t="s">
        <v>2975</v>
      </c>
      <c r="F400" s="101" t="s">
        <v>2976</v>
      </c>
      <c r="G400" s="101" t="s">
        <v>2977</v>
      </c>
      <c r="H400" s="101" t="s">
        <v>2978</v>
      </c>
      <c r="I400" s="101" t="s">
        <v>2979</v>
      </c>
      <c r="J400" s="101" t="s">
        <v>2980</v>
      </c>
      <c r="K400" s="101" t="s">
        <v>2981</v>
      </c>
      <c r="L400" s="101" t="s">
        <v>2982</v>
      </c>
      <c r="M400" s="101" t="s">
        <v>2983</v>
      </c>
      <c r="N400" s="102"/>
    </row>
    <row r="401" ht="14.25" spans="1:14">
      <c r="A401" s="94"/>
      <c r="B401" s="98" t="s">
        <v>81</v>
      </c>
      <c r="C401" s="102" t="s">
        <v>18</v>
      </c>
      <c r="D401" s="103" t="s">
        <v>2984</v>
      </c>
      <c r="E401" s="104" t="s">
        <v>2985</v>
      </c>
      <c r="F401" s="104" t="s">
        <v>2986</v>
      </c>
      <c r="G401" s="104" t="s">
        <v>2987</v>
      </c>
      <c r="H401" s="104" t="s">
        <v>2988</v>
      </c>
      <c r="I401" s="104" t="s">
        <v>2989</v>
      </c>
      <c r="J401" s="104" t="s">
        <v>2990</v>
      </c>
      <c r="K401" s="104" t="s">
        <v>2991</v>
      </c>
      <c r="L401" s="104" t="s">
        <v>2992</v>
      </c>
      <c r="M401" s="104" t="s">
        <v>2993</v>
      </c>
      <c r="N401" s="102" t="s">
        <v>18</v>
      </c>
    </row>
    <row r="402" ht="22.5" customHeight="1" spans="1:14">
      <c r="A402" s="94"/>
      <c r="B402" s="98"/>
      <c r="C402" s="102"/>
      <c r="D402" s="105" t="s">
        <v>2994</v>
      </c>
      <c r="E402" s="101" t="s">
        <v>2995</v>
      </c>
      <c r="F402" s="101" t="s">
        <v>2996</v>
      </c>
      <c r="G402" s="101" t="s">
        <v>2997</v>
      </c>
      <c r="H402" s="101" t="s">
        <v>2998</v>
      </c>
      <c r="I402" s="101" t="s">
        <v>2999</v>
      </c>
      <c r="J402" s="101" t="s">
        <v>3000</v>
      </c>
      <c r="K402" s="101" t="s">
        <v>3001</v>
      </c>
      <c r="L402" s="101" t="s">
        <v>3002</v>
      </c>
      <c r="M402" s="101" t="s">
        <v>3003</v>
      </c>
      <c r="N402" s="102"/>
    </row>
    <row r="403" ht="14.25" spans="1:14">
      <c r="A403" s="94"/>
      <c r="B403" s="98" t="s">
        <v>102</v>
      </c>
      <c r="C403" s="102" t="s">
        <v>18</v>
      </c>
      <c r="D403" s="103" t="s">
        <v>3004</v>
      </c>
      <c r="E403" s="104" t="s">
        <v>3005</v>
      </c>
      <c r="F403" s="104" t="s">
        <v>3006</v>
      </c>
      <c r="G403" s="104" t="s">
        <v>3007</v>
      </c>
      <c r="H403" s="104" t="s">
        <v>3008</v>
      </c>
      <c r="I403" s="104" t="s">
        <v>3009</v>
      </c>
      <c r="J403" s="104" t="s">
        <v>3010</v>
      </c>
      <c r="K403" s="104" t="s">
        <v>3011</v>
      </c>
      <c r="L403" s="104" t="s">
        <v>3012</v>
      </c>
      <c r="M403" s="104" t="s">
        <v>3013</v>
      </c>
      <c r="N403" s="102" t="s">
        <v>18</v>
      </c>
    </row>
    <row r="404" ht="33.75" customHeight="1" spans="1:14">
      <c r="A404" s="94"/>
      <c r="B404" s="98"/>
      <c r="C404" s="102"/>
      <c r="D404" s="105" t="s">
        <v>3014</v>
      </c>
      <c r="E404" s="101" t="s">
        <v>3015</v>
      </c>
      <c r="F404" s="101" t="s">
        <v>3016</v>
      </c>
      <c r="G404" s="101" t="s">
        <v>3017</v>
      </c>
      <c r="H404" s="101" t="s">
        <v>3018</v>
      </c>
      <c r="I404" s="101" t="s">
        <v>3019</v>
      </c>
      <c r="J404" s="101" t="s">
        <v>3020</v>
      </c>
      <c r="K404" s="101" t="s">
        <v>3021</v>
      </c>
      <c r="L404" s="101" t="s">
        <v>3022</v>
      </c>
      <c r="M404" s="101" t="s">
        <v>3023</v>
      </c>
      <c r="N404" s="102"/>
    </row>
    <row r="405" ht="14.25" spans="1:14">
      <c r="A405" s="94"/>
      <c r="B405" s="98" t="s">
        <v>123</v>
      </c>
      <c r="C405" s="102" t="s">
        <v>18</v>
      </c>
      <c r="D405" s="103" t="s">
        <v>3024</v>
      </c>
      <c r="E405" s="104" t="s">
        <v>3025</v>
      </c>
      <c r="F405" s="104" t="s">
        <v>3026</v>
      </c>
      <c r="G405" s="104" t="s">
        <v>3027</v>
      </c>
      <c r="H405" s="104" t="s">
        <v>3028</v>
      </c>
      <c r="I405" s="104" t="s">
        <v>3029</v>
      </c>
      <c r="J405" s="104" t="s">
        <v>3030</v>
      </c>
      <c r="K405" s="104" t="s">
        <v>3031</v>
      </c>
      <c r="L405" s="104" t="s">
        <v>3032</v>
      </c>
      <c r="M405" s="104" t="s">
        <v>3033</v>
      </c>
      <c r="N405" s="102" t="s">
        <v>18</v>
      </c>
    </row>
    <row r="406" ht="33.75" customHeight="1" spans="1:14">
      <c r="A406" s="94"/>
      <c r="B406" s="98"/>
      <c r="C406" s="102"/>
      <c r="D406" s="105" t="s">
        <v>3034</v>
      </c>
      <c r="E406" s="101" t="s">
        <v>3035</v>
      </c>
      <c r="F406" s="101" t="s">
        <v>3036</v>
      </c>
      <c r="G406" s="101" t="s">
        <v>3037</v>
      </c>
      <c r="H406" s="101" t="s">
        <v>3038</v>
      </c>
      <c r="I406" s="101" t="s">
        <v>3039</v>
      </c>
      <c r="J406" s="101" t="s">
        <v>3040</v>
      </c>
      <c r="K406" s="101" t="s">
        <v>3041</v>
      </c>
      <c r="L406" s="101" t="s">
        <v>3042</v>
      </c>
      <c r="M406" s="101" t="s">
        <v>3043</v>
      </c>
      <c r="N406" s="102"/>
    </row>
    <row r="407" ht="14.25" spans="1:14">
      <c r="A407" s="94"/>
      <c r="B407" s="98" t="s">
        <v>144</v>
      </c>
      <c r="C407" s="102" t="s">
        <v>18</v>
      </c>
      <c r="D407" s="103" t="s">
        <v>3044</v>
      </c>
      <c r="E407" s="104" t="s">
        <v>3045</v>
      </c>
      <c r="F407" s="104" t="s">
        <v>3046</v>
      </c>
      <c r="G407" s="104" t="s">
        <v>3047</v>
      </c>
      <c r="H407" s="104" t="s">
        <v>3048</v>
      </c>
      <c r="I407" s="104" t="s">
        <v>3049</v>
      </c>
      <c r="J407" s="104" t="s">
        <v>3050</v>
      </c>
      <c r="K407" s="104" t="s">
        <v>3051</v>
      </c>
      <c r="L407" s="104" t="s">
        <v>3052</v>
      </c>
      <c r="M407" s="104" t="s">
        <v>3053</v>
      </c>
      <c r="N407" s="102" t="s">
        <v>18</v>
      </c>
    </row>
    <row r="408" ht="33.75" customHeight="1" spans="1:14">
      <c r="A408" s="94"/>
      <c r="B408" s="98"/>
      <c r="C408" s="102"/>
      <c r="D408" s="105" t="s">
        <v>3054</v>
      </c>
      <c r="E408" s="101" t="s">
        <v>3055</v>
      </c>
      <c r="F408" s="101" t="s">
        <v>3056</v>
      </c>
      <c r="G408" s="101" t="s">
        <v>3057</v>
      </c>
      <c r="H408" s="101" t="s">
        <v>3058</v>
      </c>
      <c r="I408" s="101" t="s">
        <v>3059</v>
      </c>
      <c r="J408" s="101" t="s">
        <v>3060</v>
      </c>
      <c r="K408" s="101" t="s">
        <v>3061</v>
      </c>
      <c r="L408" s="101" t="s">
        <v>3062</v>
      </c>
      <c r="M408" s="101" t="s">
        <v>3063</v>
      </c>
      <c r="N408" s="102"/>
    </row>
    <row r="409" ht="14.25" spans="1:14">
      <c r="A409" s="94"/>
      <c r="B409" s="98" t="s">
        <v>165</v>
      </c>
      <c r="C409" s="106" t="s">
        <v>18</v>
      </c>
      <c r="D409" s="104" t="s">
        <v>3064</v>
      </c>
      <c r="E409" s="104" t="s">
        <v>3065</v>
      </c>
      <c r="F409" s="104" t="s">
        <v>3066</v>
      </c>
      <c r="G409" s="104" t="s">
        <v>3067</v>
      </c>
      <c r="H409" s="104" t="s">
        <v>3068</v>
      </c>
      <c r="I409" s="104" t="s">
        <v>3069</v>
      </c>
      <c r="J409" s="104" t="s">
        <v>3070</v>
      </c>
      <c r="K409" s="104" t="s">
        <v>3071</v>
      </c>
      <c r="L409" s="104" t="s">
        <v>3072</v>
      </c>
      <c r="M409" s="104" t="s">
        <v>3073</v>
      </c>
      <c r="N409" s="106" t="s">
        <v>18</v>
      </c>
    </row>
    <row r="410" ht="22.5" customHeight="1" spans="1:14">
      <c r="A410" s="94"/>
      <c r="B410" s="98"/>
      <c r="C410" s="106"/>
      <c r="D410" s="101" t="s">
        <v>3074</v>
      </c>
      <c r="E410" s="101" t="s">
        <v>3075</v>
      </c>
      <c r="F410" s="101" t="s">
        <v>3076</v>
      </c>
      <c r="G410" s="101" t="s">
        <v>3077</v>
      </c>
      <c r="H410" s="101" t="s">
        <v>3078</v>
      </c>
      <c r="I410" s="101" t="s">
        <v>3079</v>
      </c>
      <c r="J410" s="101" t="s">
        <v>3080</v>
      </c>
      <c r="K410" s="101" t="s">
        <v>3081</v>
      </c>
      <c r="L410" s="101" t="s">
        <v>3082</v>
      </c>
      <c r="M410" s="101" t="s">
        <v>3083</v>
      </c>
      <c r="N410" s="106"/>
    </row>
    <row r="411" ht="14.25" spans="1:14">
      <c r="A411" s="94"/>
      <c r="B411" s="94"/>
      <c r="C411" s="94"/>
      <c r="D411" s="107"/>
      <c r="E411" s="107"/>
      <c r="F411" s="107"/>
      <c r="G411" s="107"/>
      <c r="H411" s="107"/>
      <c r="I411" s="107"/>
      <c r="J411" s="107"/>
      <c r="K411" s="107"/>
      <c r="L411" s="107"/>
      <c r="M411" s="107"/>
      <c r="N411" s="94"/>
    </row>
    <row r="412" ht="14.25" customHeight="1" spans="1:14">
      <c r="A412" s="94"/>
      <c r="B412" s="94"/>
      <c r="C412" s="94"/>
      <c r="D412" s="107"/>
      <c r="E412" s="107"/>
      <c r="F412" s="107"/>
      <c r="G412" s="107"/>
      <c r="H412" s="107"/>
      <c r="I412" s="107"/>
      <c r="J412" s="107"/>
      <c r="K412" s="107"/>
      <c r="L412" s="107"/>
      <c r="M412" s="107"/>
      <c r="N412" s="94"/>
    </row>
    <row r="413" ht="14.25" spans="1:14">
      <c r="A413" s="94"/>
      <c r="B413" s="94"/>
      <c r="C413" s="94"/>
      <c r="D413" s="107"/>
      <c r="E413" s="107"/>
      <c r="F413" s="107"/>
      <c r="G413" s="107"/>
      <c r="H413" s="107"/>
      <c r="I413" s="107"/>
      <c r="J413" s="107"/>
      <c r="K413" s="107"/>
      <c r="L413" s="107"/>
      <c r="M413" s="107"/>
      <c r="N413" s="94"/>
    </row>
    <row r="414" ht="15.75" customHeight="1" spans="1:14">
      <c r="A414" s="94"/>
      <c r="B414" s="95" t="s">
        <v>3084</v>
      </c>
      <c r="C414" s="95"/>
      <c r="D414" s="95"/>
      <c r="E414" s="95"/>
      <c r="F414" s="95"/>
      <c r="G414" s="95"/>
      <c r="H414" s="95"/>
      <c r="I414" s="95"/>
      <c r="J414" s="95"/>
      <c r="K414" s="95"/>
      <c r="L414" s="95"/>
      <c r="M414" s="95"/>
      <c r="N414" s="95"/>
    </row>
    <row r="415" ht="15" spans="1:14">
      <c r="A415" s="94"/>
      <c r="B415" s="96"/>
      <c r="C415" s="97">
        <v>1</v>
      </c>
      <c r="D415" s="97">
        <v>2</v>
      </c>
      <c r="E415" s="97">
        <v>3</v>
      </c>
      <c r="F415" s="97">
        <v>4</v>
      </c>
      <c r="G415" s="97">
        <v>5</v>
      </c>
      <c r="H415" s="97">
        <v>6</v>
      </c>
      <c r="I415" s="97">
        <v>7</v>
      </c>
      <c r="J415" s="97">
        <v>8</v>
      </c>
      <c r="K415" s="97">
        <v>9</v>
      </c>
      <c r="L415" s="97">
        <v>10</v>
      </c>
      <c r="M415" s="97">
        <v>11</v>
      </c>
      <c r="N415" s="97">
        <v>12</v>
      </c>
    </row>
    <row r="416" ht="14.25" customHeight="1" spans="1:14">
      <c r="A416" s="94"/>
      <c r="B416" s="98" t="s">
        <v>17</v>
      </c>
      <c r="C416" s="99" t="s">
        <v>18</v>
      </c>
      <c r="D416" s="100" t="s">
        <v>3085</v>
      </c>
      <c r="E416" s="100" t="s">
        <v>3086</v>
      </c>
      <c r="F416" s="100" t="s">
        <v>3087</v>
      </c>
      <c r="G416" s="100" t="s">
        <v>3088</v>
      </c>
      <c r="H416" s="100" t="s">
        <v>3089</v>
      </c>
      <c r="I416" s="100" t="s">
        <v>3090</v>
      </c>
      <c r="J416" s="100" t="s">
        <v>3091</v>
      </c>
      <c r="K416" s="100" t="s">
        <v>3092</v>
      </c>
      <c r="L416" s="100" t="s">
        <v>3093</v>
      </c>
      <c r="M416" s="100" t="s">
        <v>3094</v>
      </c>
      <c r="N416" s="102" t="s">
        <v>18</v>
      </c>
    </row>
    <row r="417" ht="22.5" spans="1:14">
      <c r="A417" s="94"/>
      <c r="B417" s="98"/>
      <c r="C417" s="99"/>
      <c r="D417" s="101" t="s">
        <v>3095</v>
      </c>
      <c r="E417" s="101" t="s">
        <v>3096</v>
      </c>
      <c r="F417" s="101" t="s">
        <v>3097</v>
      </c>
      <c r="G417" s="101" t="s">
        <v>3098</v>
      </c>
      <c r="H417" s="101" t="s">
        <v>3099</v>
      </c>
      <c r="I417" s="101" t="s">
        <v>3100</v>
      </c>
      <c r="J417" s="101" t="s">
        <v>3101</v>
      </c>
      <c r="K417" s="101" t="s">
        <v>3102</v>
      </c>
      <c r="L417" s="101" t="s">
        <v>3103</v>
      </c>
      <c r="M417" s="101" t="s">
        <v>3104</v>
      </c>
      <c r="N417" s="102"/>
    </row>
    <row r="418" ht="14.25" spans="1:14">
      <c r="A418" s="94"/>
      <c r="B418" s="98" t="s">
        <v>39</v>
      </c>
      <c r="C418" s="102" t="s">
        <v>18</v>
      </c>
      <c r="D418" s="103" t="s">
        <v>3105</v>
      </c>
      <c r="E418" s="104" t="s">
        <v>3106</v>
      </c>
      <c r="F418" s="104" t="s">
        <v>3107</v>
      </c>
      <c r="G418" s="104" t="s">
        <v>3108</v>
      </c>
      <c r="H418" s="104" t="s">
        <v>3109</v>
      </c>
      <c r="I418" s="104" t="s">
        <v>3110</v>
      </c>
      <c r="J418" s="104" t="s">
        <v>3111</v>
      </c>
      <c r="K418" s="104" t="s">
        <v>3112</v>
      </c>
      <c r="L418" s="104" t="s">
        <v>3113</v>
      </c>
      <c r="M418" s="104" t="s">
        <v>3114</v>
      </c>
      <c r="N418" s="102" t="s">
        <v>18</v>
      </c>
    </row>
    <row r="419" ht="33.75" spans="1:14">
      <c r="A419" s="94"/>
      <c r="B419" s="98"/>
      <c r="C419" s="102"/>
      <c r="D419" s="105" t="s">
        <v>3115</v>
      </c>
      <c r="E419" s="101" t="s">
        <v>3116</v>
      </c>
      <c r="F419" s="101" t="s">
        <v>3117</v>
      </c>
      <c r="G419" s="101" t="s">
        <v>3118</v>
      </c>
      <c r="H419" s="101" t="s">
        <v>3119</v>
      </c>
      <c r="I419" s="101" t="s">
        <v>3120</v>
      </c>
      <c r="J419" s="101" t="s">
        <v>3121</v>
      </c>
      <c r="K419" s="101" t="s">
        <v>3122</v>
      </c>
      <c r="L419" s="101" t="s">
        <v>3123</v>
      </c>
      <c r="M419" s="101" t="s">
        <v>3124</v>
      </c>
      <c r="N419" s="102"/>
    </row>
    <row r="420" ht="14.25" spans="1:14">
      <c r="A420" s="94"/>
      <c r="B420" s="98" t="s">
        <v>60</v>
      </c>
      <c r="C420" s="102" t="s">
        <v>18</v>
      </c>
      <c r="D420" s="103" t="s">
        <v>3125</v>
      </c>
      <c r="E420" s="104" t="s">
        <v>3126</v>
      </c>
      <c r="F420" s="104" t="s">
        <v>3127</v>
      </c>
      <c r="G420" s="104" t="s">
        <v>3128</v>
      </c>
      <c r="H420" s="104" t="s">
        <v>3129</v>
      </c>
      <c r="I420" s="104" t="s">
        <v>3130</v>
      </c>
      <c r="J420" s="104" t="s">
        <v>3131</v>
      </c>
      <c r="K420" s="104" t="s">
        <v>3132</v>
      </c>
      <c r="L420" s="104" t="s">
        <v>3133</v>
      </c>
      <c r="M420" s="104" t="s">
        <v>3134</v>
      </c>
      <c r="N420" s="102" t="s">
        <v>18</v>
      </c>
    </row>
    <row r="421" ht="33.75" customHeight="1" spans="1:14">
      <c r="A421" s="94"/>
      <c r="B421" s="98"/>
      <c r="C421" s="102"/>
      <c r="D421" s="105" t="s">
        <v>3135</v>
      </c>
      <c r="E421" s="101" t="s">
        <v>3136</v>
      </c>
      <c r="F421" s="101" t="s">
        <v>3137</v>
      </c>
      <c r="G421" s="101" t="s">
        <v>3138</v>
      </c>
      <c r="H421" s="101" t="s">
        <v>3139</v>
      </c>
      <c r="I421" s="101" t="s">
        <v>3140</v>
      </c>
      <c r="J421" s="101" t="s">
        <v>3141</v>
      </c>
      <c r="K421" s="101" t="s">
        <v>3142</v>
      </c>
      <c r="L421" s="101" t="s">
        <v>3143</v>
      </c>
      <c r="M421" s="101" t="s">
        <v>3144</v>
      </c>
      <c r="N421" s="102"/>
    </row>
    <row r="422" ht="14.25" spans="1:14">
      <c r="A422" s="94"/>
      <c r="B422" s="98" t="s">
        <v>81</v>
      </c>
      <c r="C422" s="102" t="s">
        <v>18</v>
      </c>
      <c r="D422" s="103" t="s">
        <v>3145</v>
      </c>
      <c r="E422" s="104" t="s">
        <v>3146</v>
      </c>
      <c r="F422" s="104" t="s">
        <v>3147</v>
      </c>
      <c r="G422" s="104" t="s">
        <v>3148</v>
      </c>
      <c r="H422" s="104" t="s">
        <v>3149</v>
      </c>
      <c r="I422" s="104" t="s">
        <v>3150</v>
      </c>
      <c r="J422" s="104" t="s">
        <v>3151</v>
      </c>
      <c r="K422" s="104" t="s">
        <v>3152</v>
      </c>
      <c r="L422" s="104" t="s">
        <v>3153</v>
      </c>
      <c r="M422" s="104" t="s">
        <v>3154</v>
      </c>
      <c r="N422" s="102" t="s">
        <v>18</v>
      </c>
    </row>
    <row r="423" ht="45" customHeight="1" spans="1:14">
      <c r="A423" s="94"/>
      <c r="B423" s="98"/>
      <c r="C423" s="102"/>
      <c r="D423" s="105" t="s">
        <v>3155</v>
      </c>
      <c r="E423" s="101" t="s">
        <v>3156</v>
      </c>
      <c r="F423" s="101" t="s">
        <v>3157</v>
      </c>
      <c r="G423" s="101" t="s">
        <v>3158</v>
      </c>
      <c r="H423" s="101" t="s">
        <v>3159</v>
      </c>
      <c r="I423" s="101" t="s">
        <v>3160</v>
      </c>
      <c r="J423" s="101" t="s">
        <v>3161</v>
      </c>
      <c r="K423" s="101" t="s">
        <v>3162</v>
      </c>
      <c r="L423" s="101" t="s">
        <v>3163</v>
      </c>
      <c r="M423" s="101" t="s">
        <v>3164</v>
      </c>
      <c r="N423" s="102"/>
    </row>
    <row r="424" ht="14.25" spans="1:14">
      <c r="A424" s="94"/>
      <c r="B424" s="98" t="s">
        <v>102</v>
      </c>
      <c r="C424" s="102" t="s">
        <v>18</v>
      </c>
      <c r="D424" s="103" t="s">
        <v>3165</v>
      </c>
      <c r="E424" s="104" t="s">
        <v>3166</v>
      </c>
      <c r="F424" s="104" t="s">
        <v>3167</v>
      </c>
      <c r="G424" s="104" t="s">
        <v>3168</v>
      </c>
      <c r="H424" s="104" t="s">
        <v>3169</v>
      </c>
      <c r="I424" s="104" t="s">
        <v>3170</v>
      </c>
      <c r="J424" s="104" t="s">
        <v>3171</v>
      </c>
      <c r="K424" s="104" t="s">
        <v>3172</v>
      </c>
      <c r="L424" s="104" t="s">
        <v>3173</v>
      </c>
      <c r="M424" s="104" t="s">
        <v>3174</v>
      </c>
      <c r="N424" s="102" t="s">
        <v>18</v>
      </c>
    </row>
    <row r="425" ht="33.75" customHeight="1" spans="1:14">
      <c r="A425" s="94"/>
      <c r="B425" s="98"/>
      <c r="C425" s="102"/>
      <c r="D425" s="105" t="s">
        <v>3175</v>
      </c>
      <c r="E425" s="101" t="s">
        <v>3176</v>
      </c>
      <c r="F425" s="101" t="s">
        <v>3177</v>
      </c>
      <c r="G425" s="101" t="s">
        <v>3178</v>
      </c>
      <c r="H425" s="101" t="s">
        <v>3179</v>
      </c>
      <c r="I425" s="101" t="s">
        <v>3180</v>
      </c>
      <c r="J425" s="101" t="s">
        <v>3181</v>
      </c>
      <c r="K425" s="101" t="s">
        <v>3182</v>
      </c>
      <c r="L425" s="101" t="s">
        <v>3183</v>
      </c>
      <c r="M425" s="101" t="s">
        <v>3184</v>
      </c>
      <c r="N425" s="102"/>
    </row>
    <row r="426" ht="14.25" spans="1:14">
      <c r="A426" s="94"/>
      <c r="B426" s="98" t="s">
        <v>123</v>
      </c>
      <c r="C426" s="102" t="s">
        <v>18</v>
      </c>
      <c r="D426" s="103" t="s">
        <v>3185</v>
      </c>
      <c r="E426" s="104" t="s">
        <v>3186</v>
      </c>
      <c r="F426" s="104" t="s">
        <v>3187</v>
      </c>
      <c r="G426" s="104" t="s">
        <v>3188</v>
      </c>
      <c r="H426" s="104" t="s">
        <v>3189</v>
      </c>
      <c r="I426" s="104" t="s">
        <v>3190</v>
      </c>
      <c r="J426" s="104" t="s">
        <v>3191</v>
      </c>
      <c r="K426" s="104" t="s">
        <v>3192</v>
      </c>
      <c r="L426" s="104" t="s">
        <v>3193</v>
      </c>
      <c r="M426" s="104" t="s">
        <v>3194</v>
      </c>
      <c r="N426" s="102" t="s">
        <v>18</v>
      </c>
    </row>
    <row r="427" ht="45" customHeight="1" spans="1:14">
      <c r="A427" s="94"/>
      <c r="B427" s="98"/>
      <c r="C427" s="102"/>
      <c r="D427" s="105" t="s">
        <v>3195</v>
      </c>
      <c r="E427" s="101" t="s">
        <v>3196</v>
      </c>
      <c r="F427" s="101" t="s">
        <v>3197</v>
      </c>
      <c r="G427" s="101" t="s">
        <v>3198</v>
      </c>
      <c r="H427" s="101" t="s">
        <v>3199</v>
      </c>
      <c r="I427" s="101" t="s">
        <v>3200</v>
      </c>
      <c r="J427" s="101" t="s">
        <v>3201</v>
      </c>
      <c r="K427" s="101" t="s">
        <v>3202</v>
      </c>
      <c r="L427" s="101" t="s">
        <v>3203</v>
      </c>
      <c r="M427" s="101" t="s">
        <v>3204</v>
      </c>
      <c r="N427" s="102"/>
    </row>
    <row r="428" ht="14.25" spans="1:14">
      <c r="A428" s="94"/>
      <c r="B428" s="98" t="s">
        <v>144</v>
      </c>
      <c r="C428" s="102" t="s">
        <v>18</v>
      </c>
      <c r="D428" s="103" t="s">
        <v>3205</v>
      </c>
      <c r="E428" s="104" t="s">
        <v>3206</v>
      </c>
      <c r="F428" s="104" t="s">
        <v>3207</v>
      </c>
      <c r="G428" s="104" t="s">
        <v>3208</v>
      </c>
      <c r="H428" s="104" t="s">
        <v>3209</v>
      </c>
      <c r="I428" s="104" t="s">
        <v>3210</v>
      </c>
      <c r="J428" s="104" t="s">
        <v>3211</v>
      </c>
      <c r="K428" s="104" t="s">
        <v>3212</v>
      </c>
      <c r="L428" s="104" t="s">
        <v>3213</v>
      </c>
      <c r="M428" s="104" t="s">
        <v>3214</v>
      </c>
      <c r="N428" s="102" t="s">
        <v>18</v>
      </c>
    </row>
    <row r="429" ht="33.75" customHeight="1" spans="1:14">
      <c r="A429" s="94"/>
      <c r="B429" s="98"/>
      <c r="C429" s="102"/>
      <c r="D429" s="105" t="s">
        <v>3215</v>
      </c>
      <c r="E429" s="101" t="s">
        <v>3216</v>
      </c>
      <c r="F429" s="101" t="s">
        <v>3217</v>
      </c>
      <c r="G429" s="101" t="s">
        <v>3218</v>
      </c>
      <c r="H429" s="101" t="s">
        <v>3219</v>
      </c>
      <c r="I429" s="101" t="s">
        <v>3220</v>
      </c>
      <c r="J429" s="101" t="s">
        <v>3221</v>
      </c>
      <c r="K429" s="101" t="s">
        <v>3222</v>
      </c>
      <c r="L429" s="101" t="s">
        <v>3223</v>
      </c>
      <c r="M429" s="101" t="s">
        <v>3224</v>
      </c>
      <c r="N429" s="102"/>
    </row>
    <row r="430" ht="14.25" spans="1:14">
      <c r="A430" s="94"/>
      <c r="B430" s="98" t="s">
        <v>165</v>
      </c>
      <c r="C430" s="106" t="s">
        <v>18</v>
      </c>
      <c r="D430" s="104" t="s">
        <v>3225</v>
      </c>
      <c r="E430" s="104" t="s">
        <v>3226</v>
      </c>
      <c r="F430" s="104" t="s">
        <v>3227</v>
      </c>
      <c r="G430" s="104" t="s">
        <v>3228</v>
      </c>
      <c r="H430" s="104" t="s">
        <v>3229</v>
      </c>
      <c r="I430" s="104" t="s">
        <v>3230</v>
      </c>
      <c r="J430" s="104" t="s">
        <v>3231</v>
      </c>
      <c r="K430" s="104" t="s">
        <v>3232</v>
      </c>
      <c r="L430" s="104" t="s">
        <v>3233</v>
      </c>
      <c r="M430" s="104" t="s">
        <v>3234</v>
      </c>
      <c r="N430" s="106" t="s">
        <v>18</v>
      </c>
    </row>
    <row r="431" ht="33.75" customHeight="1" spans="1:14">
      <c r="A431" s="94"/>
      <c r="B431" s="98"/>
      <c r="C431" s="106"/>
      <c r="D431" s="101" t="s">
        <v>3235</v>
      </c>
      <c r="E431" s="101" t="s">
        <v>3236</v>
      </c>
      <c r="F431" s="101" t="s">
        <v>3237</v>
      </c>
      <c r="G431" s="101" t="s">
        <v>3238</v>
      </c>
      <c r="H431" s="101" t="s">
        <v>3239</v>
      </c>
      <c r="I431" s="101" t="s">
        <v>3240</v>
      </c>
      <c r="J431" s="101" t="s">
        <v>3241</v>
      </c>
      <c r="K431" s="101" t="s">
        <v>3242</v>
      </c>
      <c r="L431" s="101" t="s">
        <v>3243</v>
      </c>
      <c r="M431" s="101" t="s">
        <v>3244</v>
      </c>
      <c r="N431" s="106"/>
    </row>
    <row r="432" ht="14.25" spans="1:14">
      <c r="A432" s="94"/>
      <c r="B432" s="94"/>
      <c r="C432" s="94"/>
      <c r="D432" s="107"/>
      <c r="E432" s="107"/>
      <c r="F432" s="107"/>
      <c r="G432" s="107"/>
      <c r="H432" s="107"/>
      <c r="I432" s="107"/>
      <c r="J432" s="107"/>
      <c r="K432" s="107"/>
      <c r="L432" s="107"/>
      <c r="M432" s="107"/>
      <c r="N432" s="94"/>
    </row>
    <row r="433" ht="14.25" customHeight="1" spans="1:14">
      <c r="A433" s="94"/>
      <c r="B433" s="94"/>
      <c r="C433" s="94"/>
      <c r="D433" s="107"/>
      <c r="E433" s="107"/>
      <c r="F433" s="107"/>
      <c r="G433" s="107"/>
      <c r="H433" s="107"/>
      <c r="I433" s="107"/>
      <c r="J433" s="107"/>
      <c r="K433" s="107"/>
      <c r="L433" s="107"/>
      <c r="M433" s="107"/>
      <c r="N433" s="94"/>
    </row>
    <row r="434" ht="14.25" spans="1:14">
      <c r="A434" s="94"/>
      <c r="B434" s="94"/>
      <c r="C434" s="94"/>
      <c r="D434" s="107"/>
      <c r="E434" s="107"/>
      <c r="F434" s="107"/>
      <c r="G434" s="107"/>
      <c r="H434" s="107"/>
      <c r="I434" s="107"/>
      <c r="J434" s="107"/>
      <c r="K434" s="107"/>
      <c r="L434" s="107"/>
      <c r="M434" s="107"/>
      <c r="N434" s="94"/>
    </row>
    <row r="435" ht="15.75" customHeight="1" spans="1:14">
      <c r="A435" s="94"/>
      <c r="B435" s="95" t="s">
        <v>3245</v>
      </c>
      <c r="C435" s="95"/>
      <c r="D435" s="95"/>
      <c r="E435" s="95"/>
      <c r="F435" s="95"/>
      <c r="G435" s="95"/>
      <c r="H435" s="95"/>
      <c r="I435" s="95"/>
      <c r="J435" s="95"/>
      <c r="K435" s="95"/>
      <c r="L435" s="95"/>
      <c r="M435" s="95"/>
      <c r="N435" s="95"/>
    </row>
    <row r="436" ht="15" spans="1:14">
      <c r="A436" s="94"/>
      <c r="B436" s="96"/>
      <c r="C436" s="97">
        <v>1</v>
      </c>
      <c r="D436" s="97">
        <v>2</v>
      </c>
      <c r="E436" s="97">
        <v>3</v>
      </c>
      <c r="F436" s="97">
        <v>4</v>
      </c>
      <c r="G436" s="97">
        <v>5</v>
      </c>
      <c r="H436" s="97">
        <v>6</v>
      </c>
      <c r="I436" s="97">
        <v>7</v>
      </c>
      <c r="J436" s="97">
        <v>8</v>
      </c>
      <c r="K436" s="97">
        <v>9</v>
      </c>
      <c r="L436" s="97">
        <v>10</v>
      </c>
      <c r="M436" s="97">
        <v>11</v>
      </c>
      <c r="N436" s="97">
        <v>12</v>
      </c>
    </row>
    <row r="437" ht="14.25" customHeight="1" spans="1:14">
      <c r="A437" s="94"/>
      <c r="B437" s="98" t="s">
        <v>17</v>
      </c>
      <c r="C437" s="99" t="s">
        <v>18</v>
      </c>
      <c r="D437" s="100" t="s">
        <v>3246</v>
      </c>
      <c r="E437" s="100" t="s">
        <v>3247</v>
      </c>
      <c r="F437" s="100" t="s">
        <v>3248</v>
      </c>
      <c r="G437" s="100" t="s">
        <v>3249</v>
      </c>
      <c r="H437" s="100" t="s">
        <v>3250</v>
      </c>
      <c r="I437" s="100" t="s">
        <v>3251</v>
      </c>
      <c r="J437" s="100" t="s">
        <v>3252</v>
      </c>
      <c r="K437" s="100" t="s">
        <v>3253</v>
      </c>
      <c r="L437" s="100" t="s">
        <v>3254</v>
      </c>
      <c r="M437" s="100" t="s">
        <v>3255</v>
      </c>
      <c r="N437" s="102" t="s">
        <v>18</v>
      </c>
    </row>
    <row r="438" ht="45" spans="1:14">
      <c r="A438" s="94"/>
      <c r="B438" s="98"/>
      <c r="C438" s="99"/>
      <c r="D438" s="101" t="s">
        <v>3256</v>
      </c>
      <c r="E438" s="101" t="s">
        <v>3257</v>
      </c>
      <c r="F438" s="101" t="s">
        <v>3258</v>
      </c>
      <c r="G438" s="101" t="s">
        <v>3259</v>
      </c>
      <c r="H438" s="101" t="s">
        <v>3260</v>
      </c>
      <c r="I438" s="101" t="s">
        <v>3261</v>
      </c>
      <c r="J438" s="101" t="s">
        <v>3262</v>
      </c>
      <c r="K438" s="101" t="s">
        <v>3263</v>
      </c>
      <c r="L438" s="101" t="s">
        <v>3264</v>
      </c>
      <c r="M438" s="101" t="s">
        <v>3265</v>
      </c>
      <c r="N438" s="102"/>
    </row>
    <row r="439" ht="14.25" spans="1:14">
      <c r="A439" s="94"/>
      <c r="B439" s="98" t="s">
        <v>39</v>
      </c>
      <c r="C439" s="102" t="s">
        <v>18</v>
      </c>
      <c r="D439" s="103" t="s">
        <v>3266</v>
      </c>
      <c r="E439" s="104" t="s">
        <v>3267</v>
      </c>
      <c r="F439" s="104" t="s">
        <v>3268</v>
      </c>
      <c r="G439" s="104" t="s">
        <v>3269</v>
      </c>
      <c r="H439" s="104" t="s">
        <v>3270</v>
      </c>
      <c r="I439" s="104" t="s">
        <v>3271</v>
      </c>
      <c r="J439" s="104" t="s">
        <v>3272</v>
      </c>
      <c r="K439" s="104" t="s">
        <v>3273</v>
      </c>
      <c r="L439" s="104" t="s">
        <v>3274</v>
      </c>
      <c r="M439" s="104" t="s">
        <v>3275</v>
      </c>
      <c r="N439" s="102" t="s">
        <v>18</v>
      </c>
    </row>
    <row r="440" ht="22.5" spans="1:14">
      <c r="A440" s="94"/>
      <c r="B440" s="98"/>
      <c r="C440" s="102"/>
      <c r="D440" s="105" t="s">
        <v>3276</v>
      </c>
      <c r="E440" s="101" t="s">
        <v>3277</v>
      </c>
      <c r="F440" s="101" t="s">
        <v>3278</v>
      </c>
      <c r="G440" s="101" t="s">
        <v>3279</v>
      </c>
      <c r="H440" s="101" t="s">
        <v>3280</v>
      </c>
      <c r="I440" s="101" t="s">
        <v>3281</v>
      </c>
      <c r="J440" s="101" t="s">
        <v>3282</v>
      </c>
      <c r="K440" s="101" t="s">
        <v>3283</v>
      </c>
      <c r="L440" s="101" t="s">
        <v>3284</v>
      </c>
      <c r="M440" s="101" t="s">
        <v>3285</v>
      </c>
      <c r="N440" s="102"/>
    </row>
    <row r="441" ht="14.25" spans="1:14">
      <c r="A441" s="94"/>
      <c r="B441" s="98" t="s">
        <v>60</v>
      </c>
      <c r="C441" s="102" t="s">
        <v>18</v>
      </c>
      <c r="D441" s="103" t="s">
        <v>3286</v>
      </c>
      <c r="E441" s="104" t="s">
        <v>3287</v>
      </c>
      <c r="F441" s="104" t="s">
        <v>3288</v>
      </c>
      <c r="G441" s="104" t="s">
        <v>3289</v>
      </c>
      <c r="H441" s="104" t="s">
        <v>3290</v>
      </c>
      <c r="I441" s="104" t="s">
        <v>3291</v>
      </c>
      <c r="J441" s="104" t="s">
        <v>3292</v>
      </c>
      <c r="K441" s="104" t="s">
        <v>3293</v>
      </c>
      <c r="L441" s="104" t="s">
        <v>3294</v>
      </c>
      <c r="M441" s="104" t="s">
        <v>3295</v>
      </c>
      <c r="N441" s="102" t="s">
        <v>18</v>
      </c>
    </row>
    <row r="442" ht="22.5" customHeight="1" spans="1:14">
      <c r="A442" s="94"/>
      <c r="B442" s="98"/>
      <c r="C442" s="102"/>
      <c r="D442" s="105" t="s">
        <v>3296</v>
      </c>
      <c r="E442" s="101" t="s">
        <v>3297</v>
      </c>
      <c r="F442" s="101" t="s">
        <v>3298</v>
      </c>
      <c r="G442" s="101" t="s">
        <v>3299</v>
      </c>
      <c r="H442" s="101" t="s">
        <v>3300</v>
      </c>
      <c r="I442" s="101" t="s">
        <v>3301</v>
      </c>
      <c r="J442" s="101" t="s">
        <v>3302</v>
      </c>
      <c r="K442" s="101" t="s">
        <v>3303</v>
      </c>
      <c r="L442" s="101" t="s">
        <v>3304</v>
      </c>
      <c r="M442" s="101" t="s">
        <v>3305</v>
      </c>
      <c r="N442" s="102"/>
    </row>
    <row r="443" ht="14.25" spans="1:14">
      <c r="A443" s="94"/>
      <c r="B443" s="98" t="s">
        <v>81</v>
      </c>
      <c r="C443" s="102" t="s">
        <v>18</v>
      </c>
      <c r="D443" s="103" t="s">
        <v>3306</v>
      </c>
      <c r="E443" s="104" t="s">
        <v>3307</v>
      </c>
      <c r="F443" s="104" t="s">
        <v>3308</v>
      </c>
      <c r="G443" s="104" t="s">
        <v>3309</v>
      </c>
      <c r="H443" s="104" t="s">
        <v>3310</v>
      </c>
      <c r="I443" s="104" t="s">
        <v>3311</v>
      </c>
      <c r="J443" s="104" t="s">
        <v>3312</v>
      </c>
      <c r="K443" s="104" t="s">
        <v>3313</v>
      </c>
      <c r="L443" s="104" t="s">
        <v>3314</v>
      </c>
      <c r="M443" s="104" t="s">
        <v>3315</v>
      </c>
      <c r="N443" s="102" t="s">
        <v>18</v>
      </c>
    </row>
    <row r="444" ht="33.75" customHeight="1" spans="1:14">
      <c r="A444" s="94"/>
      <c r="B444" s="98"/>
      <c r="C444" s="102"/>
      <c r="D444" s="105" t="s">
        <v>3316</v>
      </c>
      <c r="E444" s="101" t="s">
        <v>3317</v>
      </c>
      <c r="F444" s="101" t="s">
        <v>3318</v>
      </c>
      <c r="G444" s="101" t="s">
        <v>3319</v>
      </c>
      <c r="H444" s="101" t="s">
        <v>3320</v>
      </c>
      <c r="I444" s="101" t="s">
        <v>3321</v>
      </c>
      <c r="J444" s="101" t="s">
        <v>3322</v>
      </c>
      <c r="K444" s="101" t="s">
        <v>3323</v>
      </c>
      <c r="L444" s="101" t="s">
        <v>3324</v>
      </c>
      <c r="M444" s="101" t="s">
        <v>3325</v>
      </c>
      <c r="N444" s="102"/>
    </row>
    <row r="445" ht="14.25" spans="1:14">
      <c r="A445" s="94"/>
      <c r="B445" s="98" t="s">
        <v>102</v>
      </c>
      <c r="C445" s="102" t="s">
        <v>18</v>
      </c>
      <c r="D445" s="103" t="s">
        <v>3326</v>
      </c>
      <c r="E445" s="104" t="s">
        <v>3327</v>
      </c>
      <c r="F445" s="104" t="s">
        <v>3328</v>
      </c>
      <c r="G445" s="104" t="s">
        <v>3329</v>
      </c>
      <c r="H445" s="104" t="s">
        <v>3330</v>
      </c>
      <c r="I445" s="104" t="s">
        <v>3331</v>
      </c>
      <c r="J445" s="104" t="s">
        <v>3332</v>
      </c>
      <c r="K445" s="104" t="s">
        <v>3333</v>
      </c>
      <c r="L445" s="104" t="s">
        <v>3334</v>
      </c>
      <c r="M445" s="104" t="s">
        <v>3335</v>
      </c>
      <c r="N445" s="102" t="s">
        <v>18</v>
      </c>
    </row>
    <row r="446" ht="33.75" customHeight="1" spans="1:14">
      <c r="A446" s="94"/>
      <c r="B446" s="98"/>
      <c r="C446" s="102"/>
      <c r="D446" s="105" t="s">
        <v>3336</v>
      </c>
      <c r="E446" s="101" t="s">
        <v>3337</v>
      </c>
      <c r="F446" s="101" t="s">
        <v>3338</v>
      </c>
      <c r="G446" s="101" t="s">
        <v>3339</v>
      </c>
      <c r="H446" s="101" t="s">
        <v>3340</v>
      </c>
      <c r="I446" s="101" t="s">
        <v>3341</v>
      </c>
      <c r="J446" s="101" t="s">
        <v>3342</v>
      </c>
      <c r="K446" s="101" t="s">
        <v>3343</v>
      </c>
      <c r="L446" s="101" t="s">
        <v>3344</v>
      </c>
      <c r="M446" s="101" t="s">
        <v>3345</v>
      </c>
      <c r="N446" s="102"/>
    </row>
    <row r="447" ht="14.25" spans="1:14">
      <c r="A447" s="94"/>
      <c r="B447" s="98" t="s">
        <v>123</v>
      </c>
      <c r="C447" s="102" t="s">
        <v>18</v>
      </c>
      <c r="D447" s="103" t="s">
        <v>3346</v>
      </c>
      <c r="E447" s="104" t="s">
        <v>3347</v>
      </c>
      <c r="F447" s="104" t="s">
        <v>3348</v>
      </c>
      <c r="G447" s="104" t="s">
        <v>3349</v>
      </c>
      <c r="H447" s="104" t="s">
        <v>3350</v>
      </c>
      <c r="I447" s="104" t="s">
        <v>3351</v>
      </c>
      <c r="J447" s="104" t="s">
        <v>3352</v>
      </c>
      <c r="K447" s="104" t="s">
        <v>3353</v>
      </c>
      <c r="L447" s="104" t="s">
        <v>3354</v>
      </c>
      <c r="M447" s="104" t="s">
        <v>3355</v>
      </c>
      <c r="N447" s="102" t="s">
        <v>18</v>
      </c>
    </row>
    <row r="448" ht="33.75" customHeight="1" spans="1:14">
      <c r="A448" s="94"/>
      <c r="B448" s="98"/>
      <c r="C448" s="102"/>
      <c r="D448" s="105" t="s">
        <v>3356</v>
      </c>
      <c r="E448" s="101" t="s">
        <v>3357</v>
      </c>
      <c r="F448" s="101" t="s">
        <v>3358</v>
      </c>
      <c r="G448" s="101" t="s">
        <v>3359</v>
      </c>
      <c r="H448" s="101" t="s">
        <v>3360</v>
      </c>
      <c r="I448" s="101" t="s">
        <v>3361</v>
      </c>
      <c r="J448" s="101" t="s">
        <v>3362</v>
      </c>
      <c r="K448" s="101" t="s">
        <v>3363</v>
      </c>
      <c r="L448" s="101" t="s">
        <v>3364</v>
      </c>
      <c r="M448" s="101" t="s">
        <v>3365</v>
      </c>
      <c r="N448" s="102"/>
    </row>
    <row r="449" ht="14.25" spans="1:14">
      <c r="A449" s="94"/>
      <c r="B449" s="98" t="s">
        <v>144</v>
      </c>
      <c r="C449" s="102" t="s">
        <v>18</v>
      </c>
      <c r="D449" s="103" t="s">
        <v>3366</v>
      </c>
      <c r="E449" s="104" t="s">
        <v>3367</v>
      </c>
      <c r="F449" s="104" t="s">
        <v>3368</v>
      </c>
      <c r="G449" s="104" t="s">
        <v>3369</v>
      </c>
      <c r="H449" s="104" t="s">
        <v>3370</v>
      </c>
      <c r="I449" s="104" t="s">
        <v>3371</v>
      </c>
      <c r="J449" s="104" t="s">
        <v>3372</v>
      </c>
      <c r="K449" s="104" t="s">
        <v>3373</v>
      </c>
      <c r="L449" s="104" t="s">
        <v>3374</v>
      </c>
      <c r="M449" s="104" t="s">
        <v>3375</v>
      </c>
      <c r="N449" s="102" t="s">
        <v>18</v>
      </c>
    </row>
    <row r="450" ht="22.5" customHeight="1" spans="1:14">
      <c r="A450" s="94"/>
      <c r="B450" s="98"/>
      <c r="C450" s="102"/>
      <c r="D450" s="105" t="s">
        <v>3376</v>
      </c>
      <c r="E450" s="101" t="s">
        <v>3377</v>
      </c>
      <c r="F450" s="101" t="s">
        <v>3378</v>
      </c>
      <c r="G450" s="101" t="s">
        <v>3379</v>
      </c>
      <c r="H450" s="101" t="s">
        <v>3380</v>
      </c>
      <c r="I450" s="101" t="s">
        <v>3381</v>
      </c>
      <c r="J450" s="101" t="s">
        <v>3382</v>
      </c>
      <c r="K450" s="101" t="s">
        <v>3383</v>
      </c>
      <c r="L450" s="101" t="s">
        <v>3384</v>
      </c>
      <c r="M450" s="101" t="s">
        <v>3385</v>
      </c>
      <c r="N450" s="102"/>
    </row>
    <row r="451" ht="14.25" spans="1:14">
      <c r="A451" s="94"/>
      <c r="B451" s="98" t="s">
        <v>165</v>
      </c>
      <c r="C451" s="106" t="s">
        <v>18</v>
      </c>
      <c r="D451" s="104" t="s">
        <v>3386</v>
      </c>
      <c r="E451" s="112" t="s">
        <v>3387</v>
      </c>
      <c r="F451" s="104" t="s">
        <v>3388</v>
      </c>
      <c r="G451" s="104" t="s">
        <v>3389</v>
      </c>
      <c r="H451" s="104" t="s">
        <v>3390</v>
      </c>
      <c r="I451" s="104" t="s">
        <v>3391</v>
      </c>
      <c r="J451" s="104" t="s">
        <v>3392</v>
      </c>
      <c r="K451" s="104" t="s">
        <v>3393</v>
      </c>
      <c r="L451" s="104" t="s">
        <v>3394</v>
      </c>
      <c r="M451" s="104" t="s">
        <v>3395</v>
      </c>
      <c r="N451" s="106" t="s">
        <v>18</v>
      </c>
    </row>
    <row r="452" ht="33.75" customHeight="1" spans="1:14">
      <c r="A452" s="94"/>
      <c r="B452" s="98"/>
      <c r="C452" s="106"/>
      <c r="D452" s="101" t="s">
        <v>3396</v>
      </c>
      <c r="E452" s="113"/>
      <c r="F452" s="101" t="s">
        <v>3397</v>
      </c>
      <c r="G452" s="101" t="s">
        <v>3398</v>
      </c>
      <c r="H452" s="101" t="s">
        <v>3399</v>
      </c>
      <c r="I452" s="101" t="s">
        <v>3400</v>
      </c>
      <c r="J452" s="101" t="s">
        <v>3401</v>
      </c>
      <c r="K452" s="101" t="s">
        <v>3402</v>
      </c>
      <c r="L452" s="101" t="s">
        <v>3403</v>
      </c>
      <c r="M452" s="101" t="s">
        <v>3404</v>
      </c>
      <c r="N452" s="106"/>
    </row>
    <row r="453" ht="14.25" spans="1:14">
      <c r="A453" s="94"/>
      <c r="B453" s="94"/>
      <c r="C453" s="94"/>
      <c r="D453" s="107"/>
      <c r="E453" s="107"/>
      <c r="F453" s="107"/>
      <c r="G453" s="107"/>
      <c r="H453" s="107"/>
      <c r="I453" s="107"/>
      <c r="J453" s="107"/>
      <c r="K453" s="107"/>
      <c r="L453" s="107"/>
      <c r="M453" s="107"/>
      <c r="N453" s="94"/>
    </row>
    <row r="454" ht="14.25" customHeight="1" spans="1:14">
      <c r="A454" s="94"/>
      <c r="B454" s="94"/>
      <c r="C454" s="94"/>
      <c r="D454" s="107"/>
      <c r="E454" s="107"/>
      <c r="F454" s="107"/>
      <c r="G454" s="107"/>
      <c r="H454" s="107"/>
      <c r="I454" s="107"/>
      <c r="J454" s="107"/>
      <c r="K454" s="107"/>
      <c r="L454" s="107"/>
      <c r="M454" s="107"/>
      <c r="N454" s="94"/>
    </row>
    <row r="455" ht="14.25" spans="1:14">
      <c r="A455" s="94"/>
      <c r="B455" s="94"/>
      <c r="C455" s="94"/>
      <c r="D455" s="107"/>
      <c r="E455" s="107"/>
      <c r="F455" s="107"/>
      <c r="G455" s="107"/>
      <c r="H455" s="107"/>
      <c r="I455" s="107"/>
      <c r="J455" s="107"/>
      <c r="K455" s="107"/>
      <c r="L455" s="107"/>
      <c r="M455" s="107"/>
      <c r="N455" s="94"/>
    </row>
    <row r="456" ht="15.75" customHeight="1" spans="1:14">
      <c r="A456" s="94"/>
      <c r="B456" s="95" t="s">
        <v>3405</v>
      </c>
      <c r="C456" s="95"/>
      <c r="D456" s="95"/>
      <c r="E456" s="95"/>
      <c r="F456" s="95"/>
      <c r="G456" s="95"/>
      <c r="H456" s="95"/>
      <c r="I456" s="95"/>
      <c r="J456" s="95"/>
      <c r="K456" s="95"/>
      <c r="L456" s="95"/>
      <c r="M456" s="95"/>
      <c r="N456" s="95"/>
    </row>
    <row r="457" ht="15" spans="1:14">
      <c r="A457" s="94"/>
      <c r="B457" s="96"/>
      <c r="C457" s="97">
        <v>1</v>
      </c>
      <c r="D457" s="97">
        <v>2</v>
      </c>
      <c r="E457" s="97">
        <v>3</v>
      </c>
      <c r="F457" s="97">
        <v>4</v>
      </c>
      <c r="G457" s="97">
        <v>5</v>
      </c>
      <c r="H457" s="97">
        <v>6</v>
      </c>
      <c r="I457" s="97">
        <v>7</v>
      </c>
      <c r="J457" s="97">
        <v>8</v>
      </c>
      <c r="K457" s="97">
        <v>9</v>
      </c>
      <c r="L457" s="97">
        <v>10</v>
      </c>
      <c r="M457" s="97">
        <v>11</v>
      </c>
      <c r="N457" s="97">
        <v>12</v>
      </c>
    </row>
    <row r="458" ht="14.25" customHeight="1" spans="1:14">
      <c r="A458" s="94"/>
      <c r="B458" s="98" t="s">
        <v>17</v>
      </c>
      <c r="C458" s="99" t="s">
        <v>18</v>
      </c>
      <c r="D458" s="100" t="s">
        <v>3406</v>
      </c>
      <c r="E458" s="100" t="s">
        <v>3407</v>
      </c>
      <c r="F458" s="100" t="s">
        <v>3408</v>
      </c>
      <c r="G458" s="100" t="s">
        <v>3409</v>
      </c>
      <c r="H458" s="100" t="s">
        <v>3410</v>
      </c>
      <c r="I458" s="100" t="s">
        <v>3411</v>
      </c>
      <c r="J458" s="100" t="s">
        <v>3412</v>
      </c>
      <c r="K458" s="100" t="s">
        <v>3413</v>
      </c>
      <c r="L458" s="100" t="s">
        <v>3414</v>
      </c>
      <c r="M458" s="100" t="s">
        <v>3415</v>
      </c>
      <c r="N458" s="102" t="s">
        <v>18</v>
      </c>
    </row>
    <row r="459" ht="33.75" spans="1:14">
      <c r="A459" s="94"/>
      <c r="B459" s="98"/>
      <c r="C459" s="99"/>
      <c r="D459" s="101" t="s">
        <v>3416</v>
      </c>
      <c r="E459" s="101" t="s">
        <v>3417</v>
      </c>
      <c r="F459" s="101" t="s">
        <v>3418</v>
      </c>
      <c r="G459" s="101" t="s">
        <v>3419</v>
      </c>
      <c r="H459" s="101" t="s">
        <v>3420</v>
      </c>
      <c r="I459" s="101" t="s">
        <v>3421</v>
      </c>
      <c r="J459" s="101" t="s">
        <v>3422</v>
      </c>
      <c r="K459" s="101" t="s">
        <v>3423</v>
      </c>
      <c r="L459" s="101" t="s">
        <v>3424</v>
      </c>
      <c r="M459" s="101" t="s">
        <v>3425</v>
      </c>
      <c r="N459" s="102"/>
    </row>
    <row r="460" ht="14.25" spans="1:14">
      <c r="A460" s="94"/>
      <c r="B460" s="98" t="s">
        <v>39</v>
      </c>
      <c r="C460" s="102" t="s">
        <v>18</v>
      </c>
      <c r="D460" s="103" t="s">
        <v>3426</v>
      </c>
      <c r="E460" s="104" t="s">
        <v>3427</v>
      </c>
      <c r="F460" s="104" t="s">
        <v>3428</v>
      </c>
      <c r="G460" s="104" t="s">
        <v>3429</v>
      </c>
      <c r="H460" s="104" t="s">
        <v>3430</v>
      </c>
      <c r="I460" s="104" t="s">
        <v>3431</v>
      </c>
      <c r="J460" s="104" t="s">
        <v>3432</v>
      </c>
      <c r="K460" s="104" t="s">
        <v>3433</v>
      </c>
      <c r="L460" s="104" t="s">
        <v>3434</v>
      </c>
      <c r="M460" s="104" t="s">
        <v>3435</v>
      </c>
      <c r="N460" s="102" t="s">
        <v>18</v>
      </c>
    </row>
    <row r="461" ht="45" spans="1:14">
      <c r="A461" s="94"/>
      <c r="B461" s="98"/>
      <c r="C461" s="102"/>
      <c r="D461" s="105" t="s">
        <v>3436</v>
      </c>
      <c r="E461" s="101" t="s">
        <v>3437</v>
      </c>
      <c r="F461" s="101" t="s">
        <v>3438</v>
      </c>
      <c r="G461" s="101" t="s">
        <v>3439</v>
      </c>
      <c r="H461" s="101" t="s">
        <v>3440</v>
      </c>
      <c r="I461" s="101" t="s">
        <v>3441</v>
      </c>
      <c r="J461" s="101" t="s">
        <v>3442</v>
      </c>
      <c r="K461" s="101" t="s">
        <v>3443</v>
      </c>
      <c r="L461" s="101" t="s">
        <v>3444</v>
      </c>
      <c r="M461" s="101" t="s">
        <v>3445</v>
      </c>
      <c r="N461" s="102"/>
    </row>
    <row r="462" ht="14.25" spans="1:14">
      <c r="A462" s="94"/>
      <c r="B462" s="98" t="s">
        <v>60</v>
      </c>
      <c r="C462" s="102" t="s">
        <v>18</v>
      </c>
      <c r="D462" s="103" t="s">
        <v>3446</v>
      </c>
      <c r="E462" s="104" t="s">
        <v>3447</v>
      </c>
      <c r="F462" s="104" t="s">
        <v>3448</v>
      </c>
      <c r="G462" s="104" t="s">
        <v>3449</v>
      </c>
      <c r="H462" s="104" t="s">
        <v>3450</v>
      </c>
      <c r="I462" s="104" t="s">
        <v>3451</v>
      </c>
      <c r="J462" s="104" t="s">
        <v>3452</v>
      </c>
      <c r="K462" s="104" t="s">
        <v>3453</v>
      </c>
      <c r="L462" s="104" t="s">
        <v>3454</v>
      </c>
      <c r="M462" s="104" t="s">
        <v>3455</v>
      </c>
      <c r="N462" s="102" t="s">
        <v>18</v>
      </c>
    </row>
    <row r="463" ht="33.75" customHeight="1" spans="1:14">
      <c r="A463" s="94"/>
      <c r="B463" s="98"/>
      <c r="C463" s="102"/>
      <c r="D463" s="105" t="s">
        <v>3456</v>
      </c>
      <c r="E463" s="101" t="s">
        <v>3457</v>
      </c>
      <c r="F463" s="101" t="s">
        <v>3458</v>
      </c>
      <c r="G463" s="101" t="s">
        <v>3459</v>
      </c>
      <c r="H463" s="101" t="s">
        <v>3460</v>
      </c>
      <c r="I463" s="101" t="s">
        <v>3461</v>
      </c>
      <c r="J463" s="101" t="s">
        <v>3462</v>
      </c>
      <c r="K463" s="101" t="s">
        <v>3463</v>
      </c>
      <c r="L463" s="101" t="s">
        <v>3464</v>
      </c>
      <c r="M463" s="101" t="s">
        <v>3465</v>
      </c>
      <c r="N463" s="102"/>
    </row>
    <row r="464" ht="14.25" spans="1:14">
      <c r="A464" s="94"/>
      <c r="B464" s="98" t="s">
        <v>81</v>
      </c>
      <c r="C464" s="102" t="s">
        <v>18</v>
      </c>
      <c r="D464" s="103" t="s">
        <v>3466</v>
      </c>
      <c r="E464" s="104" t="s">
        <v>3467</v>
      </c>
      <c r="F464" s="104" t="s">
        <v>3468</v>
      </c>
      <c r="G464" s="104" t="s">
        <v>3469</v>
      </c>
      <c r="H464" s="104" t="s">
        <v>3470</v>
      </c>
      <c r="I464" s="104" t="s">
        <v>3471</v>
      </c>
      <c r="J464" s="104" t="s">
        <v>3472</v>
      </c>
      <c r="K464" s="104" t="s">
        <v>3473</v>
      </c>
      <c r="L464" s="104" t="s">
        <v>3474</v>
      </c>
      <c r="M464" s="104" t="s">
        <v>3475</v>
      </c>
      <c r="N464" s="102" t="s">
        <v>18</v>
      </c>
    </row>
    <row r="465" ht="33.75" customHeight="1" spans="1:14">
      <c r="A465" s="94"/>
      <c r="B465" s="98"/>
      <c r="C465" s="102"/>
      <c r="D465" s="105" t="s">
        <v>3476</v>
      </c>
      <c r="E465" s="101" t="s">
        <v>3477</v>
      </c>
      <c r="F465" s="101" t="s">
        <v>3478</v>
      </c>
      <c r="G465" s="101" t="s">
        <v>3479</v>
      </c>
      <c r="H465" s="101" t="s">
        <v>3480</v>
      </c>
      <c r="I465" s="101" t="s">
        <v>3481</v>
      </c>
      <c r="J465" s="101" t="s">
        <v>3482</v>
      </c>
      <c r="K465" s="101" t="s">
        <v>3483</v>
      </c>
      <c r="L465" s="101" t="s">
        <v>3484</v>
      </c>
      <c r="M465" s="101" t="s">
        <v>3485</v>
      </c>
      <c r="N465" s="102"/>
    </row>
    <row r="466" ht="14.25" spans="1:14">
      <c r="A466" s="94"/>
      <c r="B466" s="98" t="s">
        <v>102</v>
      </c>
      <c r="C466" s="102" t="s">
        <v>18</v>
      </c>
      <c r="D466" s="103" t="s">
        <v>3486</v>
      </c>
      <c r="E466" s="104" t="s">
        <v>3487</v>
      </c>
      <c r="F466" s="104" t="s">
        <v>3488</v>
      </c>
      <c r="G466" s="104" t="s">
        <v>3489</v>
      </c>
      <c r="H466" s="104" t="s">
        <v>3490</v>
      </c>
      <c r="I466" s="104" t="s">
        <v>3491</v>
      </c>
      <c r="J466" s="104" t="s">
        <v>3492</v>
      </c>
      <c r="K466" s="104" t="s">
        <v>3493</v>
      </c>
      <c r="L466" s="104" t="s">
        <v>3494</v>
      </c>
      <c r="M466" s="104" t="s">
        <v>3495</v>
      </c>
      <c r="N466" s="102" t="s">
        <v>18</v>
      </c>
    </row>
    <row r="467" ht="45" customHeight="1" spans="1:14">
      <c r="A467" s="94"/>
      <c r="B467" s="98"/>
      <c r="C467" s="102"/>
      <c r="D467" s="105" t="s">
        <v>3496</v>
      </c>
      <c r="E467" s="101" t="s">
        <v>3497</v>
      </c>
      <c r="F467" s="101" t="s">
        <v>3498</v>
      </c>
      <c r="G467" s="101" t="s">
        <v>3499</v>
      </c>
      <c r="H467" s="101" t="s">
        <v>3500</v>
      </c>
      <c r="I467" s="101" t="s">
        <v>3501</v>
      </c>
      <c r="J467" s="101" t="s">
        <v>3502</v>
      </c>
      <c r="K467" s="101" t="s">
        <v>3503</v>
      </c>
      <c r="L467" s="101" t="s">
        <v>3504</v>
      </c>
      <c r="M467" s="101" t="s">
        <v>3505</v>
      </c>
      <c r="N467" s="102"/>
    </row>
    <row r="468" ht="14.25" spans="1:14">
      <c r="A468" s="94"/>
      <c r="B468" s="98" t="s">
        <v>123</v>
      </c>
      <c r="C468" s="102" t="s">
        <v>18</v>
      </c>
      <c r="D468" s="103" t="s">
        <v>3506</v>
      </c>
      <c r="E468" s="104" t="s">
        <v>3507</v>
      </c>
      <c r="F468" s="104" t="s">
        <v>3508</v>
      </c>
      <c r="G468" s="104" t="s">
        <v>3509</v>
      </c>
      <c r="H468" s="104" t="s">
        <v>3510</v>
      </c>
      <c r="I468" s="104" t="s">
        <v>3511</v>
      </c>
      <c r="J468" s="104" t="s">
        <v>3512</v>
      </c>
      <c r="K468" s="104" t="s">
        <v>3513</v>
      </c>
      <c r="L468" s="104" t="s">
        <v>3514</v>
      </c>
      <c r="M468" s="104" t="s">
        <v>3515</v>
      </c>
      <c r="N468" s="102" t="s">
        <v>18</v>
      </c>
    </row>
    <row r="469" ht="22.5" customHeight="1" spans="1:14">
      <c r="A469" s="94"/>
      <c r="B469" s="98"/>
      <c r="C469" s="102"/>
      <c r="D469" s="105" t="s">
        <v>3516</v>
      </c>
      <c r="E469" s="101" t="s">
        <v>3517</v>
      </c>
      <c r="F469" s="101" t="s">
        <v>3518</v>
      </c>
      <c r="G469" s="101" t="s">
        <v>3519</v>
      </c>
      <c r="H469" s="101" t="s">
        <v>3520</v>
      </c>
      <c r="I469" s="101" t="s">
        <v>3521</v>
      </c>
      <c r="J469" s="101" t="s">
        <v>3522</v>
      </c>
      <c r="K469" s="101" t="s">
        <v>3523</v>
      </c>
      <c r="L469" s="101" t="s">
        <v>3524</v>
      </c>
      <c r="M469" s="101" t="s">
        <v>3525</v>
      </c>
      <c r="N469" s="102"/>
    </row>
    <row r="470" ht="14.25" spans="1:14">
      <c r="A470" s="94"/>
      <c r="B470" s="98" t="s">
        <v>144</v>
      </c>
      <c r="C470" s="102" t="s">
        <v>18</v>
      </c>
      <c r="D470" s="103" t="s">
        <v>3526</v>
      </c>
      <c r="E470" s="104" t="s">
        <v>3527</v>
      </c>
      <c r="F470" s="104" t="s">
        <v>3528</v>
      </c>
      <c r="G470" s="104" t="s">
        <v>3529</v>
      </c>
      <c r="H470" s="104" t="s">
        <v>3530</v>
      </c>
      <c r="I470" s="104" t="s">
        <v>3531</v>
      </c>
      <c r="J470" s="104" t="s">
        <v>3532</v>
      </c>
      <c r="K470" s="104" t="s">
        <v>3533</v>
      </c>
      <c r="L470" s="104" t="s">
        <v>3534</v>
      </c>
      <c r="M470" s="104" t="s">
        <v>3535</v>
      </c>
      <c r="N470" s="102" t="s">
        <v>18</v>
      </c>
    </row>
    <row r="471" ht="33.75" customHeight="1" spans="1:14">
      <c r="A471" s="94"/>
      <c r="B471" s="98"/>
      <c r="C471" s="102"/>
      <c r="D471" s="105" t="s">
        <v>3536</v>
      </c>
      <c r="E471" s="101" t="s">
        <v>3537</v>
      </c>
      <c r="F471" s="101" t="s">
        <v>3538</v>
      </c>
      <c r="G471" s="101" t="s">
        <v>3539</v>
      </c>
      <c r="H471" s="101" t="s">
        <v>3540</v>
      </c>
      <c r="I471" s="101" t="s">
        <v>3541</v>
      </c>
      <c r="J471" s="101" t="s">
        <v>3542</v>
      </c>
      <c r="K471" s="101" t="s">
        <v>3543</v>
      </c>
      <c r="L471" s="101" t="s">
        <v>3544</v>
      </c>
      <c r="M471" s="101" t="s">
        <v>3545</v>
      </c>
      <c r="N471" s="102"/>
    </row>
    <row r="472" ht="14.25" spans="1:14">
      <c r="A472" s="94"/>
      <c r="B472" s="98" t="s">
        <v>165</v>
      </c>
      <c r="C472" s="106" t="s">
        <v>18</v>
      </c>
      <c r="D472" s="104" t="s">
        <v>3546</v>
      </c>
      <c r="E472" s="104" t="s">
        <v>3547</v>
      </c>
      <c r="F472" s="104" t="s">
        <v>3548</v>
      </c>
      <c r="G472" s="104" t="s">
        <v>3549</v>
      </c>
      <c r="H472" s="104" t="s">
        <v>3550</v>
      </c>
      <c r="I472" s="104" t="s">
        <v>3551</v>
      </c>
      <c r="J472" s="104" t="s">
        <v>3552</v>
      </c>
      <c r="K472" s="104" t="s">
        <v>3553</v>
      </c>
      <c r="L472" s="104" t="s">
        <v>3554</v>
      </c>
      <c r="M472" s="104" t="s">
        <v>3555</v>
      </c>
      <c r="N472" s="106" t="s">
        <v>18</v>
      </c>
    </row>
    <row r="473" ht="33.75" customHeight="1" spans="1:14">
      <c r="A473" s="94"/>
      <c r="B473" s="98"/>
      <c r="C473" s="106"/>
      <c r="D473" s="101" t="s">
        <v>3556</v>
      </c>
      <c r="E473" s="101" t="s">
        <v>3557</v>
      </c>
      <c r="F473" s="101" t="s">
        <v>3558</v>
      </c>
      <c r="G473" s="101" t="s">
        <v>3559</v>
      </c>
      <c r="H473" s="101" t="s">
        <v>3560</v>
      </c>
      <c r="I473" s="101" t="s">
        <v>3561</v>
      </c>
      <c r="J473" s="101" t="s">
        <v>3562</v>
      </c>
      <c r="K473" s="101" t="s">
        <v>3563</v>
      </c>
      <c r="L473" s="101" t="s">
        <v>3564</v>
      </c>
      <c r="M473" s="101" t="s">
        <v>3565</v>
      </c>
      <c r="N473" s="106"/>
    </row>
    <row r="474" ht="14.25" spans="1:14">
      <c r="A474" s="94"/>
      <c r="B474" s="94"/>
      <c r="C474" s="94"/>
      <c r="D474" s="107"/>
      <c r="E474" s="107"/>
      <c r="F474" s="107"/>
      <c r="G474" s="107"/>
      <c r="H474" s="107"/>
      <c r="I474" s="107"/>
      <c r="J474" s="107"/>
      <c r="K474" s="107"/>
      <c r="L474" s="107"/>
      <c r="M474" s="107"/>
      <c r="N474" s="94"/>
    </row>
    <row r="475" ht="14.25" customHeight="1" spans="1:14">
      <c r="A475" s="94"/>
      <c r="B475" s="94"/>
      <c r="C475" s="94"/>
      <c r="D475" s="107"/>
      <c r="E475" s="107"/>
      <c r="F475" s="107"/>
      <c r="G475" s="107"/>
      <c r="H475" s="107"/>
      <c r="I475" s="107"/>
      <c r="J475" s="107"/>
      <c r="K475" s="107"/>
      <c r="L475" s="107"/>
      <c r="M475" s="107"/>
      <c r="N475" s="94"/>
    </row>
    <row r="476" ht="14.25" spans="1:14">
      <c r="A476" s="94"/>
      <c r="B476" s="94"/>
      <c r="C476" s="94"/>
      <c r="D476" s="107"/>
      <c r="E476" s="107"/>
      <c r="F476" s="107"/>
      <c r="G476" s="107"/>
      <c r="H476" s="107"/>
      <c r="I476" s="107"/>
      <c r="J476" s="107"/>
      <c r="K476" s="107"/>
      <c r="L476" s="107"/>
      <c r="M476" s="107"/>
      <c r="N476" s="94"/>
    </row>
    <row r="477" ht="15.75" customHeight="1" spans="1:14">
      <c r="A477" s="94"/>
      <c r="B477" s="95" t="s">
        <v>3566</v>
      </c>
      <c r="C477" s="95"/>
      <c r="D477" s="95"/>
      <c r="E477" s="95"/>
      <c r="F477" s="95"/>
      <c r="G477" s="95"/>
      <c r="H477" s="95"/>
      <c r="I477" s="95"/>
      <c r="J477" s="95"/>
      <c r="K477" s="95"/>
      <c r="L477" s="95"/>
      <c r="M477" s="95"/>
      <c r="N477" s="95"/>
    </row>
    <row r="478" ht="15" spans="1:14">
      <c r="A478" s="94"/>
      <c r="B478" s="96"/>
      <c r="C478" s="97">
        <v>1</v>
      </c>
      <c r="D478" s="97">
        <v>2</v>
      </c>
      <c r="E478" s="97">
        <v>3</v>
      </c>
      <c r="F478" s="97">
        <v>4</v>
      </c>
      <c r="G478" s="97">
        <v>5</v>
      </c>
      <c r="H478" s="97">
        <v>6</v>
      </c>
      <c r="I478" s="97">
        <v>7</v>
      </c>
      <c r="J478" s="97">
        <v>8</v>
      </c>
      <c r="K478" s="97">
        <v>9</v>
      </c>
      <c r="L478" s="97">
        <v>10</v>
      </c>
      <c r="M478" s="97">
        <v>11</v>
      </c>
      <c r="N478" s="97">
        <v>12</v>
      </c>
    </row>
    <row r="479" ht="14.25" customHeight="1" spans="1:14">
      <c r="A479" s="94"/>
      <c r="B479" s="98" t="s">
        <v>17</v>
      </c>
      <c r="C479" s="99" t="s">
        <v>18</v>
      </c>
      <c r="D479" s="100" t="s">
        <v>3567</v>
      </c>
      <c r="E479" s="100" t="s">
        <v>3568</v>
      </c>
      <c r="F479" s="100" t="s">
        <v>3569</v>
      </c>
      <c r="G479" s="100" t="s">
        <v>3570</v>
      </c>
      <c r="H479" s="100" t="s">
        <v>3571</v>
      </c>
      <c r="I479" s="100" t="s">
        <v>3572</v>
      </c>
      <c r="J479" s="100" t="s">
        <v>3573</v>
      </c>
      <c r="K479" s="100" t="s">
        <v>3574</v>
      </c>
      <c r="L479" s="100" t="s">
        <v>3575</v>
      </c>
      <c r="M479" s="100" t="s">
        <v>3576</v>
      </c>
      <c r="N479" s="102" t="s">
        <v>18</v>
      </c>
    </row>
    <row r="480" ht="33.75" spans="1:14">
      <c r="A480" s="94"/>
      <c r="B480" s="98"/>
      <c r="C480" s="99"/>
      <c r="D480" s="101" t="s">
        <v>3577</v>
      </c>
      <c r="E480" s="101" t="s">
        <v>3578</v>
      </c>
      <c r="F480" s="101" t="s">
        <v>3579</v>
      </c>
      <c r="G480" s="101" t="s">
        <v>3580</v>
      </c>
      <c r="H480" s="101" t="s">
        <v>3581</v>
      </c>
      <c r="I480" s="101" t="s">
        <v>3582</v>
      </c>
      <c r="J480" s="101" t="s">
        <v>3583</v>
      </c>
      <c r="K480" s="101" t="s">
        <v>3584</v>
      </c>
      <c r="L480" s="101" t="s">
        <v>3585</v>
      </c>
      <c r="M480" s="101" t="s">
        <v>3586</v>
      </c>
      <c r="N480" s="102"/>
    </row>
    <row r="481" ht="14.25" spans="1:14">
      <c r="A481" s="94"/>
      <c r="B481" s="98" t="s">
        <v>39</v>
      </c>
      <c r="C481" s="102" t="s">
        <v>18</v>
      </c>
      <c r="D481" s="103" t="s">
        <v>3587</v>
      </c>
      <c r="E481" s="104" t="s">
        <v>3588</v>
      </c>
      <c r="F481" s="104" t="s">
        <v>3589</v>
      </c>
      <c r="G481" s="104" t="s">
        <v>3590</v>
      </c>
      <c r="H481" s="104" t="s">
        <v>3591</v>
      </c>
      <c r="I481" s="104" t="s">
        <v>3592</v>
      </c>
      <c r="J481" s="104" t="s">
        <v>3593</v>
      </c>
      <c r="K481" s="104" t="s">
        <v>3594</v>
      </c>
      <c r="L481" s="104" t="s">
        <v>3595</v>
      </c>
      <c r="M481" s="104" t="s">
        <v>3596</v>
      </c>
      <c r="N481" s="102" t="s">
        <v>18</v>
      </c>
    </row>
    <row r="482" ht="45" spans="1:14">
      <c r="A482" s="94"/>
      <c r="B482" s="98"/>
      <c r="C482" s="102"/>
      <c r="D482" s="105" t="s">
        <v>3597</v>
      </c>
      <c r="E482" s="101" t="s">
        <v>3598</v>
      </c>
      <c r="F482" s="101" t="s">
        <v>3599</v>
      </c>
      <c r="G482" s="101" t="s">
        <v>3600</v>
      </c>
      <c r="H482" s="101" t="s">
        <v>3601</v>
      </c>
      <c r="I482" s="101" t="s">
        <v>3602</v>
      </c>
      <c r="J482" s="101" t="s">
        <v>3603</v>
      </c>
      <c r="K482" s="101" t="s">
        <v>3604</v>
      </c>
      <c r="L482" s="101" t="s">
        <v>3605</v>
      </c>
      <c r="M482" s="101" t="s">
        <v>3606</v>
      </c>
      <c r="N482" s="102"/>
    </row>
    <row r="483" ht="14.25" spans="1:14">
      <c r="A483" s="94"/>
      <c r="B483" s="98" t="s">
        <v>60</v>
      </c>
      <c r="C483" s="102" t="s">
        <v>18</v>
      </c>
      <c r="D483" s="103" t="s">
        <v>3607</v>
      </c>
      <c r="E483" s="104" t="s">
        <v>3608</v>
      </c>
      <c r="F483" s="104" t="s">
        <v>3609</v>
      </c>
      <c r="G483" s="104" t="s">
        <v>3610</v>
      </c>
      <c r="H483" s="104" t="s">
        <v>3611</v>
      </c>
      <c r="I483" s="104" t="s">
        <v>3612</v>
      </c>
      <c r="J483" s="104" t="s">
        <v>3613</v>
      </c>
      <c r="K483" s="104" t="s">
        <v>3614</v>
      </c>
      <c r="L483" s="104" t="s">
        <v>3615</v>
      </c>
      <c r="M483" s="104" t="s">
        <v>3616</v>
      </c>
      <c r="N483" s="102" t="s">
        <v>18</v>
      </c>
    </row>
    <row r="484" ht="22.5" customHeight="1" spans="1:14">
      <c r="A484" s="94"/>
      <c r="B484" s="98"/>
      <c r="C484" s="102"/>
      <c r="D484" s="105" t="s">
        <v>3617</v>
      </c>
      <c r="E484" s="101" t="s">
        <v>3618</v>
      </c>
      <c r="F484" s="101" t="s">
        <v>3619</v>
      </c>
      <c r="G484" s="101" t="s">
        <v>3620</v>
      </c>
      <c r="H484" s="101" t="s">
        <v>3621</v>
      </c>
      <c r="I484" s="101" t="s">
        <v>3622</v>
      </c>
      <c r="J484" s="101" t="s">
        <v>3623</v>
      </c>
      <c r="K484" s="101" t="s">
        <v>3624</v>
      </c>
      <c r="L484" s="101" t="s">
        <v>3625</v>
      </c>
      <c r="M484" s="101" t="s">
        <v>3626</v>
      </c>
      <c r="N484" s="102"/>
    </row>
    <row r="485" ht="14.25" spans="1:14">
      <c r="A485" s="94"/>
      <c r="B485" s="98" t="s">
        <v>81</v>
      </c>
      <c r="C485" s="102" t="s">
        <v>18</v>
      </c>
      <c r="D485" s="103" t="s">
        <v>3627</v>
      </c>
      <c r="E485" s="104" t="s">
        <v>3628</v>
      </c>
      <c r="F485" s="104" t="s">
        <v>3629</v>
      </c>
      <c r="G485" s="104" t="s">
        <v>3630</v>
      </c>
      <c r="H485" s="104" t="s">
        <v>3631</v>
      </c>
      <c r="I485" s="104" t="s">
        <v>3632</v>
      </c>
      <c r="J485" s="104" t="s">
        <v>3633</v>
      </c>
      <c r="K485" s="104" t="s">
        <v>3634</v>
      </c>
      <c r="L485" s="104" t="s">
        <v>3635</v>
      </c>
      <c r="M485" s="104" t="s">
        <v>3636</v>
      </c>
      <c r="N485" s="102" t="s">
        <v>18</v>
      </c>
    </row>
    <row r="486" ht="22.5" customHeight="1" spans="1:14">
      <c r="A486" s="94"/>
      <c r="B486" s="98"/>
      <c r="C486" s="102"/>
      <c r="D486" s="105" t="s">
        <v>3637</v>
      </c>
      <c r="E486" s="101" t="s">
        <v>3638</v>
      </c>
      <c r="F486" s="101" t="s">
        <v>3639</v>
      </c>
      <c r="G486" s="101" t="s">
        <v>3640</v>
      </c>
      <c r="H486" s="101" t="s">
        <v>3641</v>
      </c>
      <c r="I486" s="101" t="s">
        <v>3642</v>
      </c>
      <c r="J486" s="101" t="s">
        <v>3643</v>
      </c>
      <c r="K486" s="101" t="s">
        <v>3644</v>
      </c>
      <c r="L486" s="101" t="s">
        <v>3645</v>
      </c>
      <c r="M486" s="101" t="s">
        <v>3646</v>
      </c>
      <c r="N486" s="102"/>
    </row>
    <row r="487" ht="14.25" spans="1:14">
      <c r="A487" s="94"/>
      <c r="B487" s="98" t="s">
        <v>102</v>
      </c>
      <c r="C487" s="102" t="s">
        <v>18</v>
      </c>
      <c r="D487" s="103" t="s">
        <v>3647</v>
      </c>
      <c r="E487" s="104" t="s">
        <v>3648</v>
      </c>
      <c r="F487" s="104" t="s">
        <v>3649</v>
      </c>
      <c r="G487" s="104" t="s">
        <v>3650</v>
      </c>
      <c r="H487" s="104" t="s">
        <v>3651</v>
      </c>
      <c r="I487" s="104" t="s">
        <v>3652</v>
      </c>
      <c r="J487" s="104" t="s">
        <v>3653</v>
      </c>
      <c r="K487" s="104" t="s">
        <v>3654</v>
      </c>
      <c r="L487" s="104" t="s">
        <v>3655</v>
      </c>
      <c r="M487" s="104" t="s">
        <v>3656</v>
      </c>
      <c r="N487" s="102" t="s">
        <v>18</v>
      </c>
    </row>
    <row r="488" ht="33.75" customHeight="1" spans="1:14">
      <c r="A488" s="94"/>
      <c r="B488" s="98"/>
      <c r="C488" s="102"/>
      <c r="D488" s="105" t="s">
        <v>3657</v>
      </c>
      <c r="E488" s="101" t="s">
        <v>3658</v>
      </c>
      <c r="F488" s="101" t="s">
        <v>3659</v>
      </c>
      <c r="G488" s="101" t="s">
        <v>3660</v>
      </c>
      <c r="H488" s="101" t="s">
        <v>3661</v>
      </c>
      <c r="I488" s="101" t="s">
        <v>3662</v>
      </c>
      <c r="J488" s="101" t="s">
        <v>3663</v>
      </c>
      <c r="K488" s="101" t="s">
        <v>3664</v>
      </c>
      <c r="L488" s="101" t="s">
        <v>3665</v>
      </c>
      <c r="M488" s="101" t="s">
        <v>3666</v>
      </c>
      <c r="N488" s="102"/>
    </row>
    <row r="489" ht="14.25" spans="1:14">
      <c r="A489" s="94"/>
      <c r="B489" s="98" t="s">
        <v>123</v>
      </c>
      <c r="C489" s="102" t="s">
        <v>18</v>
      </c>
      <c r="D489" s="103" t="s">
        <v>3667</v>
      </c>
      <c r="E489" s="104" t="s">
        <v>3668</v>
      </c>
      <c r="F489" s="104" t="s">
        <v>3669</v>
      </c>
      <c r="G489" s="104" t="s">
        <v>3670</v>
      </c>
      <c r="H489" s="104" t="s">
        <v>3671</v>
      </c>
      <c r="I489" s="104" t="s">
        <v>3672</v>
      </c>
      <c r="J489" s="104" t="s">
        <v>3673</v>
      </c>
      <c r="K489" s="104" t="s">
        <v>3674</v>
      </c>
      <c r="L489" s="104" t="s">
        <v>3675</v>
      </c>
      <c r="M489" s="104" t="s">
        <v>3676</v>
      </c>
      <c r="N489" s="102" t="s">
        <v>18</v>
      </c>
    </row>
    <row r="490" ht="22.5" customHeight="1" spans="1:14">
      <c r="A490" s="94"/>
      <c r="B490" s="98"/>
      <c r="C490" s="102"/>
      <c r="D490" s="105" t="s">
        <v>3677</v>
      </c>
      <c r="E490" s="101" t="s">
        <v>3678</v>
      </c>
      <c r="F490" s="101" t="s">
        <v>3679</v>
      </c>
      <c r="G490" s="101" t="s">
        <v>3680</v>
      </c>
      <c r="H490" s="101" t="s">
        <v>3681</v>
      </c>
      <c r="I490" s="101" t="s">
        <v>3682</v>
      </c>
      <c r="J490" s="101" t="s">
        <v>3683</v>
      </c>
      <c r="K490" s="101" t="s">
        <v>3684</v>
      </c>
      <c r="L490" s="101" t="s">
        <v>3685</v>
      </c>
      <c r="M490" s="101" t="s">
        <v>3686</v>
      </c>
      <c r="N490" s="102"/>
    </row>
    <row r="491" ht="14.25" spans="1:14">
      <c r="A491" s="94"/>
      <c r="B491" s="98" t="s">
        <v>144</v>
      </c>
      <c r="C491" s="102" t="s">
        <v>18</v>
      </c>
      <c r="D491" s="103" t="s">
        <v>3687</v>
      </c>
      <c r="E491" s="104" t="s">
        <v>3688</v>
      </c>
      <c r="F491" s="104" t="s">
        <v>3689</v>
      </c>
      <c r="G491" s="104" t="s">
        <v>3690</v>
      </c>
      <c r="H491" s="104" t="s">
        <v>3691</v>
      </c>
      <c r="I491" s="104" t="s">
        <v>3692</v>
      </c>
      <c r="J491" s="104" t="s">
        <v>3693</v>
      </c>
      <c r="K491" s="104" t="s">
        <v>3694</v>
      </c>
      <c r="L491" s="104" t="s">
        <v>3695</v>
      </c>
      <c r="M491" s="104" t="s">
        <v>3696</v>
      </c>
      <c r="N491" s="102" t="s">
        <v>18</v>
      </c>
    </row>
    <row r="492" ht="22.5" customHeight="1" spans="1:14">
      <c r="A492" s="94"/>
      <c r="B492" s="98"/>
      <c r="C492" s="102"/>
      <c r="D492" s="105" t="s">
        <v>3697</v>
      </c>
      <c r="E492" s="101" t="s">
        <v>3698</v>
      </c>
      <c r="F492" s="101" t="s">
        <v>3699</v>
      </c>
      <c r="G492" s="101" t="s">
        <v>3700</v>
      </c>
      <c r="H492" s="101" t="s">
        <v>3701</v>
      </c>
      <c r="I492" s="101" t="s">
        <v>3702</v>
      </c>
      <c r="J492" s="101" t="s">
        <v>3703</v>
      </c>
      <c r="K492" s="101" t="s">
        <v>3704</v>
      </c>
      <c r="L492" s="101" t="s">
        <v>3705</v>
      </c>
      <c r="M492" s="101" t="s">
        <v>3706</v>
      </c>
      <c r="N492" s="102"/>
    </row>
    <row r="493" ht="14.25" spans="1:14">
      <c r="A493" s="94"/>
      <c r="B493" s="98" t="s">
        <v>165</v>
      </c>
      <c r="C493" s="106" t="s">
        <v>18</v>
      </c>
      <c r="D493" s="104" t="s">
        <v>3707</v>
      </c>
      <c r="E493" s="104" t="s">
        <v>3708</v>
      </c>
      <c r="F493" s="104" t="s">
        <v>3709</v>
      </c>
      <c r="G493" s="104" t="s">
        <v>3710</v>
      </c>
      <c r="H493" s="104" t="s">
        <v>3711</v>
      </c>
      <c r="I493" s="104" t="s">
        <v>3712</v>
      </c>
      <c r="J493" s="104" t="s">
        <v>3713</v>
      </c>
      <c r="K493" s="104" t="s">
        <v>3714</v>
      </c>
      <c r="L493" s="104" t="s">
        <v>3715</v>
      </c>
      <c r="M493" s="104" t="s">
        <v>3716</v>
      </c>
      <c r="N493" s="106" t="s">
        <v>18</v>
      </c>
    </row>
    <row r="494" ht="33.75" customHeight="1" spans="1:14">
      <c r="A494" s="94"/>
      <c r="B494" s="98"/>
      <c r="C494" s="106"/>
      <c r="D494" s="101" t="s">
        <v>3717</v>
      </c>
      <c r="E494" s="101" t="s">
        <v>3718</v>
      </c>
      <c r="F494" s="101" t="s">
        <v>3719</v>
      </c>
      <c r="G494" s="101" t="s">
        <v>3720</v>
      </c>
      <c r="H494" s="101" t="s">
        <v>3721</v>
      </c>
      <c r="I494" s="101" t="s">
        <v>3722</v>
      </c>
      <c r="J494" s="101" t="s">
        <v>3723</v>
      </c>
      <c r="K494" s="101" t="s">
        <v>3724</v>
      </c>
      <c r="L494" s="101" t="s">
        <v>3725</v>
      </c>
      <c r="M494" s="101" t="s">
        <v>3726</v>
      </c>
      <c r="N494" s="106"/>
    </row>
    <row r="495" ht="14.25" spans="1:14">
      <c r="A495" s="94"/>
      <c r="B495" s="94"/>
      <c r="C495" s="94"/>
      <c r="D495" s="107"/>
      <c r="E495" s="107"/>
      <c r="F495" s="107"/>
      <c r="G495" s="107"/>
      <c r="H495" s="107"/>
      <c r="I495" s="107"/>
      <c r="J495" s="107"/>
      <c r="K495" s="107"/>
      <c r="L495" s="107"/>
      <c r="M495" s="107"/>
      <c r="N495" s="94"/>
    </row>
    <row r="496" ht="14.25" customHeight="1" spans="1:14">
      <c r="A496" s="94"/>
      <c r="B496" s="94"/>
      <c r="C496" s="94"/>
      <c r="D496" s="107"/>
      <c r="E496" s="107"/>
      <c r="F496" s="107"/>
      <c r="G496" s="107"/>
      <c r="H496" s="107"/>
      <c r="I496" s="107"/>
      <c r="J496" s="107"/>
      <c r="K496" s="107"/>
      <c r="L496" s="107"/>
      <c r="M496" s="107"/>
      <c r="N496" s="94"/>
    </row>
    <row r="497" ht="14.25" spans="1:14">
      <c r="A497" s="94"/>
      <c r="B497" s="94"/>
      <c r="C497" s="94"/>
      <c r="D497" s="107"/>
      <c r="E497" s="107"/>
      <c r="F497" s="107"/>
      <c r="G497" s="107"/>
      <c r="H497" s="107"/>
      <c r="I497" s="107"/>
      <c r="J497" s="107"/>
      <c r="K497" s="107"/>
      <c r="L497" s="107"/>
      <c r="M497" s="107"/>
      <c r="N497" s="94"/>
    </row>
    <row r="498" ht="15.75" customHeight="1" spans="1:14">
      <c r="A498" s="94"/>
      <c r="B498" s="95" t="s">
        <v>3727</v>
      </c>
      <c r="C498" s="95"/>
      <c r="D498" s="95"/>
      <c r="E498" s="95"/>
      <c r="F498" s="95"/>
      <c r="G498" s="95"/>
      <c r="H498" s="95"/>
      <c r="I498" s="95"/>
      <c r="J498" s="95"/>
      <c r="K498" s="95"/>
      <c r="L498" s="95"/>
      <c r="M498" s="95"/>
      <c r="N498" s="95"/>
    </row>
    <row r="499" ht="15" spans="1:14">
      <c r="A499" s="94"/>
      <c r="B499" s="96"/>
      <c r="C499" s="97">
        <v>1</v>
      </c>
      <c r="D499" s="97">
        <v>2</v>
      </c>
      <c r="E499" s="97">
        <v>3</v>
      </c>
      <c r="F499" s="97">
        <v>4</v>
      </c>
      <c r="G499" s="97">
        <v>5</v>
      </c>
      <c r="H499" s="97">
        <v>6</v>
      </c>
      <c r="I499" s="97">
        <v>7</v>
      </c>
      <c r="J499" s="97">
        <v>8</v>
      </c>
      <c r="K499" s="97">
        <v>9</v>
      </c>
      <c r="L499" s="97">
        <v>10</v>
      </c>
      <c r="M499" s="97">
        <v>11</v>
      </c>
      <c r="N499" s="97">
        <v>12</v>
      </c>
    </row>
    <row r="500" ht="14.25" customHeight="1" spans="1:14">
      <c r="A500" s="94"/>
      <c r="B500" s="98" t="s">
        <v>17</v>
      </c>
      <c r="C500" s="99" t="s">
        <v>18</v>
      </c>
      <c r="D500" s="100" t="s">
        <v>3728</v>
      </c>
      <c r="E500" s="100" t="s">
        <v>3729</v>
      </c>
      <c r="F500" s="100" t="s">
        <v>3730</v>
      </c>
      <c r="G500" s="100" t="s">
        <v>3731</v>
      </c>
      <c r="H500" s="100" t="s">
        <v>3732</v>
      </c>
      <c r="I500" s="100" t="s">
        <v>3733</v>
      </c>
      <c r="J500" s="100" t="s">
        <v>3734</v>
      </c>
      <c r="K500" s="100" t="s">
        <v>3735</v>
      </c>
      <c r="L500" s="100" t="s">
        <v>3736</v>
      </c>
      <c r="M500" s="100" t="s">
        <v>3737</v>
      </c>
      <c r="N500" s="102" t="s">
        <v>18</v>
      </c>
    </row>
    <row r="501" ht="33.75" spans="1:14">
      <c r="A501" s="94"/>
      <c r="B501" s="98"/>
      <c r="C501" s="99"/>
      <c r="D501" s="101" t="s">
        <v>3738</v>
      </c>
      <c r="E501" s="101" t="s">
        <v>3739</v>
      </c>
      <c r="F501" s="101" t="s">
        <v>3740</v>
      </c>
      <c r="G501" s="101" t="s">
        <v>3741</v>
      </c>
      <c r="H501" s="101" t="s">
        <v>3742</v>
      </c>
      <c r="I501" s="101" t="s">
        <v>3743</v>
      </c>
      <c r="J501" s="101" t="s">
        <v>3744</v>
      </c>
      <c r="K501" s="101" t="s">
        <v>3745</v>
      </c>
      <c r="L501" s="101" t="s">
        <v>3746</v>
      </c>
      <c r="M501" s="101" t="s">
        <v>3747</v>
      </c>
      <c r="N501" s="102"/>
    </row>
    <row r="502" ht="14.25" spans="1:14">
      <c r="A502" s="94"/>
      <c r="B502" s="98" t="s">
        <v>39</v>
      </c>
      <c r="C502" s="102" t="s">
        <v>18</v>
      </c>
      <c r="D502" s="103" t="s">
        <v>3748</v>
      </c>
      <c r="E502" s="104" t="s">
        <v>3749</v>
      </c>
      <c r="F502" s="104" t="s">
        <v>3750</v>
      </c>
      <c r="G502" s="104" t="s">
        <v>3751</v>
      </c>
      <c r="H502" s="104" t="s">
        <v>3752</v>
      </c>
      <c r="I502" s="104" t="s">
        <v>3753</v>
      </c>
      <c r="J502" s="104" t="s">
        <v>3754</v>
      </c>
      <c r="K502" s="104" t="s">
        <v>3755</v>
      </c>
      <c r="L502" s="104" t="s">
        <v>3756</v>
      </c>
      <c r="M502" s="104" t="s">
        <v>3757</v>
      </c>
      <c r="N502" s="102" t="s">
        <v>18</v>
      </c>
    </row>
    <row r="503" ht="22.5" spans="1:14">
      <c r="A503" s="94"/>
      <c r="B503" s="98"/>
      <c r="C503" s="102"/>
      <c r="D503" s="105" t="s">
        <v>3758</v>
      </c>
      <c r="E503" s="101" t="s">
        <v>3759</v>
      </c>
      <c r="F503" s="101" t="s">
        <v>3760</v>
      </c>
      <c r="G503" s="101" t="s">
        <v>3761</v>
      </c>
      <c r="H503" s="101" t="s">
        <v>3762</v>
      </c>
      <c r="I503" s="101" t="s">
        <v>3763</v>
      </c>
      <c r="J503" s="101" t="s">
        <v>3764</v>
      </c>
      <c r="K503" s="101" t="s">
        <v>3765</v>
      </c>
      <c r="L503" s="101" t="s">
        <v>3766</v>
      </c>
      <c r="M503" s="101" t="s">
        <v>3767</v>
      </c>
      <c r="N503" s="102"/>
    </row>
    <row r="504" ht="14.25" spans="1:14">
      <c r="A504" s="94"/>
      <c r="B504" s="98" t="s">
        <v>60</v>
      </c>
      <c r="C504" s="102" t="s">
        <v>18</v>
      </c>
      <c r="D504" s="103" t="s">
        <v>3768</v>
      </c>
      <c r="E504" s="104" t="s">
        <v>3769</v>
      </c>
      <c r="F504" s="104" t="s">
        <v>3770</v>
      </c>
      <c r="G504" s="104" t="s">
        <v>3771</v>
      </c>
      <c r="H504" s="104" t="s">
        <v>3772</v>
      </c>
      <c r="I504" s="104" t="s">
        <v>3773</v>
      </c>
      <c r="J504" s="104" t="s">
        <v>3774</v>
      </c>
      <c r="K504" s="104" t="s">
        <v>3775</v>
      </c>
      <c r="L504" s="104" t="s">
        <v>3776</v>
      </c>
      <c r="M504" s="104" t="s">
        <v>3777</v>
      </c>
      <c r="N504" s="102" t="s">
        <v>18</v>
      </c>
    </row>
    <row r="505" ht="33.75" customHeight="1" spans="1:14">
      <c r="A505" s="94"/>
      <c r="B505" s="98"/>
      <c r="C505" s="102"/>
      <c r="D505" s="105" t="s">
        <v>3778</v>
      </c>
      <c r="E505" s="101" t="s">
        <v>3779</v>
      </c>
      <c r="F505" s="101" t="s">
        <v>3780</v>
      </c>
      <c r="G505" s="101" t="s">
        <v>3781</v>
      </c>
      <c r="H505" s="101" t="s">
        <v>3782</v>
      </c>
      <c r="I505" s="101" t="s">
        <v>3783</v>
      </c>
      <c r="J505" s="101" t="s">
        <v>3784</v>
      </c>
      <c r="K505" s="101" t="s">
        <v>3785</v>
      </c>
      <c r="L505" s="101" t="s">
        <v>3786</v>
      </c>
      <c r="M505" s="101" t="s">
        <v>3787</v>
      </c>
      <c r="N505" s="102"/>
    </row>
    <row r="506" ht="14.25" spans="1:14">
      <c r="A506" s="94"/>
      <c r="B506" s="98" t="s">
        <v>81</v>
      </c>
      <c r="C506" s="102" t="s">
        <v>18</v>
      </c>
      <c r="D506" s="103" t="s">
        <v>3788</v>
      </c>
      <c r="E506" s="104" t="s">
        <v>3789</v>
      </c>
      <c r="F506" s="104" t="s">
        <v>3790</v>
      </c>
      <c r="G506" s="104" t="s">
        <v>3791</v>
      </c>
      <c r="H506" s="104" t="s">
        <v>3792</v>
      </c>
      <c r="I506" s="104" t="s">
        <v>3793</v>
      </c>
      <c r="J506" s="104" t="s">
        <v>3794</v>
      </c>
      <c r="K506" s="104" t="s">
        <v>3795</v>
      </c>
      <c r="L506" s="104" t="s">
        <v>3796</v>
      </c>
      <c r="M506" s="104" t="s">
        <v>3797</v>
      </c>
      <c r="N506" s="102" t="s">
        <v>18</v>
      </c>
    </row>
    <row r="507" ht="22.5" customHeight="1" spans="1:14">
      <c r="A507" s="94"/>
      <c r="B507" s="98"/>
      <c r="C507" s="102"/>
      <c r="D507" s="105" t="s">
        <v>3798</v>
      </c>
      <c r="E507" s="101" t="s">
        <v>3799</v>
      </c>
      <c r="F507" s="101" t="s">
        <v>3800</v>
      </c>
      <c r="G507" s="101" t="s">
        <v>3801</v>
      </c>
      <c r="H507" s="101" t="s">
        <v>3802</v>
      </c>
      <c r="I507" s="101" t="s">
        <v>3803</v>
      </c>
      <c r="J507" s="101" t="s">
        <v>3804</v>
      </c>
      <c r="K507" s="101" t="s">
        <v>3805</v>
      </c>
      <c r="L507" s="101" t="s">
        <v>3806</v>
      </c>
      <c r="M507" s="101" t="s">
        <v>3807</v>
      </c>
      <c r="N507" s="102"/>
    </row>
    <row r="508" ht="14.25" spans="1:14">
      <c r="A508" s="94"/>
      <c r="B508" s="98" t="s">
        <v>102</v>
      </c>
      <c r="C508" s="102" t="s">
        <v>18</v>
      </c>
      <c r="D508" s="103" t="s">
        <v>3808</v>
      </c>
      <c r="E508" s="104" t="s">
        <v>3809</v>
      </c>
      <c r="F508" s="104" t="s">
        <v>3810</v>
      </c>
      <c r="G508" s="104" t="s">
        <v>3811</v>
      </c>
      <c r="H508" s="104" t="s">
        <v>3812</v>
      </c>
      <c r="I508" s="104" t="s">
        <v>3813</v>
      </c>
      <c r="J508" s="104" t="s">
        <v>3814</v>
      </c>
      <c r="K508" s="104" t="s">
        <v>3815</v>
      </c>
      <c r="L508" s="104" t="s">
        <v>3816</v>
      </c>
      <c r="M508" s="104" t="s">
        <v>3817</v>
      </c>
      <c r="N508" s="102" t="s">
        <v>18</v>
      </c>
    </row>
    <row r="509" ht="22.5" customHeight="1" spans="1:14">
      <c r="A509" s="94"/>
      <c r="B509" s="98"/>
      <c r="C509" s="102"/>
      <c r="D509" s="105" t="s">
        <v>3818</v>
      </c>
      <c r="E509" s="101" t="s">
        <v>3819</v>
      </c>
      <c r="F509" s="101" t="s">
        <v>3820</v>
      </c>
      <c r="G509" s="101" t="s">
        <v>3821</v>
      </c>
      <c r="H509" s="101" t="s">
        <v>3822</v>
      </c>
      <c r="I509" s="101" t="s">
        <v>3823</v>
      </c>
      <c r="J509" s="101" t="s">
        <v>3824</v>
      </c>
      <c r="K509" s="101" t="s">
        <v>3825</v>
      </c>
      <c r="L509" s="101" t="s">
        <v>3826</v>
      </c>
      <c r="M509" s="101" t="s">
        <v>3827</v>
      </c>
      <c r="N509" s="102"/>
    </row>
    <row r="510" ht="14.25" spans="1:14">
      <c r="A510" s="94"/>
      <c r="B510" s="98" t="s">
        <v>123</v>
      </c>
      <c r="C510" s="102" t="s">
        <v>18</v>
      </c>
      <c r="D510" s="103" t="s">
        <v>3828</v>
      </c>
      <c r="E510" s="104" t="s">
        <v>3829</v>
      </c>
      <c r="F510" s="104" t="s">
        <v>3830</v>
      </c>
      <c r="G510" s="104" t="s">
        <v>3831</v>
      </c>
      <c r="H510" s="104" t="s">
        <v>3832</v>
      </c>
      <c r="I510" s="104" t="s">
        <v>3833</v>
      </c>
      <c r="J510" s="104" t="s">
        <v>3834</v>
      </c>
      <c r="K510" s="104" t="s">
        <v>3835</v>
      </c>
      <c r="L510" s="104" t="s">
        <v>3836</v>
      </c>
      <c r="M510" s="104" t="s">
        <v>3837</v>
      </c>
      <c r="N510" s="102" t="s">
        <v>18</v>
      </c>
    </row>
    <row r="511" ht="22.5" customHeight="1" spans="1:14">
      <c r="A511" s="94"/>
      <c r="B511" s="98"/>
      <c r="C511" s="102"/>
      <c r="D511" s="105" t="s">
        <v>3838</v>
      </c>
      <c r="E511" s="101" t="s">
        <v>3839</v>
      </c>
      <c r="F511" s="101" t="s">
        <v>3840</v>
      </c>
      <c r="G511" s="101" t="s">
        <v>3841</v>
      </c>
      <c r="H511" s="101" t="s">
        <v>3842</v>
      </c>
      <c r="I511" s="101" t="s">
        <v>3843</v>
      </c>
      <c r="J511" s="101" t="s">
        <v>3844</v>
      </c>
      <c r="K511" s="101" t="s">
        <v>3845</v>
      </c>
      <c r="L511" s="101" t="s">
        <v>3846</v>
      </c>
      <c r="M511" s="101" t="s">
        <v>3847</v>
      </c>
      <c r="N511" s="102"/>
    </row>
    <row r="512" ht="14.25" spans="1:14">
      <c r="A512" s="94"/>
      <c r="B512" s="98" t="s">
        <v>144</v>
      </c>
      <c r="C512" s="102" t="s">
        <v>18</v>
      </c>
      <c r="D512" s="103" t="s">
        <v>3848</v>
      </c>
      <c r="E512" s="104" t="s">
        <v>3849</v>
      </c>
      <c r="F512" s="104" t="s">
        <v>3850</v>
      </c>
      <c r="G512" s="104" t="s">
        <v>3851</v>
      </c>
      <c r="H512" s="104" t="s">
        <v>3852</v>
      </c>
      <c r="I512" s="104" t="s">
        <v>3853</v>
      </c>
      <c r="J512" s="104" t="s">
        <v>3854</v>
      </c>
      <c r="K512" s="104" t="s">
        <v>3855</v>
      </c>
      <c r="L512" s="104" t="s">
        <v>3856</v>
      </c>
      <c r="M512" s="104" t="s">
        <v>3857</v>
      </c>
      <c r="N512" s="102" t="s">
        <v>18</v>
      </c>
    </row>
    <row r="513" ht="22.5" customHeight="1" spans="1:14">
      <c r="A513" s="94"/>
      <c r="B513" s="98"/>
      <c r="C513" s="102"/>
      <c r="D513" s="105" t="s">
        <v>3858</v>
      </c>
      <c r="E513" s="101" t="s">
        <v>3859</v>
      </c>
      <c r="F513" s="101" t="s">
        <v>3860</v>
      </c>
      <c r="G513" s="101" t="s">
        <v>3861</v>
      </c>
      <c r="H513" s="101" t="s">
        <v>3862</v>
      </c>
      <c r="I513" s="101" t="s">
        <v>3863</v>
      </c>
      <c r="J513" s="101" t="s">
        <v>3864</v>
      </c>
      <c r="K513" s="101" t="s">
        <v>3865</v>
      </c>
      <c r="L513" s="101" t="s">
        <v>3866</v>
      </c>
      <c r="M513" s="101" t="s">
        <v>3867</v>
      </c>
      <c r="N513" s="102"/>
    </row>
    <row r="514" ht="14.25" spans="1:14">
      <c r="A514" s="94"/>
      <c r="B514" s="98" t="s">
        <v>165</v>
      </c>
      <c r="C514" s="106" t="s">
        <v>18</v>
      </c>
      <c r="D514" s="104" t="s">
        <v>3868</v>
      </c>
      <c r="E514" s="104" t="s">
        <v>3869</v>
      </c>
      <c r="F514" s="104" t="s">
        <v>3870</v>
      </c>
      <c r="G514" s="104" t="s">
        <v>3871</v>
      </c>
      <c r="H514" s="104" t="s">
        <v>3872</v>
      </c>
      <c r="I514" s="104" t="s">
        <v>3873</v>
      </c>
      <c r="J514" s="104" t="s">
        <v>3874</v>
      </c>
      <c r="K514" s="104" t="s">
        <v>3875</v>
      </c>
      <c r="L514" s="104" t="s">
        <v>3876</v>
      </c>
      <c r="M514" s="104" t="s">
        <v>3877</v>
      </c>
      <c r="N514" s="106" t="s">
        <v>18</v>
      </c>
    </row>
    <row r="515" ht="22.5" customHeight="1" spans="1:14">
      <c r="A515" s="94"/>
      <c r="B515" s="98"/>
      <c r="C515" s="106"/>
      <c r="D515" s="101" t="s">
        <v>3878</v>
      </c>
      <c r="E515" s="101" t="s">
        <v>3879</v>
      </c>
      <c r="F515" s="101" t="s">
        <v>3880</v>
      </c>
      <c r="G515" s="101" t="s">
        <v>3881</v>
      </c>
      <c r="H515" s="101" t="s">
        <v>3882</v>
      </c>
      <c r="I515" s="101" t="s">
        <v>3883</v>
      </c>
      <c r="J515" s="101" t="s">
        <v>3884</v>
      </c>
      <c r="K515" s="101" t="s">
        <v>3885</v>
      </c>
      <c r="L515" s="101" t="s">
        <v>3886</v>
      </c>
      <c r="M515" s="101" t="s">
        <v>3887</v>
      </c>
      <c r="N515" s="106"/>
    </row>
    <row r="516" ht="14.25" spans="1:14">
      <c r="A516" s="94"/>
      <c r="B516" s="94"/>
      <c r="C516" s="94"/>
      <c r="D516" s="107"/>
      <c r="E516" s="107"/>
      <c r="F516" s="107"/>
      <c r="G516" s="107"/>
      <c r="H516" s="107"/>
      <c r="I516" s="107"/>
      <c r="J516" s="107"/>
      <c r="K516" s="107"/>
      <c r="L516" s="107"/>
      <c r="M516" s="107"/>
      <c r="N516" s="94"/>
    </row>
    <row r="517" ht="14.25" customHeight="1" spans="1:14">
      <c r="A517" s="94"/>
      <c r="B517" s="94"/>
      <c r="C517" s="94"/>
      <c r="D517" s="107"/>
      <c r="E517" s="107"/>
      <c r="F517" s="107"/>
      <c r="G517" s="107"/>
      <c r="H517" s="107"/>
      <c r="I517" s="107"/>
      <c r="J517" s="107"/>
      <c r="K517" s="107"/>
      <c r="L517" s="107"/>
      <c r="M517" s="107"/>
      <c r="N517" s="94"/>
    </row>
    <row r="518" ht="14.25" spans="1:14">
      <c r="A518" s="94"/>
      <c r="B518" s="94"/>
      <c r="C518" s="94"/>
      <c r="D518" s="107"/>
      <c r="E518" s="107"/>
      <c r="F518" s="107"/>
      <c r="G518" s="107"/>
      <c r="H518" s="107"/>
      <c r="I518" s="107"/>
      <c r="J518" s="107"/>
      <c r="K518" s="107"/>
      <c r="L518" s="107"/>
      <c r="M518" s="107"/>
      <c r="N518" s="94"/>
    </row>
    <row r="519" ht="15.75" customHeight="1" spans="1:14">
      <c r="A519" s="94"/>
      <c r="B519" s="95" t="s">
        <v>3888</v>
      </c>
      <c r="C519" s="95"/>
      <c r="D519" s="95"/>
      <c r="E519" s="95"/>
      <c r="F519" s="95"/>
      <c r="G519" s="95"/>
      <c r="H519" s="95"/>
      <c r="I519" s="95"/>
      <c r="J519" s="95"/>
      <c r="K519" s="95"/>
      <c r="L519" s="95"/>
      <c r="M519" s="95"/>
      <c r="N519" s="95"/>
    </row>
    <row r="520" ht="15" spans="1:14">
      <c r="A520" s="94"/>
      <c r="B520" s="96"/>
      <c r="C520" s="97">
        <v>1</v>
      </c>
      <c r="D520" s="97">
        <v>2</v>
      </c>
      <c r="E520" s="97">
        <v>3</v>
      </c>
      <c r="F520" s="97">
        <v>4</v>
      </c>
      <c r="G520" s="97">
        <v>5</v>
      </c>
      <c r="H520" s="97">
        <v>6</v>
      </c>
      <c r="I520" s="97">
        <v>7</v>
      </c>
      <c r="J520" s="97">
        <v>8</v>
      </c>
      <c r="K520" s="97">
        <v>9</v>
      </c>
      <c r="L520" s="97">
        <v>10</v>
      </c>
      <c r="M520" s="97">
        <v>11</v>
      </c>
      <c r="N520" s="97">
        <v>12</v>
      </c>
    </row>
    <row r="521" ht="14.25" customHeight="1" spans="1:14">
      <c r="A521" s="94"/>
      <c r="B521" s="98" t="s">
        <v>17</v>
      </c>
      <c r="C521" s="99" t="s">
        <v>18</v>
      </c>
      <c r="D521" s="100" t="s">
        <v>3889</v>
      </c>
      <c r="E521" s="100" t="s">
        <v>3890</v>
      </c>
      <c r="F521" s="100" t="s">
        <v>3891</v>
      </c>
      <c r="G521" s="100" t="s">
        <v>3892</v>
      </c>
      <c r="H521" s="100" t="s">
        <v>3893</v>
      </c>
      <c r="I521" s="100" t="s">
        <v>3894</v>
      </c>
      <c r="J521" s="100" t="s">
        <v>3895</v>
      </c>
      <c r="K521" s="100" t="s">
        <v>3896</v>
      </c>
      <c r="L521" s="100" t="s">
        <v>3897</v>
      </c>
      <c r="M521" s="100" t="s">
        <v>3898</v>
      </c>
      <c r="N521" s="102" t="s">
        <v>18</v>
      </c>
    </row>
    <row r="522" ht="45" spans="1:14">
      <c r="A522" s="94"/>
      <c r="B522" s="98"/>
      <c r="C522" s="99"/>
      <c r="D522" s="101" t="s">
        <v>3899</v>
      </c>
      <c r="E522" s="101" t="s">
        <v>3900</v>
      </c>
      <c r="F522" s="101" t="s">
        <v>3901</v>
      </c>
      <c r="G522" s="101" t="s">
        <v>3902</v>
      </c>
      <c r="H522" s="101" t="s">
        <v>3903</v>
      </c>
      <c r="I522" s="101" t="s">
        <v>3904</v>
      </c>
      <c r="J522" s="101" t="s">
        <v>3905</v>
      </c>
      <c r="K522" s="101" t="s">
        <v>3906</v>
      </c>
      <c r="L522" s="101" t="s">
        <v>3907</v>
      </c>
      <c r="M522" s="101" t="s">
        <v>3908</v>
      </c>
      <c r="N522" s="102"/>
    </row>
    <row r="523" ht="14.25" spans="1:14">
      <c r="A523" s="94"/>
      <c r="B523" s="98" t="s">
        <v>39</v>
      </c>
      <c r="C523" s="102" t="s">
        <v>18</v>
      </c>
      <c r="D523" s="103" t="s">
        <v>3909</v>
      </c>
      <c r="E523" s="104" t="s">
        <v>3910</v>
      </c>
      <c r="F523" s="104" t="s">
        <v>3911</v>
      </c>
      <c r="G523" s="104" t="s">
        <v>3912</v>
      </c>
      <c r="H523" s="104" t="s">
        <v>3913</v>
      </c>
      <c r="I523" s="104" t="s">
        <v>3914</v>
      </c>
      <c r="J523" s="104" t="s">
        <v>3915</v>
      </c>
      <c r="K523" s="104" t="s">
        <v>3916</v>
      </c>
      <c r="L523" s="104" t="s">
        <v>3917</v>
      </c>
      <c r="M523" s="104" t="s">
        <v>3918</v>
      </c>
      <c r="N523" s="102" t="s">
        <v>18</v>
      </c>
    </row>
    <row r="524" ht="22.5" spans="1:14">
      <c r="A524" s="94"/>
      <c r="B524" s="98"/>
      <c r="C524" s="102"/>
      <c r="D524" s="105" t="s">
        <v>3919</v>
      </c>
      <c r="E524" s="101" t="s">
        <v>3920</v>
      </c>
      <c r="F524" s="101" t="s">
        <v>3921</v>
      </c>
      <c r="G524" s="101" t="s">
        <v>3922</v>
      </c>
      <c r="H524" s="101" t="s">
        <v>3923</v>
      </c>
      <c r="I524" s="101" t="s">
        <v>3924</v>
      </c>
      <c r="J524" s="101" t="s">
        <v>3925</v>
      </c>
      <c r="K524" s="101" t="s">
        <v>3926</v>
      </c>
      <c r="L524" s="101" t="s">
        <v>3927</v>
      </c>
      <c r="M524" s="101" t="s">
        <v>3928</v>
      </c>
      <c r="N524" s="102"/>
    </row>
    <row r="525" ht="14.25" spans="1:14">
      <c r="A525" s="94"/>
      <c r="B525" s="98" t="s">
        <v>60</v>
      </c>
      <c r="C525" s="102" t="s">
        <v>18</v>
      </c>
      <c r="D525" s="103" t="s">
        <v>3929</v>
      </c>
      <c r="E525" s="104" t="s">
        <v>3930</v>
      </c>
      <c r="F525" s="104" t="s">
        <v>3931</v>
      </c>
      <c r="G525" s="104" t="s">
        <v>3932</v>
      </c>
      <c r="H525" s="104" t="s">
        <v>3933</v>
      </c>
      <c r="I525" s="104" t="s">
        <v>3934</v>
      </c>
      <c r="J525" s="104" t="s">
        <v>3935</v>
      </c>
      <c r="K525" s="104" t="s">
        <v>3936</v>
      </c>
      <c r="L525" s="104" t="s">
        <v>3937</v>
      </c>
      <c r="M525" s="104" t="s">
        <v>3938</v>
      </c>
      <c r="N525" s="102" t="s">
        <v>18</v>
      </c>
    </row>
    <row r="526" ht="33.75" customHeight="1" spans="1:14">
      <c r="A526" s="94"/>
      <c r="B526" s="98"/>
      <c r="C526" s="102"/>
      <c r="D526" s="105" t="s">
        <v>3939</v>
      </c>
      <c r="E526" s="101" t="s">
        <v>3940</v>
      </c>
      <c r="F526" s="101" t="s">
        <v>3941</v>
      </c>
      <c r="G526" s="101" t="s">
        <v>3942</v>
      </c>
      <c r="H526" s="101" t="s">
        <v>3943</v>
      </c>
      <c r="I526" s="101" t="s">
        <v>3944</v>
      </c>
      <c r="J526" s="101" t="s">
        <v>3945</v>
      </c>
      <c r="K526" s="101" t="s">
        <v>3946</v>
      </c>
      <c r="L526" s="101" t="s">
        <v>3947</v>
      </c>
      <c r="M526" s="101" t="s">
        <v>3948</v>
      </c>
      <c r="N526" s="102"/>
    </row>
    <row r="527" ht="14.25" spans="1:14">
      <c r="A527" s="94"/>
      <c r="B527" s="98" t="s">
        <v>81</v>
      </c>
      <c r="C527" s="102" t="s">
        <v>18</v>
      </c>
      <c r="D527" s="103" t="s">
        <v>3949</v>
      </c>
      <c r="E527" s="104" t="s">
        <v>3950</v>
      </c>
      <c r="F527" s="104" t="s">
        <v>3951</v>
      </c>
      <c r="G527" s="104" t="s">
        <v>3952</v>
      </c>
      <c r="H527" s="104" t="s">
        <v>3953</v>
      </c>
      <c r="I527" s="104" t="s">
        <v>3954</v>
      </c>
      <c r="J527" s="104" t="s">
        <v>3955</v>
      </c>
      <c r="K527" s="104" t="s">
        <v>3956</v>
      </c>
      <c r="L527" s="104" t="s">
        <v>3957</v>
      </c>
      <c r="M527" s="104" t="s">
        <v>3958</v>
      </c>
      <c r="N527" s="102" t="s">
        <v>18</v>
      </c>
    </row>
    <row r="528" ht="22.5" customHeight="1" spans="1:14">
      <c r="A528" s="94"/>
      <c r="B528" s="98"/>
      <c r="C528" s="102"/>
      <c r="D528" s="105" t="s">
        <v>3959</v>
      </c>
      <c r="E528" s="101" t="s">
        <v>3960</v>
      </c>
      <c r="F528" s="101" t="s">
        <v>3961</v>
      </c>
      <c r="G528" s="101" t="s">
        <v>3962</v>
      </c>
      <c r="H528" s="101" t="s">
        <v>3963</v>
      </c>
      <c r="I528" s="101" t="s">
        <v>3964</v>
      </c>
      <c r="J528" s="101" t="s">
        <v>3965</v>
      </c>
      <c r="K528" s="101" t="s">
        <v>3966</v>
      </c>
      <c r="L528" s="101" t="s">
        <v>3967</v>
      </c>
      <c r="M528" s="101" t="s">
        <v>3968</v>
      </c>
      <c r="N528" s="102"/>
    </row>
    <row r="529" ht="14.25" spans="1:14">
      <c r="A529" s="94"/>
      <c r="B529" s="98" t="s">
        <v>102</v>
      </c>
      <c r="C529" s="102" t="s">
        <v>18</v>
      </c>
      <c r="D529" s="103" t="s">
        <v>3969</v>
      </c>
      <c r="E529" s="104" t="s">
        <v>3970</v>
      </c>
      <c r="F529" s="104" t="s">
        <v>3971</v>
      </c>
      <c r="G529" s="104" t="s">
        <v>3972</v>
      </c>
      <c r="H529" s="104" t="s">
        <v>3973</v>
      </c>
      <c r="I529" s="104" t="s">
        <v>3974</v>
      </c>
      <c r="J529" s="104" t="s">
        <v>3975</v>
      </c>
      <c r="K529" s="104" t="s">
        <v>3976</v>
      </c>
      <c r="L529" s="104" t="s">
        <v>3977</v>
      </c>
      <c r="M529" s="104" t="s">
        <v>3978</v>
      </c>
      <c r="N529" s="102" t="s">
        <v>18</v>
      </c>
    </row>
    <row r="530" ht="45" customHeight="1" spans="1:14">
      <c r="A530" s="94"/>
      <c r="B530" s="98"/>
      <c r="C530" s="102"/>
      <c r="D530" s="105" t="s">
        <v>3979</v>
      </c>
      <c r="E530" s="101" t="s">
        <v>3980</v>
      </c>
      <c r="F530" s="101" t="s">
        <v>3981</v>
      </c>
      <c r="G530" s="101" t="s">
        <v>3982</v>
      </c>
      <c r="H530" s="101" t="s">
        <v>3983</v>
      </c>
      <c r="I530" s="101" t="s">
        <v>3984</v>
      </c>
      <c r="J530" s="101" t="s">
        <v>3985</v>
      </c>
      <c r="K530" s="101" t="s">
        <v>3986</v>
      </c>
      <c r="L530" s="101" t="s">
        <v>3987</v>
      </c>
      <c r="M530" s="101" t="s">
        <v>3988</v>
      </c>
      <c r="N530" s="102"/>
    </row>
    <row r="531" ht="14.25" spans="1:14">
      <c r="A531" s="94"/>
      <c r="B531" s="98" t="s">
        <v>123</v>
      </c>
      <c r="C531" s="102" t="s">
        <v>18</v>
      </c>
      <c r="D531" s="103" t="s">
        <v>3989</v>
      </c>
      <c r="E531" s="104" t="s">
        <v>3990</v>
      </c>
      <c r="F531" s="104" t="s">
        <v>3991</v>
      </c>
      <c r="G531" s="104" t="s">
        <v>3992</v>
      </c>
      <c r="H531" s="104" t="s">
        <v>3993</v>
      </c>
      <c r="I531" s="104" t="s">
        <v>3994</v>
      </c>
      <c r="J531" s="104" t="s">
        <v>3995</v>
      </c>
      <c r="K531" s="104" t="s">
        <v>3996</v>
      </c>
      <c r="L531" s="104" t="s">
        <v>3997</v>
      </c>
      <c r="M531" s="104" t="s">
        <v>3998</v>
      </c>
      <c r="N531" s="102" t="s">
        <v>18</v>
      </c>
    </row>
    <row r="532" ht="33.75" customHeight="1" spans="1:14">
      <c r="A532" s="94"/>
      <c r="B532" s="98"/>
      <c r="C532" s="102"/>
      <c r="D532" s="105" t="s">
        <v>3999</v>
      </c>
      <c r="E532" s="101" t="s">
        <v>4000</v>
      </c>
      <c r="F532" s="101" t="s">
        <v>4001</v>
      </c>
      <c r="G532" s="101" t="s">
        <v>4002</v>
      </c>
      <c r="H532" s="101" t="s">
        <v>4003</v>
      </c>
      <c r="I532" s="101" t="s">
        <v>4004</v>
      </c>
      <c r="J532" s="101" t="s">
        <v>4005</v>
      </c>
      <c r="K532" s="101" t="s">
        <v>4006</v>
      </c>
      <c r="L532" s="101" t="s">
        <v>4007</v>
      </c>
      <c r="M532" s="101" t="s">
        <v>4008</v>
      </c>
      <c r="N532" s="102"/>
    </row>
    <row r="533" ht="14.25" spans="1:14">
      <c r="A533" s="94"/>
      <c r="B533" s="98" t="s">
        <v>144</v>
      </c>
      <c r="C533" s="102" t="s">
        <v>18</v>
      </c>
      <c r="D533" s="103" t="s">
        <v>4009</v>
      </c>
      <c r="E533" s="104" t="s">
        <v>4010</v>
      </c>
      <c r="F533" s="104" t="s">
        <v>4011</v>
      </c>
      <c r="G533" s="104" t="s">
        <v>4012</v>
      </c>
      <c r="H533" s="104" t="s">
        <v>4013</v>
      </c>
      <c r="I533" s="104" t="s">
        <v>4014</v>
      </c>
      <c r="J533" s="104" t="s">
        <v>4015</v>
      </c>
      <c r="K533" s="104" t="s">
        <v>4016</v>
      </c>
      <c r="L533" s="104" t="s">
        <v>4017</v>
      </c>
      <c r="M533" s="104" t="s">
        <v>4018</v>
      </c>
      <c r="N533" s="102" t="s">
        <v>18</v>
      </c>
    </row>
    <row r="534" ht="33.75" customHeight="1" spans="1:14">
      <c r="A534" s="94"/>
      <c r="B534" s="98"/>
      <c r="C534" s="102"/>
      <c r="D534" s="105" t="s">
        <v>4019</v>
      </c>
      <c r="E534" s="101" t="s">
        <v>4020</v>
      </c>
      <c r="F534" s="101" t="s">
        <v>4021</v>
      </c>
      <c r="G534" s="101" t="s">
        <v>4022</v>
      </c>
      <c r="H534" s="101" t="s">
        <v>4023</v>
      </c>
      <c r="I534" s="101" t="s">
        <v>4024</v>
      </c>
      <c r="J534" s="101" t="s">
        <v>4025</v>
      </c>
      <c r="K534" s="101" t="s">
        <v>4026</v>
      </c>
      <c r="L534" s="101" t="s">
        <v>4027</v>
      </c>
      <c r="M534" s="101" t="s">
        <v>4028</v>
      </c>
      <c r="N534" s="102"/>
    </row>
    <row r="535" ht="14.25" spans="1:14">
      <c r="A535" s="94"/>
      <c r="B535" s="98" t="s">
        <v>165</v>
      </c>
      <c r="C535" s="106" t="s">
        <v>18</v>
      </c>
      <c r="D535" s="104" t="s">
        <v>4029</v>
      </c>
      <c r="E535" s="104" t="s">
        <v>4030</v>
      </c>
      <c r="F535" s="104" t="s">
        <v>4031</v>
      </c>
      <c r="G535" s="104" t="s">
        <v>4032</v>
      </c>
      <c r="H535" s="104" t="s">
        <v>4033</v>
      </c>
      <c r="I535" s="104" t="s">
        <v>4034</v>
      </c>
      <c r="J535" s="114" t="s">
        <v>3387</v>
      </c>
      <c r="K535" s="104" t="s">
        <v>4035</v>
      </c>
      <c r="L535" s="104" t="s">
        <v>4036</v>
      </c>
      <c r="M535" s="104" t="s">
        <v>4037</v>
      </c>
      <c r="N535" s="106" t="s">
        <v>18</v>
      </c>
    </row>
    <row r="536" ht="22.5" customHeight="1" spans="1:14">
      <c r="A536" s="94"/>
      <c r="B536" s="98"/>
      <c r="C536" s="106"/>
      <c r="D536" s="101" t="s">
        <v>4038</v>
      </c>
      <c r="E536" s="101" t="s">
        <v>4039</v>
      </c>
      <c r="F536" s="101" t="s">
        <v>4040</v>
      </c>
      <c r="G536" s="101" t="s">
        <v>4041</v>
      </c>
      <c r="H536" s="101" t="s">
        <v>4042</v>
      </c>
      <c r="I536" s="101" t="s">
        <v>4043</v>
      </c>
      <c r="J536" s="115"/>
      <c r="K536" s="101" t="s">
        <v>4044</v>
      </c>
      <c r="L536" s="101" t="s">
        <v>4045</v>
      </c>
      <c r="M536" s="101" t="s">
        <v>4046</v>
      </c>
      <c r="N536" s="106"/>
    </row>
    <row r="537" ht="14.25" spans="1:14">
      <c r="A537" s="94"/>
      <c r="B537" s="94"/>
      <c r="C537" s="94"/>
      <c r="D537" s="107"/>
      <c r="E537" s="107"/>
      <c r="F537" s="107"/>
      <c r="G537" s="107"/>
      <c r="H537" s="107"/>
      <c r="I537" s="107"/>
      <c r="J537" s="107"/>
      <c r="K537" s="107"/>
      <c r="L537" s="107"/>
      <c r="M537" s="107"/>
      <c r="N537" s="94"/>
    </row>
    <row r="538" ht="14.25" customHeight="1" spans="1:14">
      <c r="A538" s="94"/>
      <c r="B538" s="94"/>
      <c r="C538" s="94"/>
      <c r="D538" s="107"/>
      <c r="E538" s="107"/>
      <c r="F538" s="107"/>
      <c r="G538" s="107"/>
      <c r="H538" s="107"/>
      <c r="I538" s="107"/>
      <c r="J538" s="107"/>
      <c r="K538" s="107"/>
      <c r="L538" s="107"/>
      <c r="M538" s="107"/>
      <c r="N538" s="94"/>
    </row>
    <row r="539" ht="14.25" spans="1:14">
      <c r="A539" s="94"/>
      <c r="B539" s="94"/>
      <c r="C539" s="94"/>
      <c r="D539" s="107"/>
      <c r="E539" s="107"/>
      <c r="F539" s="107"/>
      <c r="G539" s="107"/>
      <c r="H539" s="107"/>
      <c r="I539" s="107"/>
      <c r="J539" s="107"/>
      <c r="K539" s="107"/>
      <c r="L539" s="107"/>
      <c r="M539" s="107"/>
      <c r="N539" s="94"/>
    </row>
    <row r="540" ht="15.75" customHeight="1" spans="1:14">
      <c r="A540" s="94"/>
      <c r="B540" s="95" t="s">
        <v>4047</v>
      </c>
      <c r="C540" s="95"/>
      <c r="D540" s="95"/>
      <c r="E540" s="95"/>
      <c r="F540" s="95"/>
      <c r="G540" s="95"/>
      <c r="H540" s="95"/>
      <c r="I540" s="95"/>
      <c r="J540" s="95"/>
      <c r="K540" s="95"/>
      <c r="L540" s="95"/>
      <c r="M540" s="95"/>
      <c r="N540" s="95"/>
    </row>
    <row r="541" ht="15" spans="1:14">
      <c r="A541" s="94"/>
      <c r="B541" s="96"/>
      <c r="C541" s="97">
        <v>1</v>
      </c>
      <c r="D541" s="97">
        <v>2</v>
      </c>
      <c r="E541" s="97">
        <v>3</v>
      </c>
      <c r="F541" s="97">
        <v>4</v>
      </c>
      <c r="G541" s="97">
        <v>5</v>
      </c>
      <c r="H541" s="97">
        <v>6</v>
      </c>
      <c r="I541" s="97">
        <v>7</v>
      </c>
      <c r="J541" s="97">
        <v>8</v>
      </c>
      <c r="K541" s="97">
        <v>9</v>
      </c>
      <c r="L541" s="97">
        <v>10</v>
      </c>
      <c r="M541" s="97">
        <v>11</v>
      </c>
      <c r="N541" s="97">
        <v>12</v>
      </c>
    </row>
    <row r="542" ht="14.25" customHeight="1" spans="1:14">
      <c r="A542" s="94"/>
      <c r="B542" s="98" t="s">
        <v>17</v>
      </c>
      <c r="C542" s="99" t="s">
        <v>18</v>
      </c>
      <c r="D542" s="100" t="s">
        <v>4048</v>
      </c>
      <c r="E542" s="100" t="s">
        <v>4049</v>
      </c>
      <c r="F542" s="100" t="s">
        <v>4050</v>
      </c>
      <c r="G542" s="100" t="s">
        <v>4051</v>
      </c>
      <c r="H542" s="100" t="s">
        <v>4052</v>
      </c>
      <c r="I542" s="100" t="s">
        <v>4053</v>
      </c>
      <c r="J542" s="100" t="s">
        <v>4054</v>
      </c>
      <c r="K542" s="100" t="s">
        <v>4055</v>
      </c>
      <c r="L542" s="100" t="s">
        <v>4056</v>
      </c>
      <c r="M542" s="100" t="s">
        <v>4057</v>
      </c>
      <c r="N542" s="102" t="s">
        <v>18</v>
      </c>
    </row>
    <row r="543" ht="56.25" spans="1:14">
      <c r="A543" s="94"/>
      <c r="B543" s="98"/>
      <c r="C543" s="99"/>
      <c r="D543" s="101" t="s">
        <v>4058</v>
      </c>
      <c r="E543" s="101" t="s">
        <v>4059</v>
      </c>
      <c r="F543" s="101" t="s">
        <v>4060</v>
      </c>
      <c r="G543" s="101" t="s">
        <v>4061</v>
      </c>
      <c r="H543" s="101" t="s">
        <v>4062</v>
      </c>
      <c r="I543" s="101" t="s">
        <v>4063</v>
      </c>
      <c r="J543" s="101" t="s">
        <v>4064</v>
      </c>
      <c r="K543" s="101" t="s">
        <v>4065</v>
      </c>
      <c r="L543" s="101" t="s">
        <v>4066</v>
      </c>
      <c r="M543" s="101" t="s">
        <v>4067</v>
      </c>
      <c r="N543" s="102"/>
    </row>
    <row r="544" ht="14.25" spans="1:14">
      <c r="A544" s="94"/>
      <c r="B544" s="98" t="s">
        <v>39</v>
      </c>
      <c r="C544" s="102" t="s">
        <v>18</v>
      </c>
      <c r="D544" s="103" t="s">
        <v>4068</v>
      </c>
      <c r="E544" s="104" t="s">
        <v>4069</v>
      </c>
      <c r="F544" s="104" t="s">
        <v>4070</v>
      </c>
      <c r="G544" s="104" t="s">
        <v>4071</v>
      </c>
      <c r="H544" s="104" t="s">
        <v>4072</v>
      </c>
      <c r="I544" s="104" t="s">
        <v>4073</v>
      </c>
      <c r="J544" s="104" t="s">
        <v>4074</v>
      </c>
      <c r="K544" s="104" t="s">
        <v>4075</v>
      </c>
      <c r="L544" s="104" t="s">
        <v>4076</v>
      </c>
      <c r="M544" s="104" t="s">
        <v>4077</v>
      </c>
      <c r="N544" s="102" t="s">
        <v>18</v>
      </c>
    </row>
    <row r="545" ht="33.75" spans="1:14">
      <c r="A545" s="94"/>
      <c r="B545" s="98"/>
      <c r="C545" s="102"/>
      <c r="D545" s="105" t="s">
        <v>4078</v>
      </c>
      <c r="E545" s="101" t="s">
        <v>4079</v>
      </c>
      <c r="F545" s="101" t="s">
        <v>4080</v>
      </c>
      <c r="G545" s="101" t="s">
        <v>4081</v>
      </c>
      <c r="H545" s="101" t="s">
        <v>4082</v>
      </c>
      <c r="I545" s="101" t="s">
        <v>4083</v>
      </c>
      <c r="J545" s="101" t="s">
        <v>4084</v>
      </c>
      <c r="K545" s="101" t="s">
        <v>4085</v>
      </c>
      <c r="L545" s="101" t="s">
        <v>4086</v>
      </c>
      <c r="M545" s="101" t="s">
        <v>4087</v>
      </c>
      <c r="N545" s="102"/>
    </row>
    <row r="546" ht="14.25" spans="1:14">
      <c r="A546" s="94"/>
      <c r="B546" s="98" t="s">
        <v>60</v>
      </c>
      <c r="C546" s="102" t="s">
        <v>18</v>
      </c>
      <c r="D546" s="103" t="s">
        <v>4088</v>
      </c>
      <c r="E546" s="104" t="s">
        <v>4089</v>
      </c>
      <c r="F546" s="104" t="s">
        <v>4090</v>
      </c>
      <c r="G546" s="104" t="s">
        <v>4091</v>
      </c>
      <c r="H546" s="104" t="s">
        <v>4092</v>
      </c>
      <c r="I546" s="104" t="s">
        <v>4093</v>
      </c>
      <c r="J546" s="104" t="s">
        <v>4094</v>
      </c>
      <c r="K546" s="104" t="s">
        <v>4095</v>
      </c>
      <c r="L546" s="104" t="s">
        <v>4096</v>
      </c>
      <c r="M546" s="104" t="s">
        <v>4097</v>
      </c>
      <c r="N546" s="102" t="s">
        <v>18</v>
      </c>
    </row>
    <row r="547" ht="22.5" customHeight="1" spans="1:14">
      <c r="A547" s="94"/>
      <c r="B547" s="98"/>
      <c r="C547" s="102"/>
      <c r="D547" s="105" t="s">
        <v>4098</v>
      </c>
      <c r="E547" s="101" t="s">
        <v>4099</v>
      </c>
      <c r="F547" s="101" t="s">
        <v>4100</v>
      </c>
      <c r="G547" s="101" t="s">
        <v>4101</v>
      </c>
      <c r="H547" s="101" t="s">
        <v>4102</v>
      </c>
      <c r="I547" s="101" t="s">
        <v>4103</v>
      </c>
      <c r="J547" s="101" t="s">
        <v>4104</v>
      </c>
      <c r="K547" s="101" t="s">
        <v>4105</v>
      </c>
      <c r="L547" s="101" t="s">
        <v>4106</v>
      </c>
      <c r="M547" s="101" t="s">
        <v>4107</v>
      </c>
      <c r="N547" s="102"/>
    </row>
    <row r="548" ht="14.25" spans="1:14">
      <c r="A548" s="94"/>
      <c r="B548" s="98" t="s">
        <v>81</v>
      </c>
      <c r="C548" s="102" t="s">
        <v>18</v>
      </c>
      <c r="D548" s="103" t="s">
        <v>4108</v>
      </c>
      <c r="E548" s="104" t="s">
        <v>4109</v>
      </c>
      <c r="F548" s="104" t="s">
        <v>4110</v>
      </c>
      <c r="G548" s="104" t="s">
        <v>4111</v>
      </c>
      <c r="H548" s="104" t="s">
        <v>4112</v>
      </c>
      <c r="I548" s="104" t="s">
        <v>4113</v>
      </c>
      <c r="J548" s="104" t="s">
        <v>4114</v>
      </c>
      <c r="K548" s="104" t="s">
        <v>4115</v>
      </c>
      <c r="L548" s="104" t="s">
        <v>4116</v>
      </c>
      <c r="M548" s="104" t="s">
        <v>4117</v>
      </c>
      <c r="N548" s="102" t="s">
        <v>18</v>
      </c>
    </row>
    <row r="549" ht="22.5" customHeight="1" spans="1:14">
      <c r="A549" s="94"/>
      <c r="B549" s="98"/>
      <c r="C549" s="102"/>
      <c r="D549" s="105" t="s">
        <v>4118</v>
      </c>
      <c r="E549" s="101" t="s">
        <v>4119</v>
      </c>
      <c r="F549" s="101" t="s">
        <v>4120</v>
      </c>
      <c r="G549" s="101" t="s">
        <v>4121</v>
      </c>
      <c r="H549" s="101" t="s">
        <v>4122</v>
      </c>
      <c r="I549" s="101" t="s">
        <v>4123</v>
      </c>
      <c r="J549" s="101" t="s">
        <v>4124</v>
      </c>
      <c r="K549" s="101" t="s">
        <v>4125</v>
      </c>
      <c r="L549" s="101" t="s">
        <v>4126</v>
      </c>
      <c r="M549" s="101" t="s">
        <v>4127</v>
      </c>
      <c r="N549" s="102"/>
    </row>
    <row r="550" ht="14.25" spans="1:14">
      <c r="A550" s="94"/>
      <c r="B550" s="98" t="s">
        <v>102</v>
      </c>
      <c r="C550" s="102" t="s">
        <v>18</v>
      </c>
      <c r="D550" s="103" t="s">
        <v>4128</v>
      </c>
      <c r="E550" s="104" t="s">
        <v>4129</v>
      </c>
      <c r="F550" s="104" t="s">
        <v>4130</v>
      </c>
      <c r="G550" s="104" t="s">
        <v>4131</v>
      </c>
      <c r="H550" s="104" t="s">
        <v>4132</v>
      </c>
      <c r="I550" s="104" t="s">
        <v>4133</v>
      </c>
      <c r="J550" s="104" t="s">
        <v>4134</v>
      </c>
      <c r="K550" s="104" t="s">
        <v>4135</v>
      </c>
      <c r="L550" s="104" t="s">
        <v>4136</v>
      </c>
      <c r="M550" s="104" t="s">
        <v>4137</v>
      </c>
      <c r="N550" s="102" t="s">
        <v>18</v>
      </c>
    </row>
    <row r="551" ht="33.75" customHeight="1" spans="1:14">
      <c r="A551" s="94"/>
      <c r="B551" s="98"/>
      <c r="C551" s="102"/>
      <c r="D551" s="105" t="s">
        <v>4138</v>
      </c>
      <c r="E551" s="101" t="s">
        <v>4139</v>
      </c>
      <c r="F551" s="101" t="s">
        <v>4140</v>
      </c>
      <c r="G551" s="101" t="s">
        <v>4141</v>
      </c>
      <c r="H551" s="101" t="s">
        <v>4142</v>
      </c>
      <c r="I551" s="101" t="s">
        <v>4143</v>
      </c>
      <c r="J551" s="101" t="s">
        <v>4144</v>
      </c>
      <c r="K551" s="101" t="s">
        <v>4145</v>
      </c>
      <c r="L551" s="101" t="s">
        <v>4146</v>
      </c>
      <c r="M551" s="101" t="s">
        <v>4147</v>
      </c>
      <c r="N551" s="102"/>
    </row>
    <row r="552" ht="14.25" spans="1:14">
      <c r="A552" s="94"/>
      <c r="B552" s="98" t="s">
        <v>123</v>
      </c>
      <c r="C552" s="102" t="s">
        <v>18</v>
      </c>
      <c r="D552" s="103" t="s">
        <v>4148</v>
      </c>
      <c r="E552" s="104" t="s">
        <v>4149</v>
      </c>
      <c r="F552" s="104" t="s">
        <v>4150</v>
      </c>
      <c r="G552" s="104" t="s">
        <v>4151</v>
      </c>
      <c r="H552" s="104" t="s">
        <v>4152</v>
      </c>
      <c r="I552" s="104" t="s">
        <v>4153</v>
      </c>
      <c r="J552" s="104" t="s">
        <v>4154</v>
      </c>
      <c r="K552" s="104" t="s">
        <v>4155</v>
      </c>
      <c r="L552" s="104" t="s">
        <v>4156</v>
      </c>
      <c r="M552" s="104" t="s">
        <v>4157</v>
      </c>
      <c r="N552" s="102" t="s">
        <v>18</v>
      </c>
    </row>
    <row r="553" ht="33.75" customHeight="1" spans="1:14">
      <c r="A553" s="94"/>
      <c r="B553" s="98"/>
      <c r="C553" s="102"/>
      <c r="D553" s="105" t="s">
        <v>4158</v>
      </c>
      <c r="E553" s="101" t="s">
        <v>4159</v>
      </c>
      <c r="F553" s="101" t="s">
        <v>4160</v>
      </c>
      <c r="G553" s="101" t="s">
        <v>4161</v>
      </c>
      <c r="H553" s="101" t="s">
        <v>4162</v>
      </c>
      <c r="I553" s="101" t="s">
        <v>4163</v>
      </c>
      <c r="J553" s="101" t="s">
        <v>4164</v>
      </c>
      <c r="K553" s="101" t="s">
        <v>4165</v>
      </c>
      <c r="L553" s="101" t="s">
        <v>4166</v>
      </c>
      <c r="M553" s="101" t="s">
        <v>4167</v>
      </c>
      <c r="N553" s="102"/>
    </row>
    <row r="554" ht="14.25" spans="1:14">
      <c r="A554" s="94"/>
      <c r="B554" s="98" t="s">
        <v>144</v>
      </c>
      <c r="C554" s="102" t="s">
        <v>18</v>
      </c>
      <c r="D554" s="103" t="s">
        <v>4168</v>
      </c>
      <c r="E554" s="104" t="s">
        <v>4169</v>
      </c>
      <c r="F554" s="104" t="s">
        <v>4170</v>
      </c>
      <c r="G554" s="104" t="s">
        <v>4171</v>
      </c>
      <c r="H554" s="104" t="s">
        <v>4172</v>
      </c>
      <c r="I554" s="104" t="s">
        <v>4173</v>
      </c>
      <c r="J554" s="104" t="s">
        <v>4174</v>
      </c>
      <c r="K554" s="104" t="s">
        <v>4175</v>
      </c>
      <c r="L554" s="104" t="s">
        <v>4176</v>
      </c>
      <c r="M554" s="104" t="s">
        <v>4177</v>
      </c>
      <c r="N554" s="102" t="s">
        <v>18</v>
      </c>
    </row>
    <row r="555" ht="33.75" customHeight="1" spans="1:14">
      <c r="A555" s="94"/>
      <c r="B555" s="98"/>
      <c r="C555" s="102"/>
      <c r="D555" s="105" t="s">
        <v>4178</v>
      </c>
      <c r="E555" s="101" t="s">
        <v>4179</v>
      </c>
      <c r="F555" s="101" t="s">
        <v>4180</v>
      </c>
      <c r="G555" s="101" t="s">
        <v>4181</v>
      </c>
      <c r="H555" s="101" t="s">
        <v>4182</v>
      </c>
      <c r="I555" s="101" t="s">
        <v>4183</v>
      </c>
      <c r="J555" s="101" t="s">
        <v>4184</v>
      </c>
      <c r="K555" s="101" t="s">
        <v>4185</v>
      </c>
      <c r="L555" s="101" t="s">
        <v>4186</v>
      </c>
      <c r="M555" s="101" t="s">
        <v>4187</v>
      </c>
      <c r="N555" s="102"/>
    </row>
    <row r="556" ht="14.25" spans="1:14">
      <c r="A556" s="94"/>
      <c r="B556" s="98" t="s">
        <v>165</v>
      </c>
      <c r="C556" s="106" t="s">
        <v>18</v>
      </c>
      <c r="D556" s="104" t="s">
        <v>4188</v>
      </c>
      <c r="E556" s="104" t="s">
        <v>4189</v>
      </c>
      <c r="F556" s="104" t="s">
        <v>4190</v>
      </c>
      <c r="G556" s="104" t="s">
        <v>4191</v>
      </c>
      <c r="H556" s="104" t="s">
        <v>4192</v>
      </c>
      <c r="I556" s="104" t="s">
        <v>4193</v>
      </c>
      <c r="J556" s="104" t="s">
        <v>4194</v>
      </c>
      <c r="K556" s="104" t="s">
        <v>4195</v>
      </c>
      <c r="L556" s="104" t="s">
        <v>4196</v>
      </c>
      <c r="M556" s="104" t="s">
        <v>4197</v>
      </c>
      <c r="N556" s="106" t="s">
        <v>18</v>
      </c>
    </row>
    <row r="557" ht="22.5" customHeight="1" spans="1:14">
      <c r="A557" s="94"/>
      <c r="B557" s="98"/>
      <c r="C557" s="106"/>
      <c r="D557" s="101" t="s">
        <v>4198</v>
      </c>
      <c r="E557" s="101" t="s">
        <v>4199</v>
      </c>
      <c r="F557" s="101" t="s">
        <v>4200</v>
      </c>
      <c r="G557" s="101" t="s">
        <v>4201</v>
      </c>
      <c r="H557" s="101" t="s">
        <v>4202</v>
      </c>
      <c r="I557" s="101" t="s">
        <v>4203</v>
      </c>
      <c r="J557" s="101" t="s">
        <v>4204</v>
      </c>
      <c r="K557" s="101" t="s">
        <v>4205</v>
      </c>
      <c r="L557" s="101" t="s">
        <v>4206</v>
      </c>
      <c r="M557" s="101" t="s">
        <v>4207</v>
      </c>
      <c r="N557" s="106"/>
    </row>
    <row r="558" ht="14.25" spans="1:14">
      <c r="A558" s="94"/>
      <c r="B558" s="94"/>
      <c r="C558" s="94"/>
      <c r="D558" s="107"/>
      <c r="E558" s="107"/>
      <c r="F558" s="107"/>
      <c r="G558" s="107"/>
      <c r="H558" s="107"/>
      <c r="I558" s="107"/>
      <c r="J558" s="107"/>
      <c r="K558" s="107"/>
      <c r="L558" s="107"/>
      <c r="M558" s="107"/>
      <c r="N558" s="94"/>
    </row>
    <row r="559" ht="14.25" customHeight="1" spans="1:14">
      <c r="A559" s="94"/>
      <c r="B559" s="94"/>
      <c r="C559" s="94"/>
      <c r="D559" s="107"/>
      <c r="E559" s="107"/>
      <c r="F559" s="107"/>
      <c r="G559" s="107"/>
      <c r="H559" s="107"/>
      <c r="I559" s="107"/>
      <c r="J559" s="107"/>
      <c r="K559" s="107"/>
      <c r="L559" s="107"/>
      <c r="M559" s="107"/>
      <c r="N559" s="94"/>
    </row>
    <row r="560" ht="14.25" spans="1:14">
      <c r="A560" s="94"/>
      <c r="B560" s="94"/>
      <c r="C560" s="94"/>
      <c r="D560" s="107"/>
      <c r="E560" s="107"/>
      <c r="F560" s="107"/>
      <c r="G560" s="107"/>
      <c r="H560" s="107"/>
      <c r="I560" s="107"/>
      <c r="J560" s="107"/>
      <c r="K560" s="107"/>
      <c r="L560" s="107"/>
      <c r="M560" s="107"/>
      <c r="N560" s="94"/>
    </row>
    <row r="561" ht="15.75" customHeight="1" spans="1:14">
      <c r="A561" s="94"/>
      <c r="B561" s="95" t="s">
        <v>4208</v>
      </c>
      <c r="C561" s="95"/>
      <c r="D561" s="95"/>
      <c r="E561" s="95"/>
      <c r="F561" s="95"/>
      <c r="G561" s="95"/>
      <c r="H561" s="95"/>
      <c r="I561" s="95"/>
      <c r="J561" s="95"/>
      <c r="K561" s="95"/>
      <c r="L561" s="95"/>
      <c r="M561" s="95"/>
      <c r="N561" s="95"/>
    </row>
    <row r="562" ht="15" spans="1:14">
      <c r="A562" s="94"/>
      <c r="B562" s="96"/>
      <c r="C562" s="97">
        <v>1</v>
      </c>
      <c r="D562" s="97">
        <v>2</v>
      </c>
      <c r="E562" s="97">
        <v>3</v>
      </c>
      <c r="F562" s="97">
        <v>4</v>
      </c>
      <c r="G562" s="97">
        <v>5</v>
      </c>
      <c r="H562" s="97">
        <v>6</v>
      </c>
      <c r="I562" s="97">
        <v>7</v>
      </c>
      <c r="J562" s="97">
        <v>8</v>
      </c>
      <c r="K562" s="97">
        <v>9</v>
      </c>
      <c r="L562" s="97">
        <v>10</v>
      </c>
      <c r="M562" s="97">
        <v>11</v>
      </c>
      <c r="N562" s="97">
        <v>12</v>
      </c>
    </row>
    <row r="563" ht="14.25" customHeight="1" spans="1:14">
      <c r="A563" s="94"/>
      <c r="B563" s="98" t="s">
        <v>17</v>
      </c>
      <c r="C563" s="99" t="s">
        <v>18</v>
      </c>
      <c r="D563" s="100" t="s">
        <v>4209</v>
      </c>
      <c r="E563" s="100" t="s">
        <v>4210</v>
      </c>
      <c r="F563" s="100" t="s">
        <v>4211</v>
      </c>
      <c r="G563" s="100" t="s">
        <v>4212</v>
      </c>
      <c r="H563" s="100" t="s">
        <v>4213</v>
      </c>
      <c r="I563" s="100" t="s">
        <v>4214</v>
      </c>
      <c r="J563" s="100" t="s">
        <v>4215</v>
      </c>
      <c r="K563" s="100" t="s">
        <v>4216</v>
      </c>
      <c r="L563" s="100" t="s">
        <v>4217</v>
      </c>
      <c r="M563" s="100" t="s">
        <v>4218</v>
      </c>
      <c r="N563" s="102" t="s">
        <v>18</v>
      </c>
    </row>
    <row r="564" ht="22.5" spans="1:14">
      <c r="A564" s="94"/>
      <c r="B564" s="98"/>
      <c r="C564" s="99"/>
      <c r="D564" s="101" t="s">
        <v>4219</v>
      </c>
      <c r="E564" s="101" t="s">
        <v>4220</v>
      </c>
      <c r="F564" s="101" t="s">
        <v>4221</v>
      </c>
      <c r="G564" s="101" t="s">
        <v>4222</v>
      </c>
      <c r="H564" s="101" t="s">
        <v>4223</v>
      </c>
      <c r="I564" s="101" t="s">
        <v>4224</v>
      </c>
      <c r="J564" s="101" t="s">
        <v>4225</v>
      </c>
      <c r="K564" s="101" t="s">
        <v>4226</v>
      </c>
      <c r="L564" s="101" t="s">
        <v>4227</v>
      </c>
      <c r="M564" s="101" t="s">
        <v>4228</v>
      </c>
      <c r="N564" s="102"/>
    </row>
    <row r="565" ht="14.25" spans="1:14">
      <c r="A565" s="94"/>
      <c r="B565" s="98" t="s">
        <v>39</v>
      </c>
      <c r="C565" s="102" t="s">
        <v>18</v>
      </c>
      <c r="D565" s="103" t="s">
        <v>4229</v>
      </c>
      <c r="E565" s="104" t="s">
        <v>4230</v>
      </c>
      <c r="F565" s="104" t="s">
        <v>4231</v>
      </c>
      <c r="G565" s="104" t="s">
        <v>4232</v>
      </c>
      <c r="H565" s="104" t="s">
        <v>4233</v>
      </c>
      <c r="I565" s="104" t="s">
        <v>4234</v>
      </c>
      <c r="J565" s="104" t="s">
        <v>4235</v>
      </c>
      <c r="K565" s="104" t="s">
        <v>4236</v>
      </c>
      <c r="L565" s="104" t="s">
        <v>4237</v>
      </c>
      <c r="M565" s="104" t="s">
        <v>4238</v>
      </c>
      <c r="N565" s="102" t="s">
        <v>18</v>
      </c>
    </row>
    <row r="566" ht="22.5" spans="1:14">
      <c r="A566" s="94"/>
      <c r="B566" s="98"/>
      <c r="C566" s="102"/>
      <c r="D566" s="105" t="s">
        <v>4239</v>
      </c>
      <c r="E566" s="101" t="s">
        <v>4240</v>
      </c>
      <c r="F566" s="101" t="s">
        <v>4241</v>
      </c>
      <c r="G566" s="101" t="s">
        <v>4242</v>
      </c>
      <c r="H566" s="101" t="s">
        <v>4243</v>
      </c>
      <c r="I566" s="101" t="s">
        <v>4244</v>
      </c>
      <c r="J566" s="101" t="s">
        <v>4245</v>
      </c>
      <c r="K566" s="101" t="s">
        <v>4246</v>
      </c>
      <c r="L566" s="101" t="s">
        <v>4247</v>
      </c>
      <c r="M566" s="101" t="s">
        <v>4248</v>
      </c>
      <c r="N566" s="102"/>
    </row>
    <row r="567" ht="14.25" spans="1:14">
      <c r="A567" s="94"/>
      <c r="B567" s="98" t="s">
        <v>60</v>
      </c>
      <c r="C567" s="102" t="s">
        <v>18</v>
      </c>
      <c r="D567" s="103" t="s">
        <v>4249</v>
      </c>
      <c r="E567" s="104" t="s">
        <v>4250</v>
      </c>
      <c r="F567" s="104" t="s">
        <v>4251</v>
      </c>
      <c r="G567" s="104" t="s">
        <v>4252</v>
      </c>
      <c r="H567" s="104" t="s">
        <v>4253</v>
      </c>
      <c r="I567" s="104" t="s">
        <v>4254</v>
      </c>
      <c r="J567" s="104" t="s">
        <v>4255</v>
      </c>
      <c r="K567" s="104" t="s">
        <v>4256</v>
      </c>
      <c r="L567" s="104" t="s">
        <v>4257</v>
      </c>
      <c r="M567" s="104" t="s">
        <v>4258</v>
      </c>
      <c r="N567" s="102" t="s">
        <v>18</v>
      </c>
    </row>
    <row r="568" ht="45" customHeight="1" spans="1:14">
      <c r="A568" s="94"/>
      <c r="B568" s="98"/>
      <c r="C568" s="102"/>
      <c r="D568" s="105" t="s">
        <v>4259</v>
      </c>
      <c r="E568" s="101" t="s">
        <v>4260</v>
      </c>
      <c r="F568" s="101" t="s">
        <v>4261</v>
      </c>
      <c r="G568" s="101" t="s">
        <v>4262</v>
      </c>
      <c r="H568" s="101" t="s">
        <v>4263</v>
      </c>
      <c r="I568" s="101" t="s">
        <v>4264</v>
      </c>
      <c r="J568" s="101" t="s">
        <v>4265</v>
      </c>
      <c r="K568" s="101" t="s">
        <v>4266</v>
      </c>
      <c r="L568" s="101" t="s">
        <v>4267</v>
      </c>
      <c r="M568" s="101" t="s">
        <v>4268</v>
      </c>
      <c r="N568" s="102"/>
    </row>
    <row r="569" ht="14.25" spans="1:14">
      <c r="A569" s="94"/>
      <c r="B569" s="98" t="s">
        <v>81</v>
      </c>
      <c r="C569" s="102" t="s">
        <v>18</v>
      </c>
      <c r="D569" s="103" t="s">
        <v>4269</v>
      </c>
      <c r="E569" s="104" t="s">
        <v>4270</v>
      </c>
      <c r="F569" s="104" t="s">
        <v>4271</v>
      </c>
      <c r="G569" s="104" t="s">
        <v>4272</v>
      </c>
      <c r="H569" s="104" t="s">
        <v>4273</v>
      </c>
      <c r="I569" s="104" t="s">
        <v>4274</v>
      </c>
      <c r="J569" s="104" t="s">
        <v>4275</v>
      </c>
      <c r="K569" s="104" t="s">
        <v>4276</v>
      </c>
      <c r="L569" s="104" t="s">
        <v>4277</v>
      </c>
      <c r="M569" s="104" t="s">
        <v>4278</v>
      </c>
      <c r="N569" s="102" t="s">
        <v>18</v>
      </c>
    </row>
    <row r="570" ht="22.5" customHeight="1" spans="1:14">
      <c r="A570" s="94"/>
      <c r="B570" s="98"/>
      <c r="C570" s="102"/>
      <c r="D570" s="105" t="s">
        <v>4279</v>
      </c>
      <c r="E570" s="101" t="s">
        <v>4280</v>
      </c>
      <c r="F570" s="101" t="s">
        <v>4281</v>
      </c>
      <c r="G570" s="101" t="s">
        <v>4282</v>
      </c>
      <c r="H570" s="101" t="s">
        <v>4283</v>
      </c>
      <c r="I570" s="101" t="s">
        <v>4284</v>
      </c>
      <c r="J570" s="101" t="s">
        <v>4285</v>
      </c>
      <c r="K570" s="101" t="s">
        <v>4286</v>
      </c>
      <c r="L570" s="101" t="s">
        <v>4287</v>
      </c>
      <c r="M570" s="101" t="s">
        <v>4288</v>
      </c>
      <c r="N570" s="102"/>
    </row>
    <row r="571" ht="14.25" spans="1:14">
      <c r="A571" s="94"/>
      <c r="B571" s="98" t="s">
        <v>102</v>
      </c>
      <c r="C571" s="102" t="s">
        <v>18</v>
      </c>
      <c r="D571" s="103" t="s">
        <v>4289</v>
      </c>
      <c r="E571" s="104" t="s">
        <v>4290</v>
      </c>
      <c r="F571" s="104" t="s">
        <v>4291</v>
      </c>
      <c r="G571" s="104" t="s">
        <v>4292</v>
      </c>
      <c r="H571" s="104" t="s">
        <v>4293</v>
      </c>
      <c r="I571" s="104" t="s">
        <v>4294</v>
      </c>
      <c r="J571" s="104" t="s">
        <v>4295</v>
      </c>
      <c r="K571" s="104" t="s">
        <v>4296</v>
      </c>
      <c r="L571" s="104" t="s">
        <v>4297</v>
      </c>
      <c r="M571" s="104" t="s">
        <v>4298</v>
      </c>
      <c r="N571" s="102" t="s">
        <v>18</v>
      </c>
    </row>
    <row r="572" ht="33.75" customHeight="1" spans="1:14">
      <c r="A572" s="94"/>
      <c r="B572" s="98"/>
      <c r="C572" s="102"/>
      <c r="D572" s="105" t="s">
        <v>4299</v>
      </c>
      <c r="E572" s="101" t="s">
        <v>4300</v>
      </c>
      <c r="F572" s="101" t="s">
        <v>4301</v>
      </c>
      <c r="G572" s="101" t="s">
        <v>4302</v>
      </c>
      <c r="H572" s="101" t="s">
        <v>4303</v>
      </c>
      <c r="I572" s="101" t="s">
        <v>4304</v>
      </c>
      <c r="J572" s="101" t="s">
        <v>4305</v>
      </c>
      <c r="K572" s="101" t="s">
        <v>4306</v>
      </c>
      <c r="L572" s="101" t="s">
        <v>4307</v>
      </c>
      <c r="M572" s="101" t="s">
        <v>4308</v>
      </c>
      <c r="N572" s="102"/>
    </row>
    <row r="573" ht="14.25" spans="1:14">
      <c r="A573" s="94"/>
      <c r="B573" s="98" t="s">
        <v>123</v>
      </c>
      <c r="C573" s="102" t="s">
        <v>18</v>
      </c>
      <c r="D573" s="103" t="s">
        <v>4309</v>
      </c>
      <c r="E573" s="104" t="s">
        <v>4310</v>
      </c>
      <c r="F573" s="104" t="s">
        <v>4311</v>
      </c>
      <c r="G573" s="104" t="s">
        <v>4312</v>
      </c>
      <c r="H573" s="104" t="s">
        <v>4313</v>
      </c>
      <c r="I573" s="104" t="s">
        <v>4314</v>
      </c>
      <c r="J573" s="104" t="s">
        <v>4315</v>
      </c>
      <c r="K573" s="104" t="s">
        <v>4316</v>
      </c>
      <c r="L573" s="104" t="s">
        <v>4317</v>
      </c>
      <c r="M573" s="104" t="s">
        <v>4318</v>
      </c>
      <c r="N573" s="102" t="s">
        <v>18</v>
      </c>
    </row>
    <row r="574" ht="33.75" customHeight="1" spans="1:14">
      <c r="A574" s="94"/>
      <c r="B574" s="98"/>
      <c r="C574" s="102"/>
      <c r="D574" s="105" t="s">
        <v>4319</v>
      </c>
      <c r="E574" s="101" t="s">
        <v>4320</v>
      </c>
      <c r="F574" s="101" t="s">
        <v>4321</v>
      </c>
      <c r="G574" s="101" t="s">
        <v>4322</v>
      </c>
      <c r="H574" s="101" t="s">
        <v>4323</v>
      </c>
      <c r="I574" s="101" t="s">
        <v>4324</v>
      </c>
      <c r="J574" s="101" t="s">
        <v>4325</v>
      </c>
      <c r="K574" s="101" t="s">
        <v>4326</v>
      </c>
      <c r="L574" s="101" t="s">
        <v>4327</v>
      </c>
      <c r="M574" s="101" t="s">
        <v>4328</v>
      </c>
      <c r="N574" s="102"/>
    </row>
    <row r="575" ht="14.25" spans="1:14">
      <c r="A575" s="94"/>
      <c r="B575" s="98" t="s">
        <v>144</v>
      </c>
      <c r="C575" s="102" t="s">
        <v>18</v>
      </c>
      <c r="D575" s="103" t="s">
        <v>4329</v>
      </c>
      <c r="E575" s="104" t="s">
        <v>4330</v>
      </c>
      <c r="F575" s="104" t="s">
        <v>4331</v>
      </c>
      <c r="G575" s="104" t="s">
        <v>4332</v>
      </c>
      <c r="H575" s="104" t="s">
        <v>4333</v>
      </c>
      <c r="I575" s="104" t="s">
        <v>4334</v>
      </c>
      <c r="J575" s="104" t="s">
        <v>4335</v>
      </c>
      <c r="K575" s="104" t="s">
        <v>4336</v>
      </c>
      <c r="L575" s="104" t="s">
        <v>4337</v>
      </c>
      <c r="M575" s="104" t="s">
        <v>4338</v>
      </c>
      <c r="N575" s="102" t="s">
        <v>18</v>
      </c>
    </row>
    <row r="576" ht="14.25" customHeight="1" spans="1:14">
      <c r="A576" s="94"/>
      <c r="B576" s="98"/>
      <c r="C576" s="102"/>
      <c r="D576" s="105" t="s">
        <v>4339</v>
      </c>
      <c r="E576" s="101" t="s">
        <v>4340</v>
      </c>
      <c r="F576" s="101" t="s">
        <v>4341</v>
      </c>
      <c r="G576" s="101" t="s">
        <v>4342</v>
      </c>
      <c r="H576" s="101" t="s">
        <v>4343</v>
      </c>
      <c r="I576" s="101" t="s">
        <v>4344</v>
      </c>
      <c r="J576" s="101" t="s">
        <v>4345</v>
      </c>
      <c r="K576" s="101" t="s">
        <v>4346</v>
      </c>
      <c r="L576" s="101" t="s">
        <v>4347</v>
      </c>
      <c r="M576" s="101" t="s">
        <v>4348</v>
      </c>
      <c r="N576" s="102"/>
    </row>
    <row r="577" ht="14.25" spans="1:14">
      <c r="A577" s="94"/>
      <c r="B577" s="98" t="s">
        <v>165</v>
      </c>
      <c r="C577" s="106" t="s">
        <v>18</v>
      </c>
      <c r="D577" s="104" t="s">
        <v>4349</v>
      </c>
      <c r="E577" s="104" t="s">
        <v>4350</v>
      </c>
      <c r="F577" s="104" t="s">
        <v>4351</v>
      </c>
      <c r="G577" s="104" t="s">
        <v>4352</v>
      </c>
      <c r="H577" s="104" t="s">
        <v>4353</v>
      </c>
      <c r="I577" s="104" t="s">
        <v>4354</v>
      </c>
      <c r="J577" s="104" t="s">
        <v>4355</v>
      </c>
      <c r="K577" s="104" t="s">
        <v>4356</v>
      </c>
      <c r="L577" s="104" t="s">
        <v>4357</v>
      </c>
      <c r="M577" s="104" t="s">
        <v>4358</v>
      </c>
      <c r="N577" s="106" t="s">
        <v>18</v>
      </c>
    </row>
    <row r="578" ht="33.75" customHeight="1" spans="1:14">
      <c r="A578" s="94"/>
      <c r="B578" s="98"/>
      <c r="C578" s="106"/>
      <c r="D578" s="101" t="s">
        <v>4359</v>
      </c>
      <c r="E578" s="101" t="s">
        <v>4360</v>
      </c>
      <c r="F578" s="101" t="s">
        <v>4361</v>
      </c>
      <c r="G578" s="101" t="s">
        <v>4362</v>
      </c>
      <c r="H578" s="101" t="s">
        <v>4363</v>
      </c>
      <c r="I578" s="101" t="s">
        <v>4364</v>
      </c>
      <c r="J578" s="101" t="s">
        <v>4365</v>
      </c>
      <c r="K578" s="101" t="s">
        <v>4366</v>
      </c>
      <c r="L578" s="101" t="s">
        <v>4367</v>
      </c>
      <c r="M578" s="101" t="s">
        <v>4368</v>
      </c>
      <c r="N578" s="106"/>
    </row>
    <row r="579" ht="14.25" spans="1:14">
      <c r="A579" s="94"/>
      <c r="B579" s="94"/>
      <c r="C579" s="94"/>
      <c r="D579" s="107"/>
      <c r="E579" s="107"/>
      <c r="F579" s="107"/>
      <c r="G579" s="107"/>
      <c r="H579" s="107"/>
      <c r="I579" s="107"/>
      <c r="J579" s="107"/>
      <c r="K579" s="107"/>
      <c r="L579" s="107"/>
      <c r="M579" s="107"/>
      <c r="N579" s="94"/>
    </row>
    <row r="580" ht="14.25" customHeight="1" spans="1:14">
      <c r="A580" s="94"/>
      <c r="B580" s="94"/>
      <c r="C580" s="94"/>
      <c r="D580" s="107"/>
      <c r="E580" s="107"/>
      <c r="F580" s="107"/>
      <c r="G580" s="107"/>
      <c r="H580" s="107"/>
      <c r="I580" s="107"/>
      <c r="J580" s="107"/>
      <c r="K580" s="107"/>
      <c r="L580" s="107"/>
      <c r="M580" s="107"/>
      <c r="N580" s="94"/>
    </row>
    <row r="581" ht="14.25" spans="1:14">
      <c r="A581" s="94"/>
      <c r="B581" s="94"/>
      <c r="C581" s="94"/>
      <c r="D581" s="107"/>
      <c r="E581" s="107"/>
      <c r="F581" s="107"/>
      <c r="G581" s="107"/>
      <c r="H581" s="107"/>
      <c r="I581" s="107"/>
      <c r="J581" s="107"/>
      <c r="K581" s="107"/>
      <c r="L581" s="107"/>
      <c r="M581" s="107"/>
      <c r="N581" s="94"/>
    </row>
    <row r="582" ht="15.75" customHeight="1" spans="1:14">
      <c r="A582" s="94"/>
      <c r="B582" s="95" t="s">
        <v>4369</v>
      </c>
      <c r="C582" s="95"/>
      <c r="D582" s="95"/>
      <c r="E582" s="95"/>
      <c r="F582" s="95"/>
      <c r="G582" s="95"/>
      <c r="H582" s="95"/>
      <c r="I582" s="95"/>
      <c r="J582" s="95"/>
      <c r="K582" s="95"/>
      <c r="L582" s="95"/>
      <c r="M582" s="95"/>
      <c r="N582" s="95"/>
    </row>
    <row r="583" ht="15" spans="1:14">
      <c r="A583" s="94"/>
      <c r="B583" s="96"/>
      <c r="C583" s="97">
        <v>1</v>
      </c>
      <c r="D583" s="97">
        <v>2</v>
      </c>
      <c r="E583" s="97">
        <v>3</v>
      </c>
      <c r="F583" s="97">
        <v>4</v>
      </c>
      <c r="G583" s="97">
        <v>5</v>
      </c>
      <c r="H583" s="97">
        <v>6</v>
      </c>
      <c r="I583" s="97">
        <v>7</v>
      </c>
      <c r="J583" s="97">
        <v>8</v>
      </c>
      <c r="K583" s="97">
        <v>9</v>
      </c>
      <c r="L583" s="97">
        <v>10</v>
      </c>
      <c r="M583" s="97">
        <v>11</v>
      </c>
      <c r="N583" s="97">
        <v>12</v>
      </c>
    </row>
    <row r="584" ht="14.25" customHeight="1" spans="1:14">
      <c r="A584" s="94"/>
      <c r="B584" s="98" t="s">
        <v>17</v>
      </c>
      <c r="C584" s="99" t="s">
        <v>18</v>
      </c>
      <c r="D584" s="100" t="s">
        <v>4370</v>
      </c>
      <c r="E584" s="99" t="s">
        <v>18</v>
      </c>
      <c r="F584" s="99" t="s">
        <v>18</v>
      </c>
      <c r="G584" s="99" t="s">
        <v>18</v>
      </c>
      <c r="H584" s="99" t="s">
        <v>18</v>
      </c>
      <c r="I584" s="99" t="s">
        <v>18</v>
      </c>
      <c r="J584" s="99" t="s">
        <v>18</v>
      </c>
      <c r="K584" s="99" t="s">
        <v>18</v>
      </c>
      <c r="L584" s="99" t="s">
        <v>18</v>
      </c>
      <c r="M584" s="99" t="s">
        <v>18</v>
      </c>
      <c r="N584" s="102" t="s">
        <v>18</v>
      </c>
    </row>
    <row r="585" ht="14.25" spans="1:14">
      <c r="A585" s="94"/>
      <c r="B585" s="98"/>
      <c r="C585" s="99"/>
      <c r="D585" s="101" t="s">
        <v>4371</v>
      </c>
      <c r="E585" s="99"/>
      <c r="F585" s="99"/>
      <c r="G585" s="99"/>
      <c r="H585" s="99"/>
      <c r="I585" s="99"/>
      <c r="J585" s="99"/>
      <c r="K585" s="99"/>
      <c r="L585" s="99"/>
      <c r="M585" s="99"/>
      <c r="N585" s="102"/>
    </row>
    <row r="586" ht="14.25" spans="1:14">
      <c r="A586" s="94"/>
      <c r="B586" s="98" t="s">
        <v>39</v>
      </c>
      <c r="C586" s="102" t="s">
        <v>18</v>
      </c>
      <c r="D586" s="103" t="s">
        <v>4372</v>
      </c>
      <c r="E586" s="99" t="s">
        <v>18</v>
      </c>
      <c r="F586" s="99" t="s">
        <v>18</v>
      </c>
      <c r="G586" s="99" t="s">
        <v>18</v>
      </c>
      <c r="H586" s="99" t="s">
        <v>18</v>
      </c>
      <c r="I586" s="99" t="s">
        <v>18</v>
      </c>
      <c r="J586" s="99" t="s">
        <v>18</v>
      </c>
      <c r="K586" s="99" t="s">
        <v>18</v>
      </c>
      <c r="L586" s="99" t="s">
        <v>18</v>
      </c>
      <c r="M586" s="99" t="s">
        <v>18</v>
      </c>
      <c r="N586" s="102" t="s">
        <v>18</v>
      </c>
    </row>
    <row r="587" ht="14.25" spans="1:14">
      <c r="A587" s="94"/>
      <c r="B587" s="98"/>
      <c r="C587" s="102"/>
      <c r="D587" s="105" t="s">
        <v>4373</v>
      </c>
      <c r="E587" s="99"/>
      <c r="F587" s="99"/>
      <c r="G587" s="99"/>
      <c r="H587" s="99"/>
      <c r="I587" s="99"/>
      <c r="J587" s="99"/>
      <c r="K587" s="99"/>
      <c r="L587" s="99"/>
      <c r="M587" s="99"/>
      <c r="N587" s="102"/>
    </row>
    <row r="588" ht="14.25" spans="1:14">
      <c r="A588" s="94"/>
      <c r="B588" s="98" t="s">
        <v>60</v>
      </c>
      <c r="C588" s="102" t="s">
        <v>18</v>
      </c>
      <c r="D588" s="99" t="s">
        <v>18</v>
      </c>
      <c r="E588" s="99" t="s">
        <v>18</v>
      </c>
      <c r="F588" s="99" t="s">
        <v>18</v>
      </c>
      <c r="G588" s="99" t="s">
        <v>18</v>
      </c>
      <c r="H588" s="99" t="s">
        <v>18</v>
      </c>
      <c r="I588" s="99" t="s">
        <v>18</v>
      </c>
      <c r="J588" s="99" t="s">
        <v>18</v>
      </c>
      <c r="K588" s="99" t="s">
        <v>18</v>
      </c>
      <c r="L588" s="99" t="s">
        <v>18</v>
      </c>
      <c r="M588" s="99" t="s">
        <v>18</v>
      </c>
      <c r="N588" s="102" t="s">
        <v>18</v>
      </c>
    </row>
    <row r="589" ht="14.25" customHeight="1" spans="1:14">
      <c r="A589" s="94"/>
      <c r="B589" s="98"/>
      <c r="C589" s="102"/>
      <c r="D589" s="99"/>
      <c r="E589" s="99"/>
      <c r="F589" s="99"/>
      <c r="G589" s="99"/>
      <c r="H589" s="99"/>
      <c r="I589" s="99"/>
      <c r="J589" s="99"/>
      <c r="K589" s="99"/>
      <c r="L589" s="99"/>
      <c r="M589" s="99"/>
      <c r="N589" s="102"/>
    </row>
    <row r="590" ht="14.25" spans="1:14">
      <c r="A590" s="94"/>
      <c r="B590" s="98" t="s">
        <v>81</v>
      </c>
      <c r="C590" s="102" t="s">
        <v>18</v>
      </c>
      <c r="D590" s="99" t="s">
        <v>18</v>
      </c>
      <c r="E590" s="99" t="s">
        <v>18</v>
      </c>
      <c r="F590" s="99" t="s">
        <v>18</v>
      </c>
      <c r="G590" s="99" t="s">
        <v>18</v>
      </c>
      <c r="H590" s="99" t="s">
        <v>18</v>
      </c>
      <c r="I590" s="99" t="s">
        <v>18</v>
      </c>
      <c r="J590" s="99" t="s">
        <v>18</v>
      </c>
      <c r="K590" s="99" t="s">
        <v>18</v>
      </c>
      <c r="L590" s="99" t="s">
        <v>18</v>
      </c>
      <c r="M590" s="99" t="s">
        <v>18</v>
      </c>
      <c r="N590" s="102" t="s">
        <v>18</v>
      </c>
    </row>
    <row r="591" ht="14.25" customHeight="1" spans="1:14">
      <c r="A591" s="94"/>
      <c r="B591" s="98"/>
      <c r="C591" s="102"/>
      <c r="D591" s="99"/>
      <c r="E591" s="99"/>
      <c r="F591" s="99"/>
      <c r="G591" s="99"/>
      <c r="H591" s="99"/>
      <c r="I591" s="99"/>
      <c r="J591" s="99"/>
      <c r="K591" s="99"/>
      <c r="L591" s="99"/>
      <c r="M591" s="99"/>
      <c r="N591" s="102"/>
    </row>
    <row r="592" ht="14.25" spans="1:14">
      <c r="A592" s="94"/>
      <c r="B592" s="98" t="s">
        <v>102</v>
      </c>
      <c r="C592" s="102" t="s">
        <v>18</v>
      </c>
      <c r="D592" s="99" t="s">
        <v>18</v>
      </c>
      <c r="E592" s="99" t="s">
        <v>18</v>
      </c>
      <c r="F592" s="99" t="s">
        <v>18</v>
      </c>
      <c r="G592" s="99" t="s">
        <v>18</v>
      </c>
      <c r="H592" s="99" t="s">
        <v>18</v>
      </c>
      <c r="I592" s="99" t="s">
        <v>18</v>
      </c>
      <c r="J592" s="99" t="s">
        <v>18</v>
      </c>
      <c r="K592" s="99" t="s">
        <v>18</v>
      </c>
      <c r="L592" s="99" t="s">
        <v>18</v>
      </c>
      <c r="M592" s="99" t="s">
        <v>18</v>
      </c>
      <c r="N592" s="102" t="s">
        <v>18</v>
      </c>
    </row>
    <row r="593" ht="14.25" customHeight="1" spans="1:14">
      <c r="A593" s="94"/>
      <c r="B593" s="98"/>
      <c r="C593" s="102"/>
      <c r="D593" s="99"/>
      <c r="E593" s="99"/>
      <c r="F593" s="99"/>
      <c r="G593" s="99"/>
      <c r="H593" s="99"/>
      <c r="I593" s="99"/>
      <c r="J593" s="99"/>
      <c r="K593" s="99"/>
      <c r="L593" s="99"/>
      <c r="M593" s="99"/>
      <c r="N593" s="102"/>
    </row>
    <row r="594" ht="14.25" spans="1:14">
      <c r="A594" s="94"/>
      <c r="B594" s="98" t="s">
        <v>123</v>
      </c>
      <c r="C594" s="102" t="s">
        <v>18</v>
      </c>
      <c r="D594" s="99" t="s">
        <v>18</v>
      </c>
      <c r="E594" s="99" t="s">
        <v>18</v>
      </c>
      <c r="F594" s="99" t="s">
        <v>18</v>
      </c>
      <c r="G594" s="99" t="s">
        <v>18</v>
      </c>
      <c r="H594" s="99" t="s">
        <v>18</v>
      </c>
      <c r="I594" s="99" t="s">
        <v>18</v>
      </c>
      <c r="J594" s="99" t="s">
        <v>18</v>
      </c>
      <c r="K594" s="99" t="s">
        <v>18</v>
      </c>
      <c r="L594" s="99" t="s">
        <v>18</v>
      </c>
      <c r="M594" s="99" t="s">
        <v>18</v>
      </c>
      <c r="N594" s="102" t="s">
        <v>18</v>
      </c>
    </row>
    <row r="595" ht="14.25" customHeight="1" spans="1:14">
      <c r="A595" s="94"/>
      <c r="B595" s="98"/>
      <c r="C595" s="102"/>
      <c r="D595" s="99"/>
      <c r="E595" s="99"/>
      <c r="F595" s="99"/>
      <c r="G595" s="99"/>
      <c r="H595" s="99"/>
      <c r="I595" s="99"/>
      <c r="J595" s="99"/>
      <c r="K595" s="99"/>
      <c r="L595" s="99"/>
      <c r="M595" s="99"/>
      <c r="N595" s="102"/>
    </row>
    <row r="596" ht="14.25" spans="1:14">
      <c r="A596" s="94"/>
      <c r="B596" s="98" t="s">
        <v>144</v>
      </c>
      <c r="C596" s="102" t="s">
        <v>18</v>
      </c>
      <c r="D596" s="99" t="s">
        <v>18</v>
      </c>
      <c r="E596" s="99" t="s">
        <v>18</v>
      </c>
      <c r="F596" s="99" t="s">
        <v>18</v>
      </c>
      <c r="G596" s="99" t="s">
        <v>18</v>
      </c>
      <c r="H596" s="99" t="s">
        <v>18</v>
      </c>
      <c r="I596" s="99" t="s">
        <v>18</v>
      </c>
      <c r="J596" s="99" t="s">
        <v>18</v>
      </c>
      <c r="K596" s="99" t="s">
        <v>18</v>
      </c>
      <c r="L596" s="99" t="s">
        <v>18</v>
      </c>
      <c r="M596" s="99" t="s">
        <v>18</v>
      </c>
      <c r="N596" s="102" t="s">
        <v>18</v>
      </c>
    </row>
    <row r="597" ht="14.25" customHeight="1" spans="1:14">
      <c r="A597" s="94"/>
      <c r="B597" s="98"/>
      <c r="C597" s="102"/>
      <c r="D597" s="99"/>
      <c r="E597" s="99"/>
      <c r="F597" s="99"/>
      <c r="G597" s="99"/>
      <c r="H597" s="99"/>
      <c r="I597" s="99"/>
      <c r="J597" s="99"/>
      <c r="K597" s="99"/>
      <c r="L597" s="99"/>
      <c r="M597" s="99"/>
      <c r="N597" s="102"/>
    </row>
    <row r="598" ht="14.25" spans="1:14">
      <c r="A598" s="94"/>
      <c r="B598" s="98" t="s">
        <v>165</v>
      </c>
      <c r="C598" s="106" t="s">
        <v>18</v>
      </c>
      <c r="D598" s="106" t="s">
        <v>18</v>
      </c>
      <c r="E598" s="106" t="s">
        <v>18</v>
      </c>
      <c r="F598" s="106" t="s">
        <v>18</v>
      </c>
      <c r="G598" s="106" t="s">
        <v>18</v>
      </c>
      <c r="H598" s="106" t="s">
        <v>18</v>
      </c>
      <c r="I598" s="106" t="s">
        <v>18</v>
      </c>
      <c r="J598" s="106" t="s">
        <v>18</v>
      </c>
      <c r="K598" s="106" t="s">
        <v>18</v>
      </c>
      <c r="L598" s="106" t="s">
        <v>18</v>
      </c>
      <c r="M598" s="106" t="s">
        <v>18</v>
      </c>
      <c r="N598" s="106" t="s">
        <v>18</v>
      </c>
    </row>
    <row r="599" ht="14.25" customHeight="1" spans="1:14">
      <c r="A599" s="94"/>
      <c r="B599" s="98"/>
      <c r="C599" s="106"/>
      <c r="D599" s="106"/>
      <c r="E599" s="106"/>
      <c r="F599" s="106"/>
      <c r="G599" s="106"/>
      <c r="H599" s="106"/>
      <c r="I599" s="106"/>
      <c r="J599" s="106"/>
      <c r="K599" s="106"/>
      <c r="L599" s="106"/>
      <c r="M599" s="106"/>
      <c r="N599" s="106"/>
    </row>
    <row r="600" ht="14.25" spans="1:14">
      <c r="A600" s="94"/>
      <c r="B600" s="94"/>
      <c r="C600" s="94"/>
      <c r="D600" s="107"/>
      <c r="E600" s="107"/>
      <c r="F600" s="107"/>
      <c r="G600" s="107"/>
      <c r="H600" s="107"/>
      <c r="I600" s="107"/>
      <c r="J600" s="107"/>
      <c r="K600" s="107"/>
      <c r="L600" s="107"/>
      <c r="M600" s="107"/>
      <c r="N600" s="94"/>
    </row>
    <row r="601" ht="14.25" customHeight="1" spans="1:14">
      <c r="A601" s="94"/>
      <c r="B601" s="94"/>
      <c r="C601" s="94"/>
      <c r="D601" s="107"/>
      <c r="E601" s="107"/>
      <c r="F601" s="107"/>
      <c r="G601" s="107"/>
      <c r="H601" s="107"/>
      <c r="I601" s="107"/>
      <c r="J601" s="107"/>
      <c r="K601" s="107"/>
      <c r="L601" s="107"/>
      <c r="M601" s="107"/>
      <c r="N601" s="94"/>
    </row>
    <row r="602" ht="14.25" spans="1:14">
      <c r="A602" s="94"/>
      <c r="B602" s="94"/>
      <c r="C602" s="94"/>
      <c r="D602" s="107"/>
      <c r="E602" s="107"/>
      <c r="F602" s="107"/>
      <c r="G602" s="107"/>
      <c r="H602" s="107"/>
      <c r="I602" s="107"/>
      <c r="J602" s="107"/>
      <c r="K602" s="107"/>
      <c r="L602" s="107"/>
      <c r="M602" s="107"/>
      <c r="N602" s="94"/>
    </row>
    <row r="603" ht="15.75" customHeight="1" spans="1:14">
      <c r="A603" s="94"/>
      <c r="B603" s="95" t="s">
        <v>4374</v>
      </c>
      <c r="C603" s="95"/>
      <c r="D603" s="95"/>
      <c r="E603" s="95"/>
      <c r="F603" s="95"/>
      <c r="G603" s="95"/>
      <c r="H603" s="95"/>
      <c r="I603" s="95"/>
      <c r="J603" s="95"/>
      <c r="K603" s="95"/>
      <c r="L603" s="95"/>
      <c r="M603" s="95"/>
      <c r="N603" s="95"/>
    </row>
    <row r="604" ht="15" spans="1:14">
      <c r="A604" s="94"/>
      <c r="B604" s="96"/>
      <c r="C604" s="97">
        <v>1</v>
      </c>
      <c r="D604" s="97">
        <v>2</v>
      </c>
      <c r="E604" s="97">
        <v>3</v>
      </c>
      <c r="F604" s="97">
        <v>4</v>
      </c>
      <c r="G604" s="97">
        <v>5</v>
      </c>
      <c r="H604" s="97">
        <v>6</v>
      </c>
      <c r="I604" s="97">
        <v>7</v>
      </c>
      <c r="J604" s="97">
        <v>8</v>
      </c>
      <c r="K604" s="97">
        <v>9</v>
      </c>
      <c r="L604" s="97">
        <v>10</v>
      </c>
      <c r="M604" s="97">
        <v>11</v>
      </c>
      <c r="N604" s="97">
        <v>12</v>
      </c>
    </row>
    <row r="605" ht="14.25" customHeight="1" spans="1:14">
      <c r="A605" s="94"/>
      <c r="B605" s="98" t="s">
        <v>17</v>
      </c>
      <c r="C605" s="99" t="s">
        <v>18</v>
      </c>
      <c r="D605" s="116" t="s">
        <v>4375</v>
      </c>
      <c r="E605" s="116" t="s">
        <v>4376</v>
      </c>
      <c r="F605" s="116" t="s">
        <v>4377</v>
      </c>
      <c r="G605" s="116" t="s">
        <v>4378</v>
      </c>
      <c r="H605" s="116" t="s">
        <v>4379</v>
      </c>
      <c r="I605" s="116" t="s">
        <v>4380</v>
      </c>
      <c r="J605" s="116" t="s">
        <v>4381</v>
      </c>
      <c r="K605" s="116" t="s">
        <v>4382</v>
      </c>
      <c r="L605" s="116" t="s">
        <v>4383</v>
      </c>
      <c r="M605" s="116" t="s">
        <v>4384</v>
      </c>
      <c r="N605" s="102" t="s">
        <v>18</v>
      </c>
    </row>
    <row r="606" ht="45" spans="1:14">
      <c r="A606" s="94"/>
      <c r="B606" s="98"/>
      <c r="C606" s="99"/>
      <c r="D606" s="117" t="s">
        <v>4385</v>
      </c>
      <c r="E606" s="117" t="s">
        <v>4386</v>
      </c>
      <c r="F606" s="117" t="s">
        <v>4387</v>
      </c>
      <c r="G606" s="117" t="s">
        <v>4388</v>
      </c>
      <c r="H606" s="117" t="s">
        <v>4389</v>
      </c>
      <c r="I606" s="117" t="s">
        <v>4390</v>
      </c>
      <c r="J606" s="117" t="s">
        <v>4391</v>
      </c>
      <c r="K606" s="117" t="s">
        <v>4392</v>
      </c>
      <c r="L606" s="117" t="s">
        <v>4393</v>
      </c>
      <c r="M606" s="117" t="s">
        <v>4394</v>
      </c>
      <c r="N606" s="102"/>
    </row>
    <row r="607" ht="14.25" spans="1:14">
      <c r="A607" s="94"/>
      <c r="B607" s="98" t="s">
        <v>39</v>
      </c>
      <c r="C607" s="102" t="s">
        <v>18</v>
      </c>
      <c r="D607" s="118" t="s">
        <v>4395</v>
      </c>
      <c r="E607" s="119" t="s">
        <v>4396</v>
      </c>
      <c r="F607" s="119" t="s">
        <v>4397</v>
      </c>
      <c r="G607" s="119" t="s">
        <v>4398</v>
      </c>
      <c r="H607" s="119" t="s">
        <v>4399</v>
      </c>
      <c r="I607" s="119" t="s">
        <v>4400</v>
      </c>
      <c r="J607" s="119" t="s">
        <v>4401</v>
      </c>
      <c r="K607" s="119" t="s">
        <v>4402</v>
      </c>
      <c r="L607" s="119" t="s">
        <v>4403</v>
      </c>
      <c r="M607" s="119" t="s">
        <v>4404</v>
      </c>
      <c r="N607" s="102" t="s">
        <v>18</v>
      </c>
    </row>
    <row r="608" ht="33.75" spans="1:14">
      <c r="A608" s="94"/>
      <c r="B608" s="98"/>
      <c r="C608" s="102"/>
      <c r="D608" s="120" t="s">
        <v>4405</v>
      </c>
      <c r="E608" s="117" t="s">
        <v>4406</v>
      </c>
      <c r="F608" s="117" t="s">
        <v>4407</v>
      </c>
      <c r="G608" s="117" t="s">
        <v>4408</v>
      </c>
      <c r="H608" s="117" t="s">
        <v>4409</v>
      </c>
      <c r="I608" s="117" t="s">
        <v>4410</v>
      </c>
      <c r="J608" s="117" t="s">
        <v>4411</v>
      </c>
      <c r="K608" s="117" t="s">
        <v>4412</v>
      </c>
      <c r="L608" s="117" t="s">
        <v>4413</v>
      </c>
      <c r="M608" s="117" t="s">
        <v>4414</v>
      </c>
      <c r="N608" s="102"/>
    </row>
    <row r="609" ht="14.25" spans="1:14">
      <c r="A609" s="94"/>
      <c r="B609" s="98" t="s">
        <v>60</v>
      </c>
      <c r="C609" s="102" t="s">
        <v>18</v>
      </c>
      <c r="D609" s="118" t="s">
        <v>4415</v>
      </c>
      <c r="E609" s="119" t="s">
        <v>4416</v>
      </c>
      <c r="F609" s="119" t="s">
        <v>4417</v>
      </c>
      <c r="G609" s="119" t="s">
        <v>4418</v>
      </c>
      <c r="H609" s="119" t="s">
        <v>4419</v>
      </c>
      <c r="I609" s="119" t="s">
        <v>4420</v>
      </c>
      <c r="J609" s="119" t="s">
        <v>4421</v>
      </c>
      <c r="K609" s="119" t="s">
        <v>4422</v>
      </c>
      <c r="L609" s="119" t="s">
        <v>4423</v>
      </c>
      <c r="M609" s="99" t="s">
        <v>18</v>
      </c>
      <c r="N609" s="102" t="s">
        <v>18</v>
      </c>
    </row>
    <row r="610" ht="45" customHeight="1" spans="1:14">
      <c r="A610" s="94"/>
      <c r="B610" s="98"/>
      <c r="C610" s="102"/>
      <c r="D610" s="120" t="s">
        <v>4424</v>
      </c>
      <c r="E610" s="117" t="s">
        <v>4425</v>
      </c>
      <c r="F610" s="117" t="s">
        <v>4426</v>
      </c>
      <c r="G610" s="117" t="s">
        <v>4427</v>
      </c>
      <c r="H610" s="117" t="s">
        <v>4428</v>
      </c>
      <c r="I610" s="117" t="s">
        <v>4429</v>
      </c>
      <c r="J610" s="117" t="s">
        <v>4430</v>
      </c>
      <c r="K610" s="117" t="s">
        <v>4431</v>
      </c>
      <c r="L610" s="117" t="s">
        <v>4432</v>
      </c>
      <c r="M610" s="99"/>
      <c r="N610" s="102"/>
    </row>
    <row r="611" ht="14.25" spans="1:14">
      <c r="A611" s="94"/>
      <c r="B611" s="98" t="s">
        <v>81</v>
      </c>
      <c r="C611" s="102" t="s">
        <v>18</v>
      </c>
      <c r="D611" s="118" t="s">
        <v>4433</v>
      </c>
      <c r="E611" s="119" t="s">
        <v>4434</v>
      </c>
      <c r="F611" s="119" t="s">
        <v>4435</v>
      </c>
      <c r="G611" s="119" t="s">
        <v>4436</v>
      </c>
      <c r="H611" s="119" t="s">
        <v>4437</v>
      </c>
      <c r="I611" s="119" t="s">
        <v>4438</v>
      </c>
      <c r="J611" s="119" t="s">
        <v>4439</v>
      </c>
      <c r="K611" s="119" t="s">
        <v>4440</v>
      </c>
      <c r="L611" s="119" t="s">
        <v>4441</v>
      </c>
      <c r="M611" s="99" t="s">
        <v>18</v>
      </c>
      <c r="N611" s="102" t="s">
        <v>18</v>
      </c>
    </row>
    <row r="612" ht="45" customHeight="1" spans="1:14">
      <c r="A612" s="94"/>
      <c r="B612" s="98"/>
      <c r="C612" s="102"/>
      <c r="D612" s="120" t="s">
        <v>4442</v>
      </c>
      <c r="E612" s="117" t="s">
        <v>4443</v>
      </c>
      <c r="F612" s="117" t="s">
        <v>4444</v>
      </c>
      <c r="G612" s="117" t="s">
        <v>4445</v>
      </c>
      <c r="H612" s="117" t="s">
        <v>4446</v>
      </c>
      <c r="I612" s="117" t="s">
        <v>4447</v>
      </c>
      <c r="J612" s="117" t="s">
        <v>4448</v>
      </c>
      <c r="K612" s="117" t="s">
        <v>4449</v>
      </c>
      <c r="L612" s="117" t="s">
        <v>4450</v>
      </c>
      <c r="M612" s="99"/>
      <c r="N612" s="102"/>
    </row>
    <row r="613" ht="14.25" spans="1:14">
      <c r="A613" s="94"/>
      <c r="B613" s="98" t="s">
        <v>102</v>
      </c>
      <c r="C613" s="102" t="s">
        <v>18</v>
      </c>
      <c r="D613" s="118" t="s">
        <v>4451</v>
      </c>
      <c r="E613" s="119" t="s">
        <v>4452</v>
      </c>
      <c r="F613" s="119" t="s">
        <v>4453</v>
      </c>
      <c r="G613" s="119" t="s">
        <v>4454</v>
      </c>
      <c r="H613" s="119" t="s">
        <v>4455</v>
      </c>
      <c r="I613" s="119" t="s">
        <v>4456</v>
      </c>
      <c r="J613" s="119" t="s">
        <v>4457</v>
      </c>
      <c r="K613" s="119" t="s">
        <v>4458</v>
      </c>
      <c r="L613" s="119" t="s">
        <v>4459</v>
      </c>
      <c r="M613" s="99" t="s">
        <v>18</v>
      </c>
      <c r="N613" s="102" t="s">
        <v>18</v>
      </c>
    </row>
    <row r="614" ht="45" customHeight="1" spans="1:14">
      <c r="A614" s="94"/>
      <c r="B614" s="98"/>
      <c r="C614" s="102"/>
      <c r="D614" s="120" t="s">
        <v>4460</v>
      </c>
      <c r="E614" s="117" t="s">
        <v>4461</v>
      </c>
      <c r="F614" s="117" t="s">
        <v>4462</v>
      </c>
      <c r="G614" s="117" t="s">
        <v>4463</v>
      </c>
      <c r="H614" s="117" t="s">
        <v>4464</v>
      </c>
      <c r="I614" s="117" t="s">
        <v>4465</v>
      </c>
      <c r="J614" s="117" t="s">
        <v>4466</v>
      </c>
      <c r="K614" s="117" t="s">
        <v>4467</v>
      </c>
      <c r="L614" s="117" t="s">
        <v>4468</v>
      </c>
      <c r="M614" s="99"/>
      <c r="N614" s="102"/>
    </row>
    <row r="615" ht="14.25" spans="1:14">
      <c r="A615" s="94"/>
      <c r="B615" s="98" t="s">
        <v>123</v>
      </c>
      <c r="C615" s="102" t="s">
        <v>18</v>
      </c>
      <c r="D615" s="118" t="s">
        <v>4469</v>
      </c>
      <c r="E615" s="119" t="s">
        <v>4470</v>
      </c>
      <c r="F615" s="119" t="s">
        <v>4471</v>
      </c>
      <c r="G615" s="119" t="s">
        <v>4472</v>
      </c>
      <c r="H615" s="119" t="s">
        <v>4473</v>
      </c>
      <c r="I615" s="119" t="s">
        <v>4474</v>
      </c>
      <c r="J615" s="119" t="s">
        <v>4475</v>
      </c>
      <c r="K615" s="119" t="s">
        <v>4476</v>
      </c>
      <c r="L615" s="119" t="s">
        <v>4477</v>
      </c>
      <c r="M615" s="99" t="s">
        <v>18</v>
      </c>
      <c r="N615" s="102" t="s">
        <v>18</v>
      </c>
    </row>
    <row r="616" ht="45" customHeight="1" spans="1:14">
      <c r="A616" s="94"/>
      <c r="B616" s="98"/>
      <c r="C616" s="102"/>
      <c r="D616" s="120" t="s">
        <v>4478</v>
      </c>
      <c r="E616" s="117" t="s">
        <v>4479</v>
      </c>
      <c r="F616" s="117" t="s">
        <v>4480</v>
      </c>
      <c r="G616" s="117" t="s">
        <v>4481</v>
      </c>
      <c r="H616" s="117" t="s">
        <v>4482</v>
      </c>
      <c r="I616" s="117" t="s">
        <v>4483</v>
      </c>
      <c r="J616" s="117" t="s">
        <v>4484</v>
      </c>
      <c r="K616" s="117" t="s">
        <v>4485</v>
      </c>
      <c r="L616" s="117" t="s">
        <v>4486</v>
      </c>
      <c r="M616" s="99"/>
      <c r="N616" s="102"/>
    </row>
    <row r="617" ht="14.25" spans="1:14">
      <c r="A617" s="94"/>
      <c r="B617" s="98" t="s">
        <v>144</v>
      </c>
      <c r="C617" s="102" t="s">
        <v>18</v>
      </c>
      <c r="D617" s="118" t="s">
        <v>4487</v>
      </c>
      <c r="E617" s="119" t="s">
        <v>4488</v>
      </c>
      <c r="F617" s="119" t="s">
        <v>4489</v>
      </c>
      <c r="G617" s="119" t="s">
        <v>4490</v>
      </c>
      <c r="H617" s="119" t="s">
        <v>4491</v>
      </c>
      <c r="I617" s="119" t="s">
        <v>4492</v>
      </c>
      <c r="J617" s="119" t="s">
        <v>4493</v>
      </c>
      <c r="K617" s="119" t="s">
        <v>4494</v>
      </c>
      <c r="L617" s="119" t="s">
        <v>4495</v>
      </c>
      <c r="M617" s="99" t="s">
        <v>18</v>
      </c>
      <c r="N617" s="102" t="s">
        <v>18</v>
      </c>
    </row>
    <row r="618" ht="67.5" customHeight="1" spans="1:14">
      <c r="A618" s="94"/>
      <c r="B618" s="98"/>
      <c r="C618" s="102"/>
      <c r="D618" s="120" t="s">
        <v>4496</v>
      </c>
      <c r="E618" s="117" t="s">
        <v>4497</v>
      </c>
      <c r="F618" s="117" t="s">
        <v>4498</v>
      </c>
      <c r="G618" s="117" t="s">
        <v>4499</v>
      </c>
      <c r="H618" s="117" t="s">
        <v>4500</v>
      </c>
      <c r="I618" s="117" t="s">
        <v>4501</v>
      </c>
      <c r="J618" s="117" t="s">
        <v>4502</v>
      </c>
      <c r="K618" s="117" t="s">
        <v>4503</v>
      </c>
      <c r="L618" s="117" t="s">
        <v>4504</v>
      </c>
      <c r="M618" s="99"/>
      <c r="N618" s="102"/>
    </row>
    <row r="619" ht="14.25" spans="1:14">
      <c r="A619" s="94"/>
      <c r="B619" s="98" t="s">
        <v>165</v>
      </c>
      <c r="C619" s="106" t="s">
        <v>18</v>
      </c>
      <c r="D619" s="119" t="s">
        <v>4505</v>
      </c>
      <c r="E619" s="119" t="s">
        <v>4506</v>
      </c>
      <c r="F619" s="119" t="s">
        <v>4507</v>
      </c>
      <c r="G619" s="119" t="s">
        <v>4508</v>
      </c>
      <c r="H619" s="119" t="s">
        <v>4509</v>
      </c>
      <c r="I619" s="119" t="s">
        <v>4510</v>
      </c>
      <c r="J619" s="119" t="s">
        <v>4511</v>
      </c>
      <c r="K619" s="119" t="s">
        <v>4512</v>
      </c>
      <c r="L619" s="119" t="s">
        <v>4513</v>
      </c>
      <c r="M619" s="106" t="s">
        <v>18</v>
      </c>
      <c r="N619" s="106" t="s">
        <v>18</v>
      </c>
    </row>
    <row r="620" ht="33.75" customHeight="1" spans="1:14">
      <c r="A620" s="94"/>
      <c r="B620" s="98"/>
      <c r="C620" s="106"/>
      <c r="D620" s="117" t="s">
        <v>4514</v>
      </c>
      <c r="E620" s="117" t="s">
        <v>4515</v>
      </c>
      <c r="F620" s="117" t="s">
        <v>4516</v>
      </c>
      <c r="G620" s="117" t="s">
        <v>4517</v>
      </c>
      <c r="H620" s="117" t="s">
        <v>4518</v>
      </c>
      <c r="I620" s="117" t="s">
        <v>4519</v>
      </c>
      <c r="J620" s="117" t="s">
        <v>4520</v>
      </c>
      <c r="K620" s="117" t="s">
        <v>4521</v>
      </c>
      <c r="L620" s="117" t="s">
        <v>4522</v>
      </c>
      <c r="M620" s="106"/>
      <c r="N620" s="106"/>
    </row>
    <row r="621" ht="14.25" spans="1:14">
      <c r="A621" s="94"/>
      <c r="B621" s="94"/>
      <c r="C621" s="94"/>
      <c r="D621" s="107"/>
      <c r="E621" s="107"/>
      <c r="F621" s="107"/>
      <c r="G621" s="107"/>
      <c r="H621" s="107"/>
      <c r="I621" s="107"/>
      <c r="J621" s="107"/>
      <c r="K621" s="107"/>
      <c r="L621" s="107"/>
      <c r="M621" s="107"/>
      <c r="N621" s="94"/>
    </row>
    <row r="622" ht="14.25" customHeight="1" spans="1:14">
      <c r="A622" s="94"/>
      <c r="B622" s="94"/>
      <c r="C622" s="94"/>
      <c r="D622" s="107"/>
      <c r="E622" s="107"/>
      <c r="F622" s="107"/>
      <c r="G622" s="107"/>
      <c r="H622" s="107"/>
      <c r="I622" s="107"/>
      <c r="J622" s="107"/>
      <c r="K622" s="107"/>
      <c r="L622" s="107"/>
      <c r="M622" s="107"/>
      <c r="N622" s="94"/>
    </row>
    <row r="623" ht="14.25" spans="1:14">
      <c r="A623" s="94"/>
      <c r="B623" s="94"/>
      <c r="C623" s="94"/>
      <c r="D623" s="107"/>
      <c r="E623" s="107"/>
      <c r="F623" s="107"/>
      <c r="G623" s="107"/>
      <c r="H623" s="107"/>
      <c r="I623" s="107"/>
      <c r="J623" s="107"/>
      <c r="K623" s="107"/>
      <c r="L623" s="107"/>
      <c r="M623" s="107"/>
      <c r="N623" s="94"/>
    </row>
    <row r="624" ht="15.75" customHeight="1" spans="1:14">
      <c r="A624" s="94"/>
      <c r="B624" s="95" t="s">
        <v>4523</v>
      </c>
      <c r="C624" s="95"/>
      <c r="D624" s="95"/>
      <c r="E624" s="95"/>
      <c r="F624" s="95"/>
      <c r="G624" s="95"/>
      <c r="H624" s="95"/>
      <c r="I624" s="95"/>
      <c r="J624" s="95"/>
      <c r="K624" s="95"/>
      <c r="L624" s="95"/>
      <c r="M624" s="95"/>
      <c r="N624" s="95"/>
    </row>
    <row r="625" ht="15" spans="1:14">
      <c r="A625" s="94"/>
      <c r="B625" s="96"/>
      <c r="C625" s="97">
        <v>1</v>
      </c>
      <c r="D625" s="97">
        <v>2</v>
      </c>
      <c r="E625" s="97">
        <v>3</v>
      </c>
      <c r="F625" s="97">
        <v>4</v>
      </c>
      <c r="G625" s="97">
        <v>5</v>
      </c>
      <c r="H625" s="97">
        <v>6</v>
      </c>
      <c r="I625" s="97">
        <v>7</v>
      </c>
      <c r="J625" s="97">
        <v>8</v>
      </c>
      <c r="K625" s="97">
        <v>9</v>
      </c>
      <c r="L625" s="97">
        <v>10</v>
      </c>
      <c r="M625" s="97">
        <v>11</v>
      </c>
      <c r="N625" s="97">
        <v>12</v>
      </c>
    </row>
    <row r="626" ht="14.25" customHeight="1" spans="1:14">
      <c r="A626" s="94"/>
      <c r="B626" s="98" t="s">
        <v>17</v>
      </c>
      <c r="C626" s="99" t="s">
        <v>18</v>
      </c>
      <c r="D626" s="121" t="s">
        <v>4524</v>
      </c>
      <c r="E626" s="121" t="s">
        <v>4525</v>
      </c>
      <c r="F626" s="121" t="s">
        <v>4526</v>
      </c>
      <c r="G626" s="99" t="s">
        <v>18</v>
      </c>
      <c r="H626" s="99" t="s">
        <v>18</v>
      </c>
      <c r="I626" s="99" t="s">
        <v>18</v>
      </c>
      <c r="J626" s="99" t="s">
        <v>18</v>
      </c>
      <c r="K626" s="99" t="s">
        <v>18</v>
      </c>
      <c r="L626" s="99" t="s">
        <v>18</v>
      </c>
      <c r="M626" s="99" t="s">
        <v>18</v>
      </c>
      <c r="N626" s="102" t="s">
        <v>18</v>
      </c>
    </row>
    <row r="627" ht="22.5" spans="1:14">
      <c r="A627" s="94"/>
      <c r="B627" s="98"/>
      <c r="C627" s="99"/>
      <c r="D627" s="122" t="s">
        <v>4527</v>
      </c>
      <c r="E627" s="122" t="s">
        <v>4528</v>
      </c>
      <c r="F627" s="122" t="s">
        <v>4529</v>
      </c>
      <c r="G627" s="99"/>
      <c r="H627" s="99"/>
      <c r="I627" s="99"/>
      <c r="J627" s="99"/>
      <c r="K627" s="99"/>
      <c r="L627" s="99"/>
      <c r="M627" s="99"/>
      <c r="N627" s="102"/>
    </row>
    <row r="628" ht="14.25" spans="1:14">
      <c r="A628" s="94"/>
      <c r="B628" s="98" t="s">
        <v>39</v>
      </c>
      <c r="C628" s="102" t="s">
        <v>18</v>
      </c>
      <c r="D628" s="123" t="s">
        <v>4530</v>
      </c>
      <c r="E628" s="124" t="s">
        <v>4531</v>
      </c>
      <c r="F628" s="124" t="s">
        <v>4532</v>
      </c>
      <c r="G628" s="99" t="s">
        <v>18</v>
      </c>
      <c r="H628" s="99" t="s">
        <v>18</v>
      </c>
      <c r="I628" s="99" t="s">
        <v>18</v>
      </c>
      <c r="J628" s="99" t="s">
        <v>18</v>
      </c>
      <c r="K628" s="99" t="s">
        <v>18</v>
      </c>
      <c r="L628" s="99" t="s">
        <v>18</v>
      </c>
      <c r="M628" s="99" t="s">
        <v>18</v>
      </c>
      <c r="N628" s="102" t="s">
        <v>18</v>
      </c>
    </row>
    <row r="629" ht="22.5" spans="1:14">
      <c r="A629" s="94"/>
      <c r="B629" s="98"/>
      <c r="C629" s="102"/>
      <c r="D629" s="125" t="s">
        <v>4533</v>
      </c>
      <c r="E629" s="122" t="s">
        <v>4534</v>
      </c>
      <c r="F629" s="122" t="s">
        <v>4535</v>
      </c>
      <c r="G629" s="99"/>
      <c r="H629" s="99"/>
      <c r="I629" s="99"/>
      <c r="J629" s="99"/>
      <c r="K629" s="99"/>
      <c r="L629" s="99"/>
      <c r="M629" s="99"/>
      <c r="N629" s="102"/>
    </row>
    <row r="630" ht="14.25" spans="1:14">
      <c r="A630" s="94"/>
      <c r="B630" s="98" t="s">
        <v>60</v>
      </c>
      <c r="C630" s="102" t="s">
        <v>18</v>
      </c>
      <c r="D630" s="123" t="s">
        <v>4536</v>
      </c>
      <c r="E630" s="124" t="s">
        <v>4537</v>
      </c>
      <c r="F630" s="124" t="s">
        <v>4538</v>
      </c>
      <c r="G630" s="99" t="s">
        <v>18</v>
      </c>
      <c r="H630" s="99" t="s">
        <v>18</v>
      </c>
      <c r="I630" s="99" t="s">
        <v>18</v>
      </c>
      <c r="J630" s="99" t="s">
        <v>18</v>
      </c>
      <c r="K630" s="99" t="s">
        <v>18</v>
      </c>
      <c r="L630" s="99" t="s">
        <v>18</v>
      </c>
      <c r="M630" s="99" t="s">
        <v>18</v>
      </c>
      <c r="N630" s="102" t="s">
        <v>18</v>
      </c>
    </row>
    <row r="631" ht="22.5" customHeight="1" spans="1:14">
      <c r="A631" s="94"/>
      <c r="B631" s="98"/>
      <c r="C631" s="102"/>
      <c r="D631" s="125" t="s">
        <v>4539</v>
      </c>
      <c r="E631" s="122" t="s">
        <v>4540</v>
      </c>
      <c r="F631" s="122" t="s">
        <v>4541</v>
      </c>
      <c r="G631" s="99"/>
      <c r="H631" s="99"/>
      <c r="I631" s="99"/>
      <c r="J631" s="99"/>
      <c r="K631" s="99"/>
      <c r="L631" s="99"/>
      <c r="M631" s="99"/>
      <c r="N631" s="102"/>
    </row>
    <row r="632" ht="14.25" spans="1:14">
      <c r="A632" s="94"/>
      <c r="B632" s="98" t="s">
        <v>81</v>
      </c>
      <c r="C632" s="102" t="s">
        <v>18</v>
      </c>
      <c r="D632" s="123" t="s">
        <v>4542</v>
      </c>
      <c r="E632" s="124" t="s">
        <v>4543</v>
      </c>
      <c r="F632" s="124" t="s">
        <v>4544</v>
      </c>
      <c r="G632" s="99" t="s">
        <v>18</v>
      </c>
      <c r="H632" s="99" t="s">
        <v>18</v>
      </c>
      <c r="I632" s="99" t="s">
        <v>18</v>
      </c>
      <c r="J632" s="99" t="s">
        <v>18</v>
      </c>
      <c r="K632" s="99" t="s">
        <v>18</v>
      </c>
      <c r="L632" s="99" t="s">
        <v>18</v>
      </c>
      <c r="M632" s="99" t="s">
        <v>18</v>
      </c>
      <c r="N632" s="102" t="s">
        <v>18</v>
      </c>
    </row>
    <row r="633" ht="14.25" customHeight="1" spans="1:14">
      <c r="A633" s="94"/>
      <c r="B633" s="98"/>
      <c r="C633" s="102"/>
      <c r="D633" s="125" t="s">
        <v>4545</v>
      </c>
      <c r="E633" s="122" t="s">
        <v>4546</v>
      </c>
      <c r="F633" s="122" t="s">
        <v>4547</v>
      </c>
      <c r="G633" s="99"/>
      <c r="H633" s="99"/>
      <c r="I633" s="99"/>
      <c r="J633" s="99"/>
      <c r="K633" s="99"/>
      <c r="L633" s="99"/>
      <c r="M633" s="99"/>
      <c r="N633" s="102"/>
    </row>
    <row r="634" ht="14.25" spans="1:14">
      <c r="A634" s="94"/>
      <c r="B634" s="98" t="s">
        <v>102</v>
      </c>
      <c r="C634" s="102" t="s">
        <v>18</v>
      </c>
      <c r="D634" s="123" t="s">
        <v>4548</v>
      </c>
      <c r="E634" s="124" t="s">
        <v>4549</v>
      </c>
      <c r="F634" s="124" t="s">
        <v>4550</v>
      </c>
      <c r="G634" s="99" t="s">
        <v>18</v>
      </c>
      <c r="H634" s="99" t="s">
        <v>18</v>
      </c>
      <c r="I634" s="99" t="s">
        <v>18</v>
      </c>
      <c r="J634" s="99" t="s">
        <v>18</v>
      </c>
      <c r="K634" s="99" t="s">
        <v>18</v>
      </c>
      <c r="L634" s="99" t="s">
        <v>18</v>
      </c>
      <c r="M634" s="99" t="s">
        <v>18</v>
      </c>
      <c r="N634" s="102" t="s">
        <v>18</v>
      </c>
    </row>
    <row r="635" ht="14.25" customHeight="1" spans="1:14">
      <c r="A635" s="94"/>
      <c r="B635" s="98"/>
      <c r="C635" s="102"/>
      <c r="D635" s="125" t="s">
        <v>4551</v>
      </c>
      <c r="E635" s="122" t="s">
        <v>4552</v>
      </c>
      <c r="F635" s="122" t="s">
        <v>4553</v>
      </c>
      <c r="G635" s="99"/>
      <c r="H635" s="99"/>
      <c r="I635" s="99"/>
      <c r="J635" s="99"/>
      <c r="K635" s="99"/>
      <c r="L635" s="99"/>
      <c r="M635" s="99"/>
      <c r="N635" s="102"/>
    </row>
    <row r="636" ht="14.25" spans="1:14">
      <c r="A636" s="94"/>
      <c r="B636" s="98" t="s">
        <v>123</v>
      </c>
      <c r="C636" s="102" t="s">
        <v>18</v>
      </c>
      <c r="D636" s="123" t="s">
        <v>4554</v>
      </c>
      <c r="E636" s="124" t="s">
        <v>4555</v>
      </c>
      <c r="F636" s="124" t="s">
        <v>4556</v>
      </c>
      <c r="G636" s="99" t="s">
        <v>18</v>
      </c>
      <c r="H636" s="99" t="s">
        <v>18</v>
      </c>
      <c r="I636" s="99" t="s">
        <v>18</v>
      </c>
      <c r="J636" s="99" t="s">
        <v>18</v>
      </c>
      <c r="K636" s="99" t="s">
        <v>18</v>
      </c>
      <c r="L636" s="99" t="s">
        <v>18</v>
      </c>
      <c r="M636" s="99" t="s">
        <v>18</v>
      </c>
      <c r="N636" s="102" t="s">
        <v>18</v>
      </c>
    </row>
    <row r="637" ht="14.25" customHeight="1" spans="1:14">
      <c r="A637" s="94"/>
      <c r="B637" s="98"/>
      <c r="C637" s="102"/>
      <c r="D637" s="125" t="s">
        <v>4557</v>
      </c>
      <c r="E637" s="122" t="s">
        <v>4558</v>
      </c>
      <c r="F637" s="122" t="s">
        <v>4559</v>
      </c>
      <c r="G637" s="99"/>
      <c r="H637" s="99"/>
      <c r="I637" s="99"/>
      <c r="J637" s="99"/>
      <c r="K637" s="99"/>
      <c r="L637" s="99"/>
      <c r="M637" s="99"/>
      <c r="N637" s="102"/>
    </row>
    <row r="638" ht="14.25" spans="1:14">
      <c r="A638" s="94"/>
      <c r="B638" s="98" t="s">
        <v>144</v>
      </c>
      <c r="C638" s="102" t="s">
        <v>18</v>
      </c>
      <c r="D638" s="123" t="s">
        <v>4560</v>
      </c>
      <c r="E638" s="124" t="s">
        <v>4561</v>
      </c>
      <c r="F638" s="124" t="s">
        <v>4562</v>
      </c>
      <c r="G638" s="99" t="s">
        <v>18</v>
      </c>
      <c r="H638" s="99" t="s">
        <v>18</v>
      </c>
      <c r="I638" s="99" t="s">
        <v>18</v>
      </c>
      <c r="J638" s="99" t="s">
        <v>18</v>
      </c>
      <c r="K638" s="99" t="s">
        <v>18</v>
      </c>
      <c r="L638" s="99" t="s">
        <v>18</v>
      </c>
      <c r="M638" s="99" t="s">
        <v>18</v>
      </c>
      <c r="N638" s="102" t="s">
        <v>18</v>
      </c>
    </row>
    <row r="639" ht="22.5" customHeight="1" spans="1:14">
      <c r="A639" s="94"/>
      <c r="B639" s="98"/>
      <c r="C639" s="102"/>
      <c r="D639" s="125" t="s">
        <v>4563</v>
      </c>
      <c r="E639" s="122" t="s">
        <v>4564</v>
      </c>
      <c r="F639" s="122" t="s">
        <v>4565</v>
      </c>
      <c r="G639" s="99"/>
      <c r="H639" s="99"/>
      <c r="I639" s="99"/>
      <c r="J639" s="99"/>
      <c r="K639" s="99"/>
      <c r="L639" s="99"/>
      <c r="M639" s="99"/>
      <c r="N639" s="102"/>
    </row>
    <row r="640" ht="14.25" spans="1:14">
      <c r="A640" s="94"/>
      <c r="B640" s="98" t="s">
        <v>165</v>
      </c>
      <c r="C640" s="106" t="s">
        <v>18</v>
      </c>
      <c r="D640" s="124" t="s">
        <v>4566</v>
      </c>
      <c r="E640" s="124" t="s">
        <v>4567</v>
      </c>
      <c r="F640" s="124" t="s">
        <v>4568</v>
      </c>
      <c r="G640" s="106" t="s">
        <v>18</v>
      </c>
      <c r="H640" s="106" t="s">
        <v>18</v>
      </c>
      <c r="I640" s="106" t="s">
        <v>18</v>
      </c>
      <c r="J640" s="106" t="s">
        <v>18</v>
      </c>
      <c r="K640" s="106" t="s">
        <v>18</v>
      </c>
      <c r="L640" s="106" t="s">
        <v>18</v>
      </c>
      <c r="M640" s="106" t="s">
        <v>18</v>
      </c>
      <c r="N640" s="106" t="s">
        <v>18</v>
      </c>
    </row>
    <row r="641" ht="33.75" customHeight="1" spans="1:14">
      <c r="A641" s="94"/>
      <c r="B641" s="98"/>
      <c r="C641" s="106"/>
      <c r="D641" s="122" t="s">
        <v>4569</v>
      </c>
      <c r="E641" s="122" t="s">
        <v>4570</v>
      </c>
      <c r="F641" s="122" t="s">
        <v>4571</v>
      </c>
      <c r="G641" s="106"/>
      <c r="H641" s="106"/>
      <c r="I641" s="106"/>
      <c r="J641" s="106"/>
      <c r="K641" s="106"/>
      <c r="L641" s="106"/>
      <c r="M641" s="106"/>
      <c r="N641" s="106"/>
    </row>
    <row r="642" ht="14.25" spans="1:14">
      <c r="A642" s="94"/>
      <c r="B642" s="94"/>
      <c r="C642" s="94"/>
      <c r="D642" s="107"/>
      <c r="E642" s="107"/>
      <c r="F642" s="107"/>
      <c r="G642" s="107"/>
      <c r="H642" s="107"/>
      <c r="I642" s="107"/>
      <c r="J642" s="107"/>
      <c r="K642" s="107"/>
      <c r="L642" s="107"/>
      <c r="M642" s="107"/>
      <c r="N642" s="94"/>
    </row>
    <row r="643" ht="14.25" customHeight="1" spans="1:14">
      <c r="A643" s="94"/>
      <c r="B643" s="94"/>
      <c r="C643" s="94"/>
      <c r="D643" s="107"/>
      <c r="E643" s="107"/>
      <c r="F643" s="107"/>
      <c r="G643" s="107"/>
      <c r="H643" s="107"/>
      <c r="I643" s="107"/>
      <c r="J643" s="107"/>
      <c r="K643" s="107"/>
      <c r="L643" s="107"/>
      <c r="M643" s="107"/>
      <c r="N643" s="94"/>
    </row>
    <row r="644" ht="14.25" spans="1:14">
      <c r="A644" s="94"/>
      <c r="B644" s="94"/>
      <c r="C644" s="94"/>
      <c r="D644" s="107"/>
      <c r="E644" s="107"/>
      <c r="F644" s="107"/>
      <c r="G644" s="107"/>
      <c r="H644" s="107"/>
      <c r="I644" s="107"/>
      <c r="J644" s="107"/>
      <c r="K644" s="107"/>
      <c r="L644" s="107"/>
      <c r="M644" s="107"/>
      <c r="N644" s="94"/>
    </row>
    <row r="645" ht="15.75" customHeight="1" spans="1:14">
      <c r="A645" s="94"/>
      <c r="B645" s="95" t="s">
        <v>4572</v>
      </c>
      <c r="C645" s="95"/>
      <c r="D645" s="95"/>
      <c r="E645" s="95"/>
      <c r="F645" s="95"/>
      <c r="G645" s="95"/>
      <c r="H645" s="95"/>
      <c r="I645" s="95"/>
      <c r="J645" s="95"/>
      <c r="K645" s="95"/>
      <c r="L645" s="95"/>
      <c r="M645" s="95"/>
      <c r="N645" s="95"/>
    </row>
    <row r="646" ht="15" spans="1:14">
      <c r="A646" s="94"/>
      <c r="B646" s="96"/>
      <c r="C646" s="97">
        <v>1</v>
      </c>
      <c r="D646" s="97">
        <v>2</v>
      </c>
      <c r="E646" s="97">
        <v>3</v>
      </c>
      <c r="F646" s="97">
        <v>4</v>
      </c>
      <c r="G646" s="97">
        <v>5</v>
      </c>
      <c r="H646" s="97">
        <v>6</v>
      </c>
      <c r="I646" s="97">
        <v>7</v>
      </c>
      <c r="J646" s="97">
        <v>8</v>
      </c>
      <c r="K646" s="97">
        <v>9</v>
      </c>
      <c r="L646" s="97">
        <v>10</v>
      </c>
      <c r="M646" s="97">
        <v>11</v>
      </c>
      <c r="N646" s="97">
        <v>12</v>
      </c>
    </row>
    <row r="647" ht="14.25" customHeight="1" spans="1:14">
      <c r="A647" s="94"/>
      <c r="B647" s="98" t="s">
        <v>17</v>
      </c>
      <c r="C647" s="99" t="s">
        <v>18</v>
      </c>
      <c r="D647" s="126" t="s">
        <v>4573</v>
      </c>
      <c r="E647" s="99" t="s">
        <v>18</v>
      </c>
      <c r="F647" s="99" t="s">
        <v>18</v>
      </c>
      <c r="G647" s="99" t="s">
        <v>18</v>
      </c>
      <c r="H647" s="99" t="s">
        <v>18</v>
      </c>
      <c r="I647" s="99" t="s">
        <v>18</v>
      </c>
      <c r="J647" s="99" t="s">
        <v>18</v>
      </c>
      <c r="K647" s="99" t="s">
        <v>18</v>
      </c>
      <c r="L647" s="99" t="s">
        <v>18</v>
      </c>
      <c r="M647" s="99" t="s">
        <v>18</v>
      </c>
      <c r="N647" s="102" t="s">
        <v>18</v>
      </c>
    </row>
    <row r="648" ht="45" spans="1:14">
      <c r="A648" s="94"/>
      <c r="B648" s="98"/>
      <c r="C648" s="99"/>
      <c r="D648" s="127" t="s">
        <v>4574</v>
      </c>
      <c r="E648" s="99"/>
      <c r="F648" s="99"/>
      <c r="G648" s="99"/>
      <c r="H648" s="99"/>
      <c r="I648" s="99"/>
      <c r="J648" s="99"/>
      <c r="K648" s="99"/>
      <c r="L648" s="99"/>
      <c r="M648" s="99"/>
      <c r="N648" s="102"/>
    </row>
    <row r="649" ht="14.25" spans="1:14">
      <c r="A649" s="94"/>
      <c r="B649" s="98" t="s">
        <v>39</v>
      </c>
      <c r="C649" s="102" t="s">
        <v>18</v>
      </c>
      <c r="D649" s="99" t="s">
        <v>18</v>
      </c>
      <c r="E649" s="99" t="s">
        <v>18</v>
      </c>
      <c r="F649" s="99" t="s">
        <v>18</v>
      </c>
      <c r="G649" s="99" t="s">
        <v>18</v>
      </c>
      <c r="H649" s="99" t="s">
        <v>18</v>
      </c>
      <c r="I649" s="99" t="s">
        <v>18</v>
      </c>
      <c r="J649" s="99" t="s">
        <v>18</v>
      </c>
      <c r="K649" s="99" t="s">
        <v>18</v>
      </c>
      <c r="L649" s="99" t="s">
        <v>18</v>
      </c>
      <c r="M649" s="99" t="s">
        <v>18</v>
      </c>
      <c r="N649" s="102" t="s">
        <v>18</v>
      </c>
    </row>
    <row r="650" ht="14.25" spans="1:14">
      <c r="A650" s="94"/>
      <c r="B650" s="98"/>
      <c r="C650" s="102"/>
      <c r="D650" s="99"/>
      <c r="E650" s="99"/>
      <c r="F650" s="99"/>
      <c r="G650" s="99"/>
      <c r="H650" s="99"/>
      <c r="I650" s="99"/>
      <c r="J650" s="99"/>
      <c r="K650" s="99"/>
      <c r="L650" s="99"/>
      <c r="M650" s="99"/>
      <c r="N650" s="102"/>
    </row>
    <row r="651" ht="14.25" spans="1:14">
      <c r="A651" s="94"/>
      <c r="B651" s="98" t="s">
        <v>60</v>
      </c>
      <c r="C651" s="102" t="s">
        <v>18</v>
      </c>
      <c r="D651" s="99" t="s">
        <v>18</v>
      </c>
      <c r="E651" s="99" t="s">
        <v>18</v>
      </c>
      <c r="F651" s="99" t="s">
        <v>18</v>
      </c>
      <c r="G651" s="99" t="s">
        <v>18</v>
      </c>
      <c r="H651" s="99" t="s">
        <v>18</v>
      </c>
      <c r="I651" s="99" t="s">
        <v>18</v>
      </c>
      <c r="J651" s="99" t="s">
        <v>18</v>
      </c>
      <c r="K651" s="99" t="s">
        <v>18</v>
      </c>
      <c r="L651" s="99" t="s">
        <v>18</v>
      </c>
      <c r="M651" s="99" t="s">
        <v>18</v>
      </c>
      <c r="N651" s="102" t="s">
        <v>18</v>
      </c>
    </row>
    <row r="652" ht="14.25" spans="1:14">
      <c r="A652" s="94"/>
      <c r="B652" s="98"/>
      <c r="C652" s="102"/>
      <c r="D652" s="99"/>
      <c r="E652" s="99"/>
      <c r="F652" s="99"/>
      <c r="G652" s="99"/>
      <c r="H652" s="99"/>
      <c r="I652" s="99"/>
      <c r="J652" s="99"/>
      <c r="K652" s="99"/>
      <c r="L652" s="99"/>
      <c r="M652" s="99"/>
      <c r="N652" s="102"/>
    </row>
    <row r="653" ht="14.25" spans="1:14">
      <c r="A653" s="94"/>
      <c r="B653" s="98" t="s">
        <v>81</v>
      </c>
      <c r="C653" s="102" t="s">
        <v>18</v>
      </c>
      <c r="D653" s="99" t="s">
        <v>18</v>
      </c>
      <c r="E653" s="99" t="s">
        <v>18</v>
      </c>
      <c r="F653" s="99" t="s">
        <v>18</v>
      </c>
      <c r="G653" s="99" t="s">
        <v>18</v>
      </c>
      <c r="H653" s="99" t="s">
        <v>18</v>
      </c>
      <c r="I653" s="99" t="s">
        <v>18</v>
      </c>
      <c r="J653" s="99" t="s">
        <v>18</v>
      </c>
      <c r="K653" s="99" t="s">
        <v>18</v>
      </c>
      <c r="L653" s="99" t="s">
        <v>18</v>
      </c>
      <c r="M653" s="99" t="s">
        <v>18</v>
      </c>
      <c r="N653" s="102" t="s">
        <v>18</v>
      </c>
    </row>
    <row r="654" ht="14.25" spans="1:14">
      <c r="A654" s="94"/>
      <c r="B654" s="98"/>
      <c r="C654" s="102"/>
      <c r="D654" s="99"/>
      <c r="E654" s="99"/>
      <c r="F654" s="99"/>
      <c r="G654" s="99"/>
      <c r="H654" s="99"/>
      <c r="I654" s="99"/>
      <c r="J654" s="99"/>
      <c r="K654" s="99"/>
      <c r="L654" s="99"/>
      <c r="M654" s="99"/>
      <c r="N654" s="102"/>
    </row>
    <row r="655" ht="14.25" spans="1:14">
      <c r="A655" s="94"/>
      <c r="B655" s="98" t="s">
        <v>102</v>
      </c>
      <c r="C655" s="102" t="s">
        <v>18</v>
      </c>
      <c r="D655" s="99" t="s">
        <v>18</v>
      </c>
      <c r="E655" s="99" t="s">
        <v>18</v>
      </c>
      <c r="F655" s="99" t="s">
        <v>18</v>
      </c>
      <c r="G655" s="99" t="s">
        <v>18</v>
      </c>
      <c r="H655" s="99" t="s">
        <v>18</v>
      </c>
      <c r="I655" s="99" t="s">
        <v>18</v>
      </c>
      <c r="J655" s="99" t="s">
        <v>18</v>
      </c>
      <c r="K655" s="99" t="s">
        <v>18</v>
      </c>
      <c r="L655" s="99" t="s">
        <v>18</v>
      </c>
      <c r="M655" s="99" t="s">
        <v>18</v>
      </c>
      <c r="N655" s="102" t="s">
        <v>18</v>
      </c>
    </row>
    <row r="656" ht="14.25" spans="1:14">
      <c r="A656" s="94"/>
      <c r="B656" s="98"/>
      <c r="C656" s="102"/>
      <c r="D656" s="99"/>
      <c r="E656" s="99"/>
      <c r="F656" s="99"/>
      <c r="G656" s="99"/>
      <c r="H656" s="99"/>
      <c r="I656" s="99"/>
      <c r="J656" s="99"/>
      <c r="K656" s="99"/>
      <c r="L656" s="99"/>
      <c r="M656" s="99"/>
      <c r="N656" s="102"/>
    </row>
    <row r="657" ht="14.25" spans="1:14">
      <c r="A657" s="94"/>
      <c r="B657" s="98" t="s">
        <v>123</v>
      </c>
      <c r="C657" s="102" t="s">
        <v>18</v>
      </c>
      <c r="D657" s="99" t="s">
        <v>18</v>
      </c>
      <c r="E657" s="99" t="s">
        <v>18</v>
      </c>
      <c r="F657" s="99" t="s">
        <v>18</v>
      </c>
      <c r="G657" s="99" t="s">
        <v>18</v>
      </c>
      <c r="H657" s="99" t="s">
        <v>18</v>
      </c>
      <c r="I657" s="99" t="s">
        <v>18</v>
      </c>
      <c r="J657" s="99" t="s">
        <v>18</v>
      </c>
      <c r="K657" s="99" t="s">
        <v>18</v>
      </c>
      <c r="L657" s="99" t="s">
        <v>18</v>
      </c>
      <c r="M657" s="99" t="s">
        <v>18</v>
      </c>
      <c r="N657" s="102" t="s">
        <v>18</v>
      </c>
    </row>
    <row r="658" ht="14.25" spans="1:14">
      <c r="A658" s="94"/>
      <c r="B658" s="98"/>
      <c r="C658" s="102"/>
      <c r="D658" s="99"/>
      <c r="E658" s="99"/>
      <c r="F658" s="99"/>
      <c r="G658" s="99"/>
      <c r="H658" s="99"/>
      <c r="I658" s="99"/>
      <c r="J658" s="99"/>
      <c r="K658" s="99"/>
      <c r="L658" s="99"/>
      <c r="M658" s="99"/>
      <c r="N658" s="102"/>
    </row>
    <row r="659" ht="14.25" spans="1:14">
      <c r="A659" s="94"/>
      <c r="B659" s="98" t="s">
        <v>144</v>
      </c>
      <c r="C659" s="102" t="s">
        <v>18</v>
      </c>
      <c r="D659" s="99" t="s">
        <v>18</v>
      </c>
      <c r="E659" s="99" t="s">
        <v>18</v>
      </c>
      <c r="F659" s="99" t="s">
        <v>18</v>
      </c>
      <c r="G659" s="99" t="s">
        <v>18</v>
      </c>
      <c r="H659" s="99" t="s">
        <v>18</v>
      </c>
      <c r="I659" s="99" t="s">
        <v>18</v>
      </c>
      <c r="J659" s="99" t="s">
        <v>18</v>
      </c>
      <c r="K659" s="99" t="s">
        <v>18</v>
      </c>
      <c r="L659" s="99" t="s">
        <v>18</v>
      </c>
      <c r="M659" s="99" t="s">
        <v>18</v>
      </c>
      <c r="N659" s="102" t="s">
        <v>18</v>
      </c>
    </row>
    <row r="660" ht="14.25" spans="1:14">
      <c r="A660" s="94"/>
      <c r="B660" s="98"/>
      <c r="C660" s="102"/>
      <c r="D660" s="99"/>
      <c r="E660" s="99"/>
      <c r="F660" s="99"/>
      <c r="G660" s="99"/>
      <c r="H660" s="99"/>
      <c r="I660" s="99"/>
      <c r="J660" s="99"/>
      <c r="K660" s="99"/>
      <c r="L660" s="99"/>
      <c r="M660" s="99"/>
      <c r="N660" s="102"/>
    </row>
    <row r="661" ht="14.25" spans="1:14">
      <c r="A661" s="94"/>
      <c r="B661" s="98" t="s">
        <v>165</v>
      </c>
      <c r="C661" s="106" t="s">
        <v>18</v>
      </c>
      <c r="D661" s="106" t="s">
        <v>18</v>
      </c>
      <c r="E661" s="106" t="s">
        <v>18</v>
      </c>
      <c r="F661" s="106" t="s">
        <v>18</v>
      </c>
      <c r="G661" s="106" t="s">
        <v>18</v>
      </c>
      <c r="H661" s="106" t="s">
        <v>18</v>
      </c>
      <c r="I661" s="106" t="s">
        <v>18</v>
      </c>
      <c r="J661" s="106" t="s">
        <v>18</v>
      </c>
      <c r="K661" s="106" t="s">
        <v>18</v>
      </c>
      <c r="L661" s="106" t="s">
        <v>18</v>
      </c>
      <c r="M661" s="106" t="s">
        <v>18</v>
      </c>
      <c r="N661" s="106" t="s">
        <v>18</v>
      </c>
    </row>
    <row r="662" ht="14.25" spans="1:14">
      <c r="A662" s="94"/>
      <c r="B662" s="98"/>
      <c r="C662" s="106"/>
      <c r="D662" s="106"/>
      <c r="E662" s="106"/>
      <c r="F662" s="106"/>
      <c r="G662" s="106"/>
      <c r="H662" s="106"/>
      <c r="I662" s="106"/>
      <c r="J662" s="106"/>
      <c r="K662" s="106"/>
      <c r="L662" s="106"/>
      <c r="M662" s="106"/>
      <c r="N662" s="106"/>
    </row>
  </sheetData>
  <mergeCells count="101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519:N519"/>
    <mergeCell ref="B540:N540"/>
    <mergeCell ref="B561:N561"/>
    <mergeCell ref="B582:N582"/>
    <mergeCell ref="B603:N603"/>
    <mergeCell ref="B624:N624"/>
    <mergeCell ref="B645:N645"/>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B521:B522"/>
    <mergeCell ref="B523:B524"/>
    <mergeCell ref="B525:B526"/>
    <mergeCell ref="B527:B528"/>
    <mergeCell ref="B529:B530"/>
    <mergeCell ref="B531:B532"/>
    <mergeCell ref="B533:B534"/>
    <mergeCell ref="B535:B536"/>
    <mergeCell ref="B542:B543"/>
    <mergeCell ref="B544:B545"/>
    <mergeCell ref="B546:B547"/>
    <mergeCell ref="B548:B549"/>
    <mergeCell ref="B550:B551"/>
    <mergeCell ref="B552:B553"/>
    <mergeCell ref="B554:B555"/>
    <mergeCell ref="B556:B557"/>
    <mergeCell ref="B563:B564"/>
    <mergeCell ref="B565:B566"/>
    <mergeCell ref="B567:B568"/>
    <mergeCell ref="B569:B570"/>
    <mergeCell ref="B571:B572"/>
    <mergeCell ref="B573:B574"/>
    <mergeCell ref="B575:B576"/>
    <mergeCell ref="B577:B578"/>
    <mergeCell ref="B584:B585"/>
    <mergeCell ref="B586:B587"/>
    <mergeCell ref="B588:B589"/>
    <mergeCell ref="B590:B591"/>
    <mergeCell ref="B592:B593"/>
    <mergeCell ref="B594:B595"/>
    <mergeCell ref="B596:B597"/>
    <mergeCell ref="B598:B599"/>
    <mergeCell ref="B605:B606"/>
    <mergeCell ref="B607:B608"/>
    <mergeCell ref="B609:B610"/>
    <mergeCell ref="B611:B612"/>
    <mergeCell ref="B613:B614"/>
    <mergeCell ref="B615:B616"/>
    <mergeCell ref="B617:B618"/>
    <mergeCell ref="B619:B620"/>
    <mergeCell ref="B626:B627"/>
    <mergeCell ref="B628:B629"/>
    <mergeCell ref="B630:B631"/>
    <mergeCell ref="B632:B633"/>
    <mergeCell ref="B634:B635"/>
    <mergeCell ref="B636:B637"/>
    <mergeCell ref="B638:B639"/>
    <mergeCell ref="B640:B641"/>
    <mergeCell ref="B647:B648"/>
    <mergeCell ref="B649:B650"/>
    <mergeCell ref="B651:B652"/>
    <mergeCell ref="B653:B654"/>
    <mergeCell ref="B655:B656"/>
    <mergeCell ref="B657:B658"/>
    <mergeCell ref="B659:B660"/>
    <mergeCell ref="B661:B662"/>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C521:C522"/>
    <mergeCell ref="C523:C524"/>
    <mergeCell ref="C525:C526"/>
    <mergeCell ref="C527:C528"/>
    <mergeCell ref="C529:C530"/>
    <mergeCell ref="C531:C532"/>
    <mergeCell ref="C533:C534"/>
    <mergeCell ref="C535:C536"/>
    <mergeCell ref="C542:C543"/>
    <mergeCell ref="C544:C545"/>
    <mergeCell ref="C546:C547"/>
    <mergeCell ref="C548:C549"/>
    <mergeCell ref="C550:C551"/>
    <mergeCell ref="C552:C553"/>
    <mergeCell ref="C554:C555"/>
    <mergeCell ref="C556:C557"/>
    <mergeCell ref="C563:C564"/>
    <mergeCell ref="C565:C566"/>
    <mergeCell ref="C567:C568"/>
    <mergeCell ref="C569:C570"/>
    <mergeCell ref="C571:C572"/>
    <mergeCell ref="C573:C574"/>
    <mergeCell ref="C575:C576"/>
    <mergeCell ref="C577:C578"/>
    <mergeCell ref="C584:C585"/>
    <mergeCell ref="C586:C587"/>
    <mergeCell ref="C588:C589"/>
    <mergeCell ref="C590:C591"/>
    <mergeCell ref="C592:C593"/>
    <mergeCell ref="C594:C595"/>
    <mergeCell ref="C596:C597"/>
    <mergeCell ref="C598:C599"/>
    <mergeCell ref="C605:C606"/>
    <mergeCell ref="C607:C608"/>
    <mergeCell ref="C609:C610"/>
    <mergeCell ref="C611:C612"/>
    <mergeCell ref="C613:C614"/>
    <mergeCell ref="C615:C616"/>
    <mergeCell ref="C617:C618"/>
    <mergeCell ref="C619:C620"/>
    <mergeCell ref="C626:C627"/>
    <mergeCell ref="C628:C629"/>
    <mergeCell ref="C630:C631"/>
    <mergeCell ref="C632:C633"/>
    <mergeCell ref="C634:C635"/>
    <mergeCell ref="C636:C637"/>
    <mergeCell ref="C638:C639"/>
    <mergeCell ref="C640:C641"/>
    <mergeCell ref="C647:C648"/>
    <mergeCell ref="C649:C650"/>
    <mergeCell ref="C651:C652"/>
    <mergeCell ref="C653:C654"/>
    <mergeCell ref="C655:C656"/>
    <mergeCell ref="C657:C658"/>
    <mergeCell ref="C659:C660"/>
    <mergeCell ref="C661:C662"/>
    <mergeCell ref="D588:D589"/>
    <mergeCell ref="D590:D591"/>
    <mergeCell ref="D592:D593"/>
    <mergeCell ref="D594:D595"/>
    <mergeCell ref="D596:D597"/>
    <mergeCell ref="D598:D599"/>
    <mergeCell ref="D649:D650"/>
    <mergeCell ref="D651:D652"/>
    <mergeCell ref="D653:D654"/>
    <mergeCell ref="D655:D656"/>
    <mergeCell ref="D657:D658"/>
    <mergeCell ref="D659:D660"/>
    <mergeCell ref="D661:D662"/>
    <mergeCell ref="E451:E452"/>
    <mergeCell ref="E584:E585"/>
    <mergeCell ref="E586:E587"/>
    <mergeCell ref="E588:E589"/>
    <mergeCell ref="E590:E591"/>
    <mergeCell ref="E592:E593"/>
    <mergeCell ref="E594:E595"/>
    <mergeCell ref="E596:E597"/>
    <mergeCell ref="E598:E599"/>
    <mergeCell ref="E647:E648"/>
    <mergeCell ref="E649:E650"/>
    <mergeCell ref="E651:E652"/>
    <mergeCell ref="E653:E654"/>
    <mergeCell ref="E655:E656"/>
    <mergeCell ref="E657:E658"/>
    <mergeCell ref="E659:E660"/>
    <mergeCell ref="E661:E662"/>
    <mergeCell ref="F584:F585"/>
    <mergeCell ref="F586:F587"/>
    <mergeCell ref="F588:F589"/>
    <mergeCell ref="F590:F591"/>
    <mergeCell ref="F592:F593"/>
    <mergeCell ref="F594:F595"/>
    <mergeCell ref="F596:F597"/>
    <mergeCell ref="F598:F599"/>
    <mergeCell ref="F647:F648"/>
    <mergeCell ref="F649:F650"/>
    <mergeCell ref="F651:F652"/>
    <mergeCell ref="F653:F654"/>
    <mergeCell ref="F655:F656"/>
    <mergeCell ref="F657:F658"/>
    <mergeCell ref="F659:F660"/>
    <mergeCell ref="F661:F662"/>
    <mergeCell ref="G584:G585"/>
    <mergeCell ref="G586:G587"/>
    <mergeCell ref="G588:G589"/>
    <mergeCell ref="G590:G591"/>
    <mergeCell ref="G592:G593"/>
    <mergeCell ref="G594:G595"/>
    <mergeCell ref="G596:G597"/>
    <mergeCell ref="G598:G599"/>
    <mergeCell ref="G626:G627"/>
    <mergeCell ref="G628:G629"/>
    <mergeCell ref="G630:G631"/>
    <mergeCell ref="G632:G633"/>
    <mergeCell ref="G634:G635"/>
    <mergeCell ref="G636:G637"/>
    <mergeCell ref="G638:G639"/>
    <mergeCell ref="G640:G641"/>
    <mergeCell ref="G647:G648"/>
    <mergeCell ref="G649:G650"/>
    <mergeCell ref="G651:G652"/>
    <mergeCell ref="G653:G654"/>
    <mergeCell ref="G655:G656"/>
    <mergeCell ref="G657:G658"/>
    <mergeCell ref="G659:G660"/>
    <mergeCell ref="G661:G662"/>
    <mergeCell ref="H584:H585"/>
    <mergeCell ref="H586:H587"/>
    <mergeCell ref="H588:H589"/>
    <mergeCell ref="H590:H591"/>
    <mergeCell ref="H592:H593"/>
    <mergeCell ref="H594:H595"/>
    <mergeCell ref="H596:H597"/>
    <mergeCell ref="H598:H599"/>
    <mergeCell ref="H626:H627"/>
    <mergeCell ref="H628:H629"/>
    <mergeCell ref="H630:H631"/>
    <mergeCell ref="H632:H633"/>
    <mergeCell ref="H634:H635"/>
    <mergeCell ref="H636:H637"/>
    <mergeCell ref="H638:H639"/>
    <mergeCell ref="H640:H641"/>
    <mergeCell ref="H647:H648"/>
    <mergeCell ref="H649:H650"/>
    <mergeCell ref="H651:H652"/>
    <mergeCell ref="H653:H654"/>
    <mergeCell ref="H655:H656"/>
    <mergeCell ref="H657:H658"/>
    <mergeCell ref="H659:H660"/>
    <mergeCell ref="H661:H662"/>
    <mergeCell ref="I584:I585"/>
    <mergeCell ref="I586:I587"/>
    <mergeCell ref="I588:I589"/>
    <mergeCell ref="I590:I591"/>
    <mergeCell ref="I592:I593"/>
    <mergeCell ref="I594:I595"/>
    <mergeCell ref="I596:I597"/>
    <mergeCell ref="I598:I599"/>
    <mergeCell ref="I626:I627"/>
    <mergeCell ref="I628:I629"/>
    <mergeCell ref="I630:I631"/>
    <mergeCell ref="I632:I633"/>
    <mergeCell ref="I634:I635"/>
    <mergeCell ref="I636:I637"/>
    <mergeCell ref="I638:I639"/>
    <mergeCell ref="I640:I641"/>
    <mergeCell ref="I647:I648"/>
    <mergeCell ref="I649:I650"/>
    <mergeCell ref="I651:I652"/>
    <mergeCell ref="I653:I654"/>
    <mergeCell ref="I655:I656"/>
    <mergeCell ref="I657:I658"/>
    <mergeCell ref="I659:I660"/>
    <mergeCell ref="I661:I662"/>
    <mergeCell ref="J535:J536"/>
    <mergeCell ref="J584:J585"/>
    <mergeCell ref="J586:J587"/>
    <mergeCell ref="J588:J589"/>
    <mergeCell ref="J590:J591"/>
    <mergeCell ref="J592:J593"/>
    <mergeCell ref="J594:J595"/>
    <mergeCell ref="J596:J597"/>
    <mergeCell ref="J598:J599"/>
    <mergeCell ref="J626:J627"/>
    <mergeCell ref="J628:J629"/>
    <mergeCell ref="J630:J631"/>
    <mergeCell ref="J632:J633"/>
    <mergeCell ref="J634:J635"/>
    <mergeCell ref="J636:J637"/>
    <mergeCell ref="J638:J639"/>
    <mergeCell ref="J640:J641"/>
    <mergeCell ref="J647:J648"/>
    <mergeCell ref="J649:J650"/>
    <mergeCell ref="J651:J652"/>
    <mergeCell ref="J653:J654"/>
    <mergeCell ref="J655:J656"/>
    <mergeCell ref="J657:J658"/>
    <mergeCell ref="J659:J660"/>
    <mergeCell ref="J661:J662"/>
    <mergeCell ref="K584:K585"/>
    <mergeCell ref="K586:K587"/>
    <mergeCell ref="K588:K589"/>
    <mergeCell ref="K590:K591"/>
    <mergeCell ref="K592:K593"/>
    <mergeCell ref="K594:K595"/>
    <mergeCell ref="K596:K597"/>
    <mergeCell ref="K598:K599"/>
    <mergeCell ref="K626:K627"/>
    <mergeCell ref="K628:K629"/>
    <mergeCell ref="K630:K631"/>
    <mergeCell ref="K632:K633"/>
    <mergeCell ref="K634:K635"/>
    <mergeCell ref="K636:K637"/>
    <mergeCell ref="K638:K639"/>
    <mergeCell ref="K640:K641"/>
    <mergeCell ref="K647:K648"/>
    <mergeCell ref="K649:K650"/>
    <mergeCell ref="K651:K652"/>
    <mergeCell ref="K653:K654"/>
    <mergeCell ref="K655:K656"/>
    <mergeCell ref="K657:K658"/>
    <mergeCell ref="K659:K660"/>
    <mergeCell ref="K661:K662"/>
    <mergeCell ref="L584:L585"/>
    <mergeCell ref="L586:L587"/>
    <mergeCell ref="L588:L589"/>
    <mergeCell ref="L590:L591"/>
    <mergeCell ref="L592:L593"/>
    <mergeCell ref="L594:L595"/>
    <mergeCell ref="L596:L597"/>
    <mergeCell ref="L598:L599"/>
    <mergeCell ref="L626:L627"/>
    <mergeCell ref="L628:L629"/>
    <mergeCell ref="L630:L631"/>
    <mergeCell ref="L632:L633"/>
    <mergeCell ref="L634:L635"/>
    <mergeCell ref="L636:L637"/>
    <mergeCell ref="L638:L639"/>
    <mergeCell ref="L640:L641"/>
    <mergeCell ref="L647:L648"/>
    <mergeCell ref="L649:L650"/>
    <mergeCell ref="L651:L652"/>
    <mergeCell ref="L653:L654"/>
    <mergeCell ref="L655:L656"/>
    <mergeCell ref="L657:L658"/>
    <mergeCell ref="L659:L660"/>
    <mergeCell ref="L661:L662"/>
    <mergeCell ref="M584:M585"/>
    <mergeCell ref="M586:M587"/>
    <mergeCell ref="M588:M589"/>
    <mergeCell ref="M590:M591"/>
    <mergeCell ref="M592:M593"/>
    <mergeCell ref="M594:M595"/>
    <mergeCell ref="M596:M597"/>
    <mergeCell ref="M598:M599"/>
    <mergeCell ref="M609:M610"/>
    <mergeCell ref="M611:M612"/>
    <mergeCell ref="M613:M614"/>
    <mergeCell ref="M615:M616"/>
    <mergeCell ref="M617:M618"/>
    <mergeCell ref="M619:M620"/>
    <mergeCell ref="M626:M627"/>
    <mergeCell ref="M628:M629"/>
    <mergeCell ref="M630:M631"/>
    <mergeCell ref="M632:M633"/>
    <mergeCell ref="M634:M635"/>
    <mergeCell ref="M636:M637"/>
    <mergeCell ref="M638:M639"/>
    <mergeCell ref="M640:M641"/>
    <mergeCell ref="M647:M648"/>
    <mergeCell ref="M649:M650"/>
    <mergeCell ref="M651:M652"/>
    <mergeCell ref="M653:M654"/>
    <mergeCell ref="M655:M656"/>
    <mergeCell ref="M657:M658"/>
    <mergeCell ref="M659:M660"/>
    <mergeCell ref="M661:M662"/>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N521:N522"/>
    <mergeCell ref="N523:N524"/>
    <mergeCell ref="N525:N526"/>
    <mergeCell ref="N527:N528"/>
    <mergeCell ref="N529:N530"/>
    <mergeCell ref="N531:N532"/>
    <mergeCell ref="N533:N534"/>
    <mergeCell ref="N535:N536"/>
    <mergeCell ref="N542:N543"/>
    <mergeCell ref="N544:N545"/>
    <mergeCell ref="N546:N547"/>
    <mergeCell ref="N548:N549"/>
    <mergeCell ref="N550:N551"/>
    <mergeCell ref="N552:N553"/>
    <mergeCell ref="N554:N555"/>
    <mergeCell ref="N556:N557"/>
    <mergeCell ref="N563:N564"/>
    <mergeCell ref="N565:N566"/>
    <mergeCell ref="N567:N568"/>
    <mergeCell ref="N569:N570"/>
    <mergeCell ref="N571:N572"/>
    <mergeCell ref="N573:N574"/>
    <mergeCell ref="N575:N576"/>
    <mergeCell ref="N577:N578"/>
    <mergeCell ref="N584:N585"/>
    <mergeCell ref="N586:N587"/>
    <mergeCell ref="N588:N589"/>
    <mergeCell ref="N590:N591"/>
    <mergeCell ref="N592:N593"/>
    <mergeCell ref="N594:N595"/>
    <mergeCell ref="N596:N597"/>
    <mergeCell ref="N598:N599"/>
    <mergeCell ref="N605:N606"/>
    <mergeCell ref="N607:N608"/>
    <mergeCell ref="N609:N610"/>
    <mergeCell ref="N611:N612"/>
    <mergeCell ref="N613:N614"/>
    <mergeCell ref="N615:N616"/>
    <mergeCell ref="N617:N618"/>
    <mergeCell ref="N619:N620"/>
    <mergeCell ref="N626:N627"/>
    <mergeCell ref="N628:N629"/>
    <mergeCell ref="N630:N631"/>
    <mergeCell ref="N632:N633"/>
    <mergeCell ref="N634:N635"/>
    <mergeCell ref="N636:N637"/>
    <mergeCell ref="N638:N639"/>
    <mergeCell ref="N640:N641"/>
    <mergeCell ref="N647:N648"/>
    <mergeCell ref="N649:N650"/>
    <mergeCell ref="N651:N652"/>
    <mergeCell ref="N653:N654"/>
    <mergeCell ref="N655:N656"/>
    <mergeCell ref="N657:N658"/>
    <mergeCell ref="N659:N660"/>
    <mergeCell ref="N661:N662"/>
    <mergeCell ref="B7:C8"/>
    <mergeCell ref="B10:C12"/>
  </mergeCells>
  <conditionalFormatting sqref="D6:N6">
    <cfRule type="containsText" dxfId="0" priority="3" operator="between" text="empty">
      <formula>NOT(ISERROR(SEARCH("empty",D6)))</formula>
    </cfRule>
  </conditionalFormatting>
  <conditionalFormatting sqref="B10">
    <cfRule type="containsText" dxfId="1" priority="501" operator="between" text="Plate layout">
      <formula>NOT(ISERROR(SEARCH("Plate layout",B10)))</formula>
    </cfRule>
    <cfRule type="containsText" dxfId="2" priority="502" operator="between" text="Empty">
      <formula>NOT(ISERROR(SEARCH("Empty",B10)))</formula>
    </cfRule>
    <cfRule type="containsText" dxfId="3" priority="503" operator="between" text="empty">
      <formula>NOT(ISERROR(SEARCH("empty",B10)))</formula>
    </cfRule>
  </conditionalFormatting>
  <conditionalFormatting sqref="D10">
    <cfRule type="containsText" dxfId="4" priority="479" operator="between" text="empty">
      <formula>NOT(ISERROR(SEARCH("empty",D10)))</formula>
    </cfRule>
    <cfRule type="containsText" dxfId="4" priority="480" operator="between" text="empty">
      <formula>NOT(ISERROR(SEARCH("empty",D10)))</formula>
    </cfRule>
    <cfRule type="containsText" dxfId="5" priority="481" operator="between" text="empty">
      <formula>NOT(ISERROR(SEARCH("empty",D10)))</formula>
    </cfRule>
    <cfRule type="containsText" dxfId="6" priority="482" operator="between" text="empty">
      <formula>NOT(ISERROR(SEARCH("empty",D10)))</formula>
    </cfRule>
    <cfRule type="containsText" priority="483" operator="between" text="empty">
      <formula>NOT(ISERROR(SEARCH("empty",D10)))</formula>
    </cfRule>
    <cfRule type="containsText" dxfId="7" priority="484" operator="between" text="empty">
      <formula>NOT(ISERROR(SEARCH("empty",D10)))</formula>
    </cfRule>
    <cfRule type="containsText" dxfId="8" priority="485" operator="between" text="empty">
      <formula>NOT(ISERROR(SEARCH("empty",D10)))</formula>
    </cfRule>
    <cfRule type="containsText" dxfId="9" priority="486" operator="between" text="empty">
      <formula>NOT(ISERROR(SEARCH("empty",D10)))</formula>
    </cfRule>
    <cfRule type="containsText" dxfId="10" priority="487" operator="between" text="empty">
      <formula>NOT(ISERROR(SEARCH("empty",D10)))</formula>
    </cfRule>
    <cfRule type="containsText" dxfId="4" priority="488" operator="between" text="empty">
      <formula>NOT(ISERROR(SEARCH("empty",D10)))</formula>
    </cfRule>
    <cfRule type="containsText" dxfId="1" priority="489" operator="between" text="Plate layout">
      <formula>NOT(ISERROR(SEARCH("Plate layout",D10)))</formula>
    </cfRule>
    <cfRule type="containsText" dxfId="2" priority="490" operator="between" text="Empty">
      <formula>NOT(ISERROR(SEARCH("Empty",D10)))</formula>
    </cfRule>
    <cfRule type="containsText" dxfId="3" priority="491" operator="between" text="empty">
      <formula>NOT(ISERROR(SEARCH("empty",D10)))</formula>
    </cfRule>
  </conditionalFormatting>
  <conditionalFormatting sqref="E451:E452">
    <cfRule type="containsText" dxfId="4" priority="1" operator="between" text="empty">
      <formula>NOT(ISERROR(SEARCH("empty",E451)))</formula>
    </cfRule>
  </conditionalFormatting>
  <conditionalFormatting sqref="J535:J536">
    <cfRule type="containsText" dxfId="4" priority="2" operator="between" text="empty">
      <formula>NOT(ISERROR(SEARCH("empty",J535)))</formula>
    </cfRule>
  </conditionalFormatting>
  <conditionalFormatting sqref="A1:B1 $A2:$XFD5 A6:C6 O6:XFD6 $A7:$XFD9 O1:XFD1 D1">
    <cfRule type="containsText" dxfId="9" priority="524" operator="between" text="empty">
      <formula>NOT(ISERROR(SEARCH("empty",A1)))</formula>
    </cfRule>
    <cfRule type="containsText" dxfId="10" priority="525" operator="between" text="empty">
      <formula>NOT(ISERROR(SEARCH("empty",A1)))</formula>
    </cfRule>
  </conditionalFormatting>
  <conditionalFormatting sqref="A1:B1 D1 O1:XFD1 $A2:$XFD5 A6:C6 O6:XFD6 $A7:$XFD9">
    <cfRule type="containsText" dxfId="1" priority="527" operator="between" text="Plate layout">
      <formula>NOT(ISERROR(SEARCH("Plate layout",A1)))</formula>
    </cfRule>
    <cfRule type="containsText" dxfId="2" priority="528" operator="between" text="Empty">
      <formula>NOT(ISERROR(SEARCH("Empty",A1)))</formula>
    </cfRule>
    <cfRule type="containsText" dxfId="3" priority="529" operator="between" text="empty">
      <formula>NOT(ISERROR(SEARCH("empty",A1)))</formula>
    </cfRule>
  </conditionalFormatting>
  <conditionalFormatting sqref="$A1:$XFD5 A6:C6 O6:XFD6 $A7:$XFD9">
    <cfRule type="containsText" dxfId="4" priority="518" operator="between" text="empty">
      <formula>NOT(ISERROR(SEARCH("empty",A1)))</formula>
    </cfRule>
    <cfRule type="containsText" dxfId="5" priority="519" operator="between" text="empty">
      <formula>NOT(ISERROR(SEARCH("empty",A1)))</formula>
    </cfRule>
    <cfRule type="containsText" dxfId="6" priority="520" operator="between" text="empty">
      <formula>NOT(ISERROR(SEARCH("empty",A1)))</formula>
    </cfRule>
    <cfRule type="containsText" priority="521" operator="between" text="empty">
      <formula>NOT(ISERROR(SEARCH("empty",A1)))</formula>
    </cfRule>
    <cfRule type="containsText" dxfId="7" priority="522" operator="between" text="empty">
      <formula>NOT(ISERROR(SEARCH("empty",A1)))</formula>
    </cfRule>
    <cfRule type="containsText" dxfId="8" priority="523" operator="between" text="empty">
      <formula>NOT(ISERROR(SEARCH("empty",A1)))</formula>
    </cfRule>
  </conditionalFormatting>
  <conditionalFormatting sqref="A1:B1 O1:XFD1 $A2:$XFD5 A6:C6 O6:XFD6 $A7:$XFD9 D1">
    <cfRule type="containsText" dxfId="4" priority="526" operator="between" text="empty">
      <formula>NOT(ISERROR(SEARCH("empty",A1)))</formula>
    </cfRule>
  </conditionalFormatting>
  <conditionalFormatting sqref="$A1:$XFD5 A6:C6 O6:XFD6 $A7:$XFD450 $A537:$XFD1048576 A535:I536 K535:XFD536 $A453:$XFD534 A451:D452 F451:XFD452">
    <cfRule type="containsText" dxfId="11" priority="4" operator="between" text="empty">
      <formula>NOT(ISERROR(SEARCH("empty",A1)))</formula>
    </cfRule>
  </conditionalFormatting>
  <conditionalFormatting sqref="A10 O10:XFD10">
    <cfRule type="containsText" dxfId="4" priority="504" operator="between" text="empty">
      <formula>NOT(ISERROR(SEARCH("empty",A10)))</formula>
    </cfRule>
    <cfRule type="containsText" dxfId="3" priority="517" operator="between" text="empty">
      <formula>NOT(ISERROR(SEARCH("empty",A10)))</formula>
    </cfRule>
  </conditionalFormatting>
  <conditionalFormatting sqref="D11:N12 B10">
    <cfRule type="containsText" dxfId="4" priority="492" operator="between" text="empty">
      <formula>NOT(ISERROR(SEARCH("empty",B10)))</formula>
    </cfRule>
    <cfRule type="containsText" dxfId="5" priority="493" operator="between" text="empty">
      <formula>NOT(ISERROR(SEARCH("empty",B10)))</formula>
    </cfRule>
    <cfRule type="containsText" dxfId="6" priority="494" operator="between" text="empty">
      <formula>NOT(ISERROR(SEARCH("empty",B10)))</formula>
    </cfRule>
    <cfRule type="containsText" priority="495" operator="between" text="empty">
      <formula>NOT(ISERROR(SEARCH("empty",B10)))</formula>
    </cfRule>
    <cfRule type="containsText" dxfId="7" priority="496" operator="between" text="empty">
      <formula>NOT(ISERROR(SEARCH("empty",B10)))</formula>
    </cfRule>
    <cfRule type="containsText" dxfId="8" priority="497" operator="between" text="empty">
      <formula>NOT(ISERROR(SEARCH("empty",B10)))</formula>
    </cfRule>
    <cfRule type="containsText" dxfId="9" priority="498" operator="between" text="empty">
      <formula>NOT(ISERROR(SEARCH("empty",B10)))</formula>
    </cfRule>
    <cfRule type="containsText" dxfId="10" priority="499" operator="between" text="empty">
      <formula>NOT(ISERROR(SEARCH("empty",B10)))</formula>
    </cfRule>
    <cfRule type="containsText" dxfId="4" priority="500" operator="between" text="empty">
      <formula>NOT(ISERROR(SEARCH("empty",B10)))</formula>
    </cfRule>
  </conditionalFormatting>
  <conditionalFormatting sqref="A11:A12 O11:XFD12 $A13:$XFD450 $A537:$XFD1048576 A535:I536 K535:XFD536 $A453:$XFD534 A451:D452 F451:XFD452">
    <cfRule type="containsText" dxfId="3" priority="530"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2260"/>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6.1416666666667" customWidth="1"/>
    <col min="3" max="4" width="14" style="3" customWidth="1"/>
    <col min="5" max="5" width="14.5666666666667" customWidth="1"/>
    <col min="8" max="8" width="11.425" customWidth="1"/>
    <col min="10" max="10" width="11.8583333333333" customWidth="1"/>
    <col min="11" max="14" width="10.425" customWidth="1"/>
    <col min="19" max="19" width="9" style="1"/>
  </cols>
  <sheetData>
    <row r="1" s="1" customFormat="1" ht="20.1" customHeight="1" spans="1:23">
      <c r="A1" s="4" t="s">
        <v>4575</v>
      </c>
      <c r="B1" s="5" t="s">
        <v>4576</v>
      </c>
      <c r="C1" s="6" t="s">
        <v>4577</v>
      </c>
      <c r="D1" s="6" t="s">
        <v>4578</v>
      </c>
      <c r="E1" s="5" t="s">
        <v>4579</v>
      </c>
      <c r="F1" s="5" t="s">
        <v>4580</v>
      </c>
      <c r="G1" s="5" t="s">
        <v>4581</v>
      </c>
      <c r="H1" s="5" t="s">
        <v>4582</v>
      </c>
      <c r="I1" s="5" t="s">
        <v>4583</v>
      </c>
      <c r="J1" s="13" t="s">
        <v>4584</v>
      </c>
      <c r="K1" s="14" t="s">
        <v>4585</v>
      </c>
      <c r="L1" s="14" t="s">
        <v>4586</v>
      </c>
      <c r="M1" s="14" t="s">
        <v>4587</v>
      </c>
      <c r="N1" s="14" t="s">
        <v>4588</v>
      </c>
      <c r="O1" s="5" t="s">
        <v>4589</v>
      </c>
      <c r="P1" s="13" t="s">
        <v>4590</v>
      </c>
      <c r="Q1" s="5" t="s">
        <v>4591</v>
      </c>
      <c r="R1" s="5" t="s">
        <v>4592</v>
      </c>
      <c r="S1" s="5" t="s">
        <v>4593</v>
      </c>
      <c r="T1" s="19" t="s">
        <v>4594</v>
      </c>
      <c r="U1" s="20" t="s">
        <v>4595</v>
      </c>
      <c r="V1" s="20" t="s">
        <v>4596</v>
      </c>
      <c r="W1" s="20" t="s">
        <v>4597</v>
      </c>
    </row>
    <row r="2" s="2" customFormat="1" ht="15.75" spans="1:23">
      <c r="A2" s="7" t="s">
        <v>4598</v>
      </c>
      <c r="B2" s="7" t="s">
        <v>4599</v>
      </c>
      <c r="C2" s="8" t="s">
        <v>4600</v>
      </c>
      <c r="D2" s="9" t="s">
        <v>4601</v>
      </c>
      <c r="E2" s="10" t="s">
        <v>4602</v>
      </c>
      <c r="F2" s="10" t="s">
        <v>4603</v>
      </c>
      <c r="G2" s="10" t="s">
        <v>4604</v>
      </c>
      <c r="H2" s="10" t="s">
        <v>4605</v>
      </c>
      <c r="I2" s="15">
        <v>375.41</v>
      </c>
      <c r="J2" s="16" t="s">
        <v>4606</v>
      </c>
      <c r="K2" s="15">
        <v>75</v>
      </c>
      <c r="L2" s="15">
        <v>199.78</v>
      </c>
      <c r="M2" s="15" t="s">
        <v>4607</v>
      </c>
      <c r="N2" s="15"/>
      <c r="O2" s="10" t="s">
        <v>4608</v>
      </c>
      <c r="P2" s="16" t="s">
        <v>4609</v>
      </c>
      <c r="Q2" s="10" t="s">
        <v>4610</v>
      </c>
      <c r="R2" s="10" t="s">
        <v>4611</v>
      </c>
      <c r="S2" s="10" t="s">
        <v>4612</v>
      </c>
      <c r="T2" s="21">
        <v>4.169</v>
      </c>
      <c r="U2" s="22">
        <v>2</v>
      </c>
      <c r="V2" s="22">
        <v>4</v>
      </c>
      <c r="W2" s="22">
        <v>3</v>
      </c>
    </row>
    <row r="3" s="2" customFormat="1" ht="15.75" spans="1:23">
      <c r="A3" s="7" t="s">
        <v>4613</v>
      </c>
      <c r="B3" s="7" t="s">
        <v>4614</v>
      </c>
      <c r="C3" s="8" t="s">
        <v>4615</v>
      </c>
      <c r="D3" s="9" t="s">
        <v>4601</v>
      </c>
      <c r="E3" s="10" t="s">
        <v>4602</v>
      </c>
      <c r="F3" s="10" t="s">
        <v>4616</v>
      </c>
      <c r="G3" s="10" t="s">
        <v>4617</v>
      </c>
      <c r="H3" s="10" t="s">
        <v>4618</v>
      </c>
      <c r="I3" s="15">
        <v>244.29</v>
      </c>
      <c r="J3" s="16" t="s">
        <v>4619</v>
      </c>
      <c r="K3" s="15">
        <v>17</v>
      </c>
      <c r="L3" s="15">
        <v>69.59</v>
      </c>
      <c r="M3" s="15" t="s">
        <v>4607</v>
      </c>
      <c r="N3" s="15"/>
      <c r="O3" s="10" t="s">
        <v>4620</v>
      </c>
      <c r="P3" s="16" t="s">
        <v>4621</v>
      </c>
      <c r="Q3" s="10" t="s">
        <v>4610</v>
      </c>
      <c r="R3" s="10" t="s">
        <v>4622</v>
      </c>
      <c r="S3" s="10" t="s">
        <v>4623</v>
      </c>
      <c r="T3" s="21">
        <v>0.986</v>
      </c>
      <c r="U3" s="22">
        <v>2</v>
      </c>
      <c r="V3" s="22">
        <v>3</v>
      </c>
      <c r="W3" s="22">
        <v>2</v>
      </c>
    </row>
    <row r="4" s="2" customFormat="1" ht="15.75" spans="1:23">
      <c r="A4" s="7" t="s">
        <v>4624</v>
      </c>
      <c r="B4" s="7" t="s">
        <v>4625</v>
      </c>
      <c r="C4" s="8" t="s">
        <v>4626</v>
      </c>
      <c r="D4" s="9" t="s">
        <v>4601</v>
      </c>
      <c r="E4" s="10" t="s">
        <v>4602</v>
      </c>
      <c r="F4" s="10" t="s">
        <v>4627</v>
      </c>
      <c r="G4" s="10" t="s">
        <v>4628</v>
      </c>
      <c r="H4" s="10" t="s">
        <v>4629</v>
      </c>
      <c r="I4" s="15">
        <v>457.68</v>
      </c>
      <c r="J4" s="16" t="s">
        <v>4630</v>
      </c>
      <c r="K4" s="15">
        <v>91</v>
      </c>
      <c r="L4" s="15">
        <v>198.83</v>
      </c>
      <c r="M4" s="15" t="s">
        <v>4607</v>
      </c>
      <c r="N4" s="15"/>
      <c r="O4" s="10" t="s">
        <v>4631</v>
      </c>
      <c r="P4" s="16" t="s">
        <v>4632</v>
      </c>
      <c r="Q4" s="10" t="s">
        <v>4610</v>
      </c>
      <c r="R4" s="10" t="s">
        <v>4633</v>
      </c>
      <c r="S4" s="10" t="s">
        <v>4634</v>
      </c>
      <c r="T4" s="21">
        <v>3.234</v>
      </c>
      <c r="U4" s="22">
        <v>3</v>
      </c>
      <c r="V4" s="22">
        <v>3</v>
      </c>
      <c r="W4" s="22">
        <v>6</v>
      </c>
    </row>
    <row r="5" s="2" customFormat="1" ht="15.75" spans="1:23">
      <c r="A5" s="7" t="s">
        <v>4635</v>
      </c>
      <c r="B5" s="7" t="s">
        <v>4636</v>
      </c>
      <c r="C5" s="8" t="s">
        <v>4637</v>
      </c>
      <c r="D5" s="9" t="s">
        <v>4601</v>
      </c>
      <c r="E5" s="10" t="s">
        <v>4602</v>
      </c>
      <c r="F5" s="10" t="s">
        <v>4638</v>
      </c>
      <c r="G5" s="10" t="s">
        <v>4604</v>
      </c>
      <c r="H5" s="10" t="s">
        <v>4639</v>
      </c>
      <c r="I5" s="15">
        <v>479.96</v>
      </c>
      <c r="J5" s="16" t="s">
        <v>4640</v>
      </c>
      <c r="K5" s="15">
        <v>96</v>
      </c>
      <c r="L5" s="15">
        <v>200.02</v>
      </c>
      <c r="M5" s="15" t="s">
        <v>4607</v>
      </c>
      <c r="N5" s="15"/>
      <c r="O5" s="10" t="s">
        <v>4641</v>
      </c>
      <c r="P5" s="16" t="s">
        <v>4642</v>
      </c>
      <c r="Q5" s="10" t="s">
        <v>4610</v>
      </c>
      <c r="R5" s="10" t="s">
        <v>4643</v>
      </c>
      <c r="S5" s="10" t="s">
        <v>4644</v>
      </c>
      <c r="T5" s="21">
        <v>2.385</v>
      </c>
      <c r="U5" s="22">
        <v>3</v>
      </c>
      <c r="V5" s="22">
        <v>4</v>
      </c>
      <c r="W5" s="22">
        <v>6</v>
      </c>
    </row>
    <row r="6" s="2" customFormat="1" ht="15.75" spans="1:23">
      <c r="A6" s="7" t="s">
        <v>4645</v>
      </c>
      <c r="B6" s="7" t="s">
        <v>4646</v>
      </c>
      <c r="C6" s="8" t="s">
        <v>4647</v>
      </c>
      <c r="D6" s="9" t="s">
        <v>4601</v>
      </c>
      <c r="E6" s="10" t="s">
        <v>4602</v>
      </c>
      <c r="F6" s="10" t="s">
        <v>4648</v>
      </c>
      <c r="G6" s="10" t="s">
        <v>4604</v>
      </c>
      <c r="H6" s="10" t="s">
        <v>4649</v>
      </c>
      <c r="I6" s="15">
        <v>450.51</v>
      </c>
      <c r="J6" s="16" t="s">
        <v>4650</v>
      </c>
      <c r="K6" s="15">
        <v>90</v>
      </c>
      <c r="L6" s="15">
        <v>199.77</v>
      </c>
      <c r="M6" s="15" t="s">
        <v>4607</v>
      </c>
      <c r="N6" s="15"/>
      <c r="O6" s="10" t="s">
        <v>4651</v>
      </c>
      <c r="P6" s="16" t="s">
        <v>4652</v>
      </c>
      <c r="Q6" s="10" t="s">
        <v>4610</v>
      </c>
      <c r="R6" s="10" t="s">
        <v>4653</v>
      </c>
      <c r="S6" s="10" t="s">
        <v>4654</v>
      </c>
      <c r="T6" s="21">
        <v>4.761</v>
      </c>
      <c r="U6" s="22">
        <v>5</v>
      </c>
      <c r="V6" s="22">
        <v>1</v>
      </c>
      <c r="W6" s="22">
        <v>8</v>
      </c>
    </row>
    <row r="7" s="2" customFormat="1" ht="15.75" spans="1:23">
      <c r="A7" s="7" t="s">
        <v>4655</v>
      </c>
      <c r="B7" s="7" t="s">
        <v>4656</v>
      </c>
      <c r="C7" s="8" t="s">
        <v>4657</v>
      </c>
      <c r="D7" s="9" t="s">
        <v>4601</v>
      </c>
      <c r="E7" s="10" t="s">
        <v>4602</v>
      </c>
      <c r="F7" s="10" t="s">
        <v>4658</v>
      </c>
      <c r="G7" s="10" t="s">
        <v>4659</v>
      </c>
      <c r="H7" s="10" t="s">
        <v>4660</v>
      </c>
      <c r="I7" s="15">
        <v>392.43</v>
      </c>
      <c r="J7" s="16" t="s">
        <v>4661</v>
      </c>
      <c r="K7" s="15">
        <v>30</v>
      </c>
      <c r="L7" s="15">
        <v>76.45</v>
      </c>
      <c r="M7" s="15" t="s">
        <v>4607</v>
      </c>
      <c r="N7" s="15"/>
      <c r="O7" s="10" t="s">
        <v>4662</v>
      </c>
      <c r="P7" s="16" t="s">
        <v>4663</v>
      </c>
      <c r="Q7" s="10" t="s">
        <v>4664</v>
      </c>
      <c r="R7" s="10" t="s">
        <v>4665</v>
      </c>
      <c r="S7" s="10" t="s">
        <v>4666</v>
      </c>
      <c r="T7" s="21">
        <v>1.781</v>
      </c>
      <c r="U7" s="22">
        <v>2</v>
      </c>
      <c r="V7" s="22">
        <v>3</v>
      </c>
      <c r="W7" s="22">
        <v>2</v>
      </c>
    </row>
    <row r="8" s="2" customFormat="1" ht="15.75" spans="1:23">
      <c r="A8" s="7" t="s">
        <v>4667</v>
      </c>
      <c r="B8" s="7" t="s">
        <v>4668</v>
      </c>
      <c r="C8" s="8" t="s">
        <v>4669</v>
      </c>
      <c r="D8" s="9" t="s">
        <v>4601</v>
      </c>
      <c r="E8" s="10" t="s">
        <v>4602</v>
      </c>
      <c r="F8" s="10" t="s">
        <v>4627</v>
      </c>
      <c r="G8" s="10" t="s">
        <v>4628</v>
      </c>
      <c r="H8" s="10" t="s">
        <v>4670</v>
      </c>
      <c r="I8" s="15">
        <v>478.67</v>
      </c>
      <c r="J8" s="16" t="s">
        <v>4671</v>
      </c>
      <c r="K8" s="15">
        <v>96</v>
      </c>
      <c r="L8" s="15">
        <v>200.56</v>
      </c>
      <c r="M8" s="15" t="s">
        <v>4607</v>
      </c>
      <c r="N8" s="15"/>
      <c r="O8" s="10" t="s">
        <v>4672</v>
      </c>
      <c r="P8" s="16" t="s">
        <v>4673</v>
      </c>
      <c r="Q8" s="10" t="s">
        <v>4610</v>
      </c>
      <c r="R8" s="10" t="s">
        <v>4674</v>
      </c>
      <c r="S8" s="10" t="s">
        <v>4675</v>
      </c>
      <c r="T8" s="21">
        <v>4.907</v>
      </c>
      <c r="U8" s="22">
        <v>2</v>
      </c>
      <c r="V8" s="22">
        <v>2</v>
      </c>
      <c r="W8" s="22">
        <v>6</v>
      </c>
    </row>
    <row r="9" s="2" customFormat="1" ht="15.75" spans="1:23">
      <c r="A9" s="7" t="s">
        <v>4676</v>
      </c>
      <c r="B9" s="7" t="s">
        <v>4677</v>
      </c>
      <c r="C9" s="8" t="s">
        <v>4678</v>
      </c>
      <c r="D9" s="9" t="s">
        <v>4601</v>
      </c>
      <c r="E9" s="10" t="s">
        <v>4602</v>
      </c>
      <c r="F9" s="10" t="s">
        <v>4679</v>
      </c>
      <c r="G9" s="10" t="s">
        <v>4628</v>
      </c>
      <c r="H9" s="10" t="s">
        <v>4680</v>
      </c>
      <c r="I9" s="15">
        <v>482.19</v>
      </c>
      <c r="J9" s="16" t="s">
        <v>4681</v>
      </c>
      <c r="K9" s="15">
        <v>96</v>
      </c>
      <c r="L9" s="15">
        <v>199.09</v>
      </c>
      <c r="M9" s="15" t="s">
        <v>4607</v>
      </c>
      <c r="N9" s="15"/>
      <c r="O9" s="10" t="s">
        <v>4682</v>
      </c>
      <c r="P9" s="16" t="s">
        <v>4683</v>
      </c>
      <c r="Q9" s="10" t="s">
        <v>4610</v>
      </c>
      <c r="R9" s="10" t="s">
        <v>4674</v>
      </c>
      <c r="S9" s="10" t="s">
        <v>4684</v>
      </c>
      <c r="T9" s="21">
        <v>2.578</v>
      </c>
      <c r="U9" s="22">
        <v>2</v>
      </c>
      <c r="V9" s="22">
        <v>4</v>
      </c>
      <c r="W9" s="22">
        <v>7</v>
      </c>
    </row>
    <row r="10" s="2" customFormat="1" ht="15.75" spans="1:23">
      <c r="A10" s="7" t="s">
        <v>4685</v>
      </c>
      <c r="B10" s="7" t="s">
        <v>4686</v>
      </c>
      <c r="C10" s="8" t="s">
        <v>4687</v>
      </c>
      <c r="D10" s="9" t="s">
        <v>4601</v>
      </c>
      <c r="E10" s="10" t="s">
        <v>4602</v>
      </c>
      <c r="F10" s="10" t="s">
        <v>4688</v>
      </c>
      <c r="G10" s="10" t="s">
        <v>4689</v>
      </c>
      <c r="H10" s="10" t="s">
        <v>4690</v>
      </c>
      <c r="I10" s="15">
        <v>348.36</v>
      </c>
      <c r="J10" s="16" t="s">
        <v>4691</v>
      </c>
      <c r="K10" s="15">
        <v>24</v>
      </c>
      <c r="L10" s="15">
        <v>68.89</v>
      </c>
      <c r="M10" s="15" t="s">
        <v>4607</v>
      </c>
      <c r="N10" s="15"/>
      <c r="O10" s="10" t="s">
        <v>4692</v>
      </c>
      <c r="P10" s="16" t="s">
        <v>4693</v>
      </c>
      <c r="Q10" s="10" t="s">
        <v>4610</v>
      </c>
      <c r="R10" s="10" t="s">
        <v>4674</v>
      </c>
      <c r="S10" s="10" t="s">
        <v>4694</v>
      </c>
      <c r="T10" s="21">
        <v>2.798</v>
      </c>
      <c r="U10" s="22">
        <v>5</v>
      </c>
      <c r="V10" s="22">
        <v>1</v>
      </c>
      <c r="W10" s="22">
        <v>2</v>
      </c>
    </row>
    <row r="11" s="2" customFormat="1" ht="15.75" spans="1:23">
      <c r="A11" s="7" t="s">
        <v>4695</v>
      </c>
      <c r="B11" s="7" t="s">
        <v>4696</v>
      </c>
      <c r="C11" s="8" t="s">
        <v>4697</v>
      </c>
      <c r="D11" s="9" t="s">
        <v>4601</v>
      </c>
      <c r="E11" s="10" t="s">
        <v>4602</v>
      </c>
      <c r="F11" s="10" t="s">
        <v>4698</v>
      </c>
      <c r="G11" s="10" t="s">
        <v>4698</v>
      </c>
      <c r="H11" s="10" t="s">
        <v>4699</v>
      </c>
      <c r="I11" s="15">
        <v>267.35</v>
      </c>
      <c r="J11" s="16" t="s">
        <v>4700</v>
      </c>
      <c r="K11" s="15">
        <v>53</v>
      </c>
      <c r="L11" s="15">
        <v>198.24</v>
      </c>
      <c r="M11" s="15" t="s">
        <v>4607</v>
      </c>
      <c r="N11" s="15"/>
      <c r="O11" s="10" t="s">
        <v>4701</v>
      </c>
      <c r="P11" s="16" t="s">
        <v>4702</v>
      </c>
      <c r="Q11" s="10" t="s">
        <v>4610</v>
      </c>
      <c r="R11" s="10" t="s">
        <v>4674</v>
      </c>
      <c r="S11" s="10" t="s">
        <v>4703</v>
      </c>
      <c r="T11" s="21">
        <v>3.659</v>
      </c>
      <c r="U11" s="22">
        <v>2</v>
      </c>
      <c r="V11" s="22">
        <v>1</v>
      </c>
      <c r="W11" s="22">
        <v>3</v>
      </c>
    </row>
    <row r="12" s="2" customFormat="1" ht="15.75" spans="1:23">
      <c r="A12" s="7" t="s">
        <v>4704</v>
      </c>
      <c r="B12" s="7" t="s">
        <v>4705</v>
      </c>
      <c r="C12" s="8" t="s">
        <v>4706</v>
      </c>
      <c r="D12" s="9" t="s">
        <v>4601</v>
      </c>
      <c r="E12" s="10" t="s">
        <v>4602</v>
      </c>
      <c r="F12" s="10" t="s">
        <v>4707</v>
      </c>
      <c r="G12" s="10" t="s">
        <v>4708</v>
      </c>
      <c r="H12" s="10" t="s">
        <v>4709</v>
      </c>
      <c r="I12" s="15">
        <v>464.59</v>
      </c>
      <c r="J12" s="16" t="s">
        <v>4710</v>
      </c>
      <c r="K12" s="15">
        <v>93</v>
      </c>
      <c r="L12" s="15">
        <v>200.18</v>
      </c>
      <c r="M12" s="15" t="s">
        <v>4607</v>
      </c>
      <c r="N12" s="15"/>
      <c r="O12" s="10" t="s">
        <v>4711</v>
      </c>
      <c r="P12" s="16" t="s">
        <v>4712</v>
      </c>
      <c r="Q12" s="10" t="s">
        <v>4610</v>
      </c>
      <c r="R12" s="10" t="s">
        <v>4713</v>
      </c>
      <c r="S12" s="10" t="s">
        <v>4714</v>
      </c>
      <c r="T12" s="21">
        <v>4.445</v>
      </c>
      <c r="U12" s="22">
        <v>4</v>
      </c>
      <c r="V12" s="22">
        <v>3</v>
      </c>
      <c r="W12" s="22">
        <v>7</v>
      </c>
    </row>
    <row r="13" s="2" customFormat="1" ht="15.75" spans="1:23">
      <c r="A13" s="7" t="s">
        <v>4715</v>
      </c>
      <c r="B13" s="7" t="s">
        <v>4716</v>
      </c>
      <c r="C13" s="8" t="s">
        <v>4717</v>
      </c>
      <c r="D13" s="9" t="s">
        <v>4601</v>
      </c>
      <c r="E13" s="10" t="s">
        <v>4602</v>
      </c>
      <c r="F13" s="10" t="s">
        <v>4718</v>
      </c>
      <c r="G13" s="10" t="s">
        <v>4708</v>
      </c>
      <c r="H13" s="10" t="s">
        <v>4719</v>
      </c>
      <c r="I13" s="15">
        <v>320.26</v>
      </c>
      <c r="J13" s="16" t="s">
        <v>4720</v>
      </c>
      <c r="K13" s="15">
        <v>64</v>
      </c>
      <c r="L13" s="15">
        <v>199.84</v>
      </c>
      <c r="M13" s="15">
        <v>14</v>
      </c>
      <c r="N13" s="15">
        <v>43.71</v>
      </c>
      <c r="O13" s="10" t="s">
        <v>4721</v>
      </c>
      <c r="P13" s="16" t="s">
        <v>4722</v>
      </c>
      <c r="Q13" s="10" t="s">
        <v>4723</v>
      </c>
      <c r="R13" s="10" t="s">
        <v>4674</v>
      </c>
      <c r="S13" s="10" t="s">
        <v>4724</v>
      </c>
      <c r="T13" s="21">
        <v>1.871</v>
      </c>
      <c r="U13" s="22">
        <v>2</v>
      </c>
      <c r="V13" s="22">
        <v>2</v>
      </c>
      <c r="W13" s="22">
        <v>3</v>
      </c>
    </row>
    <row r="14" s="2" customFormat="1" ht="15.75" spans="1:23">
      <c r="A14" s="7" t="s">
        <v>4725</v>
      </c>
      <c r="B14" s="7" t="s">
        <v>4726</v>
      </c>
      <c r="C14" s="8" t="s">
        <v>4727</v>
      </c>
      <c r="D14" s="9" t="s">
        <v>4601</v>
      </c>
      <c r="E14" s="10" t="s">
        <v>4602</v>
      </c>
      <c r="F14" s="10" t="s">
        <v>4728</v>
      </c>
      <c r="G14" s="10" t="s">
        <v>4729</v>
      </c>
      <c r="H14" s="10" t="s">
        <v>4730</v>
      </c>
      <c r="I14" s="15">
        <v>400.5</v>
      </c>
      <c r="J14" s="16" t="s">
        <v>4731</v>
      </c>
      <c r="K14" s="15">
        <v>80</v>
      </c>
      <c r="L14" s="15">
        <v>199.75</v>
      </c>
      <c r="M14" s="15" t="s">
        <v>4607</v>
      </c>
      <c r="N14" s="15"/>
      <c r="O14" s="10" t="s">
        <v>4732</v>
      </c>
      <c r="P14" s="16" t="s">
        <v>4733</v>
      </c>
      <c r="Q14" s="10" t="s">
        <v>4610</v>
      </c>
      <c r="R14" s="10" t="s">
        <v>4674</v>
      </c>
      <c r="S14" s="10" t="s">
        <v>4734</v>
      </c>
      <c r="T14" s="21">
        <v>2.885</v>
      </c>
      <c r="U14" s="22">
        <v>2</v>
      </c>
      <c r="V14" s="22">
        <v>2</v>
      </c>
      <c r="W14" s="22">
        <v>8</v>
      </c>
    </row>
    <row r="15" s="2" customFormat="1" ht="15.75" spans="1:23">
      <c r="A15" s="7" t="s">
        <v>4735</v>
      </c>
      <c r="B15" s="7" t="s">
        <v>4736</v>
      </c>
      <c r="C15" s="8" t="s">
        <v>4737</v>
      </c>
      <c r="D15" s="9" t="s">
        <v>4601</v>
      </c>
      <c r="E15" s="10" t="s">
        <v>4602</v>
      </c>
      <c r="F15" s="10" t="s">
        <v>4738</v>
      </c>
      <c r="G15" s="10" t="s">
        <v>4739</v>
      </c>
      <c r="H15" s="10" t="s">
        <v>4740</v>
      </c>
      <c r="I15" s="15">
        <v>413.49</v>
      </c>
      <c r="J15" s="16" t="s">
        <v>4741</v>
      </c>
      <c r="K15" s="15">
        <v>83</v>
      </c>
      <c r="L15" s="15">
        <v>200.73</v>
      </c>
      <c r="M15" s="15" t="s">
        <v>4607</v>
      </c>
      <c r="N15" s="15"/>
      <c r="O15" s="10" t="s">
        <v>4742</v>
      </c>
      <c r="P15" s="16" t="s">
        <v>4743</v>
      </c>
      <c r="Q15" s="10" t="s">
        <v>4744</v>
      </c>
      <c r="R15" s="10" t="s">
        <v>4674</v>
      </c>
      <c r="S15" s="10" t="s">
        <v>4745</v>
      </c>
      <c r="T15" s="21">
        <v>3.757</v>
      </c>
      <c r="U15" s="22">
        <v>2</v>
      </c>
      <c r="V15" s="22">
        <v>2</v>
      </c>
      <c r="W15" s="22">
        <v>3</v>
      </c>
    </row>
    <row r="16" s="2" customFormat="1" ht="15.75" spans="1:23">
      <c r="A16" s="7" t="s">
        <v>4746</v>
      </c>
      <c r="B16" s="7" t="s">
        <v>4747</v>
      </c>
      <c r="C16" s="8" t="s">
        <v>4748</v>
      </c>
      <c r="D16" s="9" t="s">
        <v>4601</v>
      </c>
      <c r="E16" s="10" t="s">
        <v>4602</v>
      </c>
      <c r="F16" s="10" t="s">
        <v>4679</v>
      </c>
      <c r="G16" s="10" t="s">
        <v>4628</v>
      </c>
      <c r="H16" s="10" t="s">
        <v>4749</v>
      </c>
      <c r="I16" s="15">
        <v>335.35</v>
      </c>
      <c r="J16" s="16" t="s">
        <v>4750</v>
      </c>
      <c r="K16" s="15">
        <v>67</v>
      </c>
      <c r="L16" s="15">
        <v>199.79</v>
      </c>
      <c r="M16" s="15" t="s">
        <v>4607</v>
      </c>
      <c r="N16" s="15"/>
      <c r="O16" s="10" t="s">
        <v>4751</v>
      </c>
      <c r="P16" s="16" t="s">
        <v>4752</v>
      </c>
      <c r="Q16" s="10" t="s">
        <v>4610</v>
      </c>
      <c r="R16" s="10" t="s">
        <v>4674</v>
      </c>
      <c r="S16" s="10" t="s">
        <v>4753</v>
      </c>
      <c r="T16" s="21">
        <v>3.705</v>
      </c>
      <c r="U16" s="22">
        <v>0</v>
      </c>
      <c r="V16" s="22">
        <v>2</v>
      </c>
      <c r="W16" s="22">
        <v>4</v>
      </c>
    </row>
    <row r="17" s="2" customFormat="1" ht="15.75" spans="1:23">
      <c r="A17" s="7" t="s">
        <v>4754</v>
      </c>
      <c r="B17" s="7" t="s">
        <v>4755</v>
      </c>
      <c r="C17" s="8" t="s">
        <v>4756</v>
      </c>
      <c r="D17" s="9" t="s">
        <v>4601</v>
      </c>
      <c r="E17" s="10" t="s">
        <v>4602</v>
      </c>
      <c r="F17" s="10" t="s">
        <v>4757</v>
      </c>
      <c r="G17" s="10" t="s">
        <v>4757</v>
      </c>
      <c r="H17" s="10" t="s">
        <v>4758</v>
      </c>
      <c r="I17" s="15">
        <v>384.39</v>
      </c>
      <c r="J17" s="16" t="s">
        <v>4759</v>
      </c>
      <c r="K17" s="15">
        <v>76</v>
      </c>
      <c r="L17" s="15">
        <v>197.72</v>
      </c>
      <c r="M17" s="15" t="s">
        <v>4607</v>
      </c>
      <c r="N17" s="15"/>
      <c r="O17" s="10" t="s">
        <v>4760</v>
      </c>
      <c r="P17" s="16" t="s">
        <v>4761</v>
      </c>
      <c r="Q17" s="10" t="s">
        <v>4610</v>
      </c>
      <c r="R17" s="10" t="s">
        <v>4674</v>
      </c>
      <c r="S17" s="10" t="s">
        <v>4762</v>
      </c>
      <c r="T17" s="21">
        <v>3.447</v>
      </c>
      <c r="U17" s="22">
        <v>5</v>
      </c>
      <c r="V17" s="22">
        <v>2</v>
      </c>
      <c r="W17" s="22">
        <v>4</v>
      </c>
    </row>
    <row r="18" s="2" customFormat="1" ht="15.75" spans="1:23">
      <c r="A18" s="7" t="s">
        <v>4763</v>
      </c>
      <c r="B18" s="7" t="s">
        <v>4764</v>
      </c>
      <c r="C18" s="8" t="s">
        <v>4765</v>
      </c>
      <c r="D18" s="9" t="s">
        <v>4601</v>
      </c>
      <c r="E18" s="10" t="s">
        <v>4602</v>
      </c>
      <c r="F18" s="10" t="s">
        <v>4766</v>
      </c>
      <c r="G18" s="10" t="s">
        <v>4729</v>
      </c>
      <c r="H18" s="10" t="s">
        <v>4767</v>
      </c>
      <c r="I18" s="15">
        <v>465.54</v>
      </c>
      <c r="J18" s="16" t="s">
        <v>4768</v>
      </c>
      <c r="K18" s="15">
        <v>93</v>
      </c>
      <c r="L18" s="15">
        <v>199.77</v>
      </c>
      <c r="M18" s="15" t="s">
        <v>4607</v>
      </c>
      <c r="N18" s="15"/>
      <c r="O18" s="10" t="s">
        <v>4769</v>
      </c>
      <c r="P18" s="16" t="s">
        <v>4770</v>
      </c>
      <c r="Q18" s="10" t="s">
        <v>4610</v>
      </c>
      <c r="R18" s="10" t="s">
        <v>4771</v>
      </c>
      <c r="S18" s="10" t="s">
        <v>4772</v>
      </c>
      <c r="T18" s="21">
        <v>4.069</v>
      </c>
      <c r="U18" s="22">
        <v>4</v>
      </c>
      <c r="V18" s="22">
        <v>3</v>
      </c>
      <c r="W18" s="22">
        <v>7</v>
      </c>
    </row>
    <row r="19" s="2" customFormat="1" ht="15.75" customHeight="1" spans="1:23">
      <c r="A19" s="7" t="s">
        <v>4773</v>
      </c>
      <c r="B19" s="7" t="s">
        <v>4774</v>
      </c>
      <c r="C19" s="8" t="s">
        <v>4775</v>
      </c>
      <c r="D19" s="9" t="s">
        <v>4601</v>
      </c>
      <c r="E19" s="10" t="s">
        <v>4602</v>
      </c>
      <c r="F19" s="10" t="s">
        <v>4776</v>
      </c>
      <c r="G19" s="10" t="s">
        <v>4739</v>
      </c>
      <c r="H19" s="10" t="s">
        <v>4777</v>
      </c>
      <c r="I19" s="15">
        <v>409.23</v>
      </c>
      <c r="J19" s="16" t="s">
        <v>4778</v>
      </c>
      <c r="K19" s="15">
        <v>82</v>
      </c>
      <c r="L19" s="15">
        <v>200.38</v>
      </c>
      <c r="M19" s="15" t="s">
        <v>4607</v>
      </c>
      <c r="N19" s="15"/>
      <c r="O19" s="10" t="s">
        <v>4779</v>
      </c>
      <c r="P19" s="16" t="s">
        <v>4780</v>
      </c>
      <c r="Q19" s="10" t="s">
        <v>4610</v>
      </c>
      <c r="R19" s="10" t="s">
        <v>4674</v>
      </c>
      <c r="S19" s="10" t="s">
        <v>4781</v>
      </c>
      <c r="T19" s="21">
        <v>2.511</v>
      </c>
      <c r="U19" s="22">
        <v>5</v>
      </c>
      <c r="V19" s="22">
        <v>1</v>
      </c>
      <c r="W19" s="22">
        <v>7</v>
      </c>
    </row>
    <row r="20" s="2" customFormat="1" ht="15.75" spans="1:23">
      <c r="A20" s="7" t="s">
        <v>4782</v>
      </c>
      <c r="B20" s="7" t="s">
        <v>4783</v>
      </c>
      <c r="C20" s="8" t="s">
        <v>4784</v>
      </c>
      <c r="D20" s="9" t="s">
        <v>4601</v>
      </c>
      <c r="E20" s="10" t="s">
        <v>4602</v>
      </c>
      <c r="F20" s="10" t="s">
        <v>4785</v>
      </c>
      <c r="G20" s="10" t="s">
        <v>4689</v>
      </c>
      <c r="H20" s="10" t="s">
        <v>4786</v>
      </c>
      <c r="I20" s="15">
        <v>417.41</v>
      </c>
      <c r="J20" s="16" t="s">
        <v>4787</v>
      </c>
      <c r="K20" s="15">
        <v>21</v>
      </c>
      <c r="L20" s="15">
        <v>50.31</v>
      </c>
      <c r="M20" s="15" t="s">
        <v>4607</v>
      </c>
      <c r="N20" s="15"/>
      <c r="O20" s="10" t="s">
        <v>4788</v>
      </c>
      <c r="P20" s="16" t="s">
        <v>4789</v>
      </c>
      <c r="Q20" s="10" t="s">
        <v>4610</v>
      </c>
      <c r="R20" s="10" t="s">
        <v>4674</v>
      </c>
      <c r="S20" s="10" t="s">
        <v>4790</v>
      </c>
      <c r="T20" s="21">
        <v>3.366</v>
      </c>
      <c r="U20" s="22">
        <v>6</v>
      </c>
      <c r="V20" s="22">
        <v>0</v>
      </c>
      <c r="W20" s="22">
        <v>4</v>
      </c>
    </row>
    <row r="21" s="2" customFormat="1" ht="15.75" spans="1:23">
      <c r="A21" s="7" t="s">
        <v>4791</v>
      </c>
      <c r="B21" s="7" t="s">
        <v>4792</v>
      </c>
      <c r="C21" s="8" t="s">
        <v>4793</v>
      </c>
      <c r="D21" s="9" t="s">
        <v>4601</v>
      </c>
      <c r="E21" s="10" t="s">
        <v>4602</v>
      </c>
      <c r="F21" s="10" t="s">
        <v>4794</v>
      </c>
      <c r="G21" s="10" t="s">
        <v>4689</v>
      </c>
      <c r="H21" s="10" t="s">
        <v>4795</v>
      </c>
      <c r="I21" s="15">
        <v>371.22</v>
      </c>
      <c r="J21" s="16" t="s">
        <v>4796</v>
      </c>
      <c r="K21" s="15">
        <v>23</v>
      </c>
      <c r="L21" s="15">
        <v>61.96</v>
      </c>
      <c r="M21" s="15" t="s">
        <v>4607</v>
      </c>
      <c r="N21" s="15"/>
      <c r="O21" s="10" t="s">
        <v>4797</v>
      </c>
      <c r="P21" s="16" t="s">
        <v>4798</v>
      </c>
      <c r="Q21" s="10" t="s">
        <v>4610</v>
      </c>
      <c r="R21" s="10" t="s">
        <v>4674</v>
      </c>
      <c r="S21" s="10" t="s">
        <v>4799</v>
      </c>
      <c r="T21" s="21">
        <v>4.391</v>
      </c>
      <c r="U21" s="22">
        <v>2</v>
      </c>
      <c r="V21" s="22">
        <v>1</v>
      </c>
      <c r="W21" s="22">
        <v>2</v>
      </c>
    </row>
    <row r="22" s="2" customFormat="1" ht="15.75" spans="1:23">
      <c r="A22" s="7" t="s">
        <v>4800</v>
      </c>
      <c r="B22" s="7" t="s">
        <v>4801</v>
      </c>
      <c r="C22" s="8" t="s">
        <v>4802</v>
      </c>
      <c r="D22" s="9" t="s">
        <v>4601</v>
      </c>
      <c r="E22" s="10" t="s">
        <v>4602</v>
      </c>
      <c r="F22" s="10" t="s">
        <v>4803</v>
      </c>
      <c r="G22" s="10" t="s">
        <v>4628</v>
      </c>
      <c r="H22" s="10" t="s">
        <v>4804</v>
      </c>
      <c r="I22" s="15">
        <v>377.43</v>
      </c>
      <c r="J22" s="16" t="s">
        <v>4805</v>
      </c>
      <c r="K22" s="15">
        <v>43</v>
      </c>
      <c r="L22" s="15">
        <v>113.93</v>
      </c>
      <c r="M22" s="15" t="s">
        <v>4607</v>
      </c>
      <c r="N22" s="15"/>
      <c r="O22" s="10" t="s">
        <v>4806</v>
      </c>
      <c r="P22" s="16" t="s">
        <v>4807</v>
      </c>
      <c r="Q22" s="10" t="s">
        <v>4808</v>
      </c>
      <c r="R22" s="10" t="s">
        <v>4809</v>
      </c>
      <c r="S22" s="10" t="s">
        <v>4810</v>
      </c>
      <c r="T22" s="21">
        <v>3.883</v>
      </c>
      <c r="U22" s="22">
        <v>3</v>
      </c>
      <c r="V22" s="22">
        <v>1</v>
      </c>
      <c r="W22" s="22">
        <v>4</v>
      </c>
    </row>
    <row r="23" s="2" customFormat="1" ht="15.75" spans="1:23">
      <c r="A23" s="7" t="s">
        <v>4811</v>
      </c>
      <c r="B23" s="7" t="s">
        <v>4812</v>
      </c>
      <c r="C23" s="8" t="s">
        <v>4813</v>
      </c>
      <c r="D23" s="9" t="s">
        <v>4601</v>
      </c>
      <c r="E23" s="10" t="s">
        <v>4602</v>
      </c>
      <c r="F23" s="10" t="s">
        <v>4814</v>
      </c>
      <c r="G23" s="10" t="s">
        <v>4628</v>
      </c>
      <c r="H23" s="10" t="s">
        <v>4815</v>
      </c>
      <c r="I23" s="15">
        <v>331.34</v>
      </c>
      <c r="J23" s="16" t="s">
        <v>4816</v>
      </c>
      <c r="K23" s="15">
        <v>66</v>
      </c>
      <c r="L23" s="15">
        <v>199.19</v>
      </c>
      <c r="M23" s="15" t="s">
        <v>4607</v>
      </c>
      <c r="N23" s="15"/>
      <c r="O23" s="10" t="s">
        <v>4817</v>
      </c>
      <c r="P23" s="16" t="s">
        <v>4818</v>
      </c>
      <c r="Q23" s="10" t="s">
        <v>4610</v>
      </c>
      <c r="R23" s="10" t="s">
        <v>4674</v>
      </c>
      <c r="S23" s="10" t="s">
        <v>4819</v>
      </c>
      <c r="T23" s="21">
        <v>4.211</v>
      </c>
      <c r="U23" s="22">
        <v>2</v>
      </c>
      <c r="V23" s="22">
        <v>2</v>
      </c>
      <c r="W23" s="22">
        <v>3</v>
      </c>
    </row>
    <row r="24" s="2" customFormat="1" ht="15.75" spans="1:23">
      <c r="A24" s="7" t="s">
        <v>4820</v>
      </c>
      <c r="B24" s="7" t="s">
        <v>4821</v>
      </c>
      <c r="C24" s="8" t="s">
        <v>4822</v>
      </c>
      <c r="D24" s="9" t="s">
        <v>4601</v>
      </c>
      <c r="E24" s="10" t="s">
        <v>4602</v>
      </c>
      <c r="F24" s="10" t="s">
        <v>4823</v>
      </c>
      <c r="G24" s="10" t="s">
        <v>4689</v>
      </c>
      <c r="H24" s="10" t="s">
        <v>4824</v>
      </c>
      <c r="I24" s="15">
        <v>480.39</v>
      </c>
      <c r="J24" s="16" t="s">
        <v>4825</v>
      </c>
      <c r="K24" s="15">
        <v>14</v>
      </c>
      <c r="L24" s="15">
        <v>29.14</v>
      </c>
      <c r="M24" s="15" t="s">
        <v>4607</v>
      </c>
      <c r="N24" s="15"/>
      <c r="O24" s="10" t="s">
        <v>4826</v>
      </c>
      <c r="P24" s="16" t="s">
        <v>4827</v>
      </c>
      <c r="Q24" s="10" t="s">
        <v>4723</v>
      </c>
      <c r="R24" s="10" t="s">
        <v>4674</v>
      </c>
      <c r="S24" s="10" t="s">
        <v>4828</v>
      </c>
      <c r="T24" s="21">
        <v>4.183</v>
      </c>
      <c r="U24" s="22">
        <v>3</v>
      </c>
      <c r="V24" s="22">
        <v>2</v>
      </c>
      <c r="W24" s="22">
        <v>3</v>
      </c>
    </row>
    <row r="25" s="2" customFormat="1" ht="15.75" spans="1:23">
      <c r="A25" s="7" t="s">
        <v>4829</v>
      </c>
      <c r="B25" s="7" t="s">
        <v>4830</v>
      </c>
      <c r="C25" s="8" t="s">
        <v>4831</v>
      </c>
      <c r="D25" s="9" t="s">
        <v>4601</v>
      </c>
      <c r="E25" s="10" t="s">
        <v>4602</v>
      </c>
      <c r="F25" s="10" t="s">
        <v>4832</v>
      </c>
      <c r="G25" s="10" t="s">
        <v>4604</v>
      </c>
      <c r="H25" s="10" t="s">
        <v>4833</v>
      </c>
      <c r="I25" s="15">
        <v>370.38</v>
      </c>
      <c r="J25" s="16" t="s">
        <v>4834</v>
      </c>
      <c r="K25" s="15">
        <v>74</v>
      </c>
      <c r="L25" s="15">
        <v>199.79</v>
      </c>
      <c r="M25" s="15" t="s">
        <v>4607</v>
      </c>
      <c r="N25" s="15"/>
      <c r="O25" s="10" t="s">
        <v>4835</v>
      </c>
      <c r="P25" s="16" t="s">
        <v>4836</v>
      </c>
      <c r="Q25" s="10" t="s">
        <v>4610</v>
      </c>
      <c r="R25" s="10" t="s">
        <v>4674</v>
      </c>
      <c r="S25" s="10" t="s">
        <v>4837</v>
      </c>
      <c r="T25" s="21">
        <v>3.481</v>
      </c>
      <c r="U25" s="22">
        <v>4</v>
      </c>
      <c r="V25" s="22">
        <v>2</v>
      </c>
      <c r="W25" s="22">
        <v>5</v>
      </c>
    </row>
    <row r="26" s="2" customFormat="1" ht="15.75" spans="1:23">
      <c r="A26" s="7" t="s">
        <v>4838</v>
      </c>
      <c r="B26" s="7" t="s">
        <v>4839</v>
      </c>
      <c r="C26" s="8" t="s">
        <v>4840</v>
      </c>
      <c r="D26" s="9" t="s">
        <v>4601</v>
      </c>
      <c r="E26" s="10" t="s">
        <v>4602</v>
      </c>
      <c r="F26" s="10" t="s">
        <v>4841</v>
      </c>
      <c r="G26" s="10" t="s">
        <v>4617</v>
      </c>
      <c r="H26" s="10" t="s">
        <v>4842</v>
      </c>
      <c r="I26" s="15">
        <v>292.03</v>
      </c>
      <c r="J26" s="16" t="s">
        <v>4843</v>
      </c>
      <c r="K26" s="15">
        <v>58</v>
      </c>
      <c r="L26" s="15">
        <v>198.61</v>
      </c>
      <c r="M26" s="15" t="s">
        <v>4607</v>
      </c>
      <c r="N26" s="15"/>
      <c r="O26" s="10" t="s">
        <v>4844</v>
      </c>
      <c r="P26" s="16" t="s">
        <v>4845</v>
      </c>
      <c r="Q26" s="10" t="s">
        <v>4610</v>
      </c>
      <c r="R26" s="10" t="s">
        <v>4846</v>
      </c>
      <c r="S26" s="10" t="s">
        <v>4847</v>
      </c>
      <c r="T26" s="21">
        <v>1.304</v>
      </c>
      <c r="U26" s="22">
        <v>1</v>
      </c>
      <c r="V26" s="22">
        <v>1</v>
      </c>
      <c r="W26" s="22">
        <v>2</v>
      </c>
    </row>
    <row r="27" s="2" customFormat="1" ht="15.75" spans="1:23">
      <c r="A27" s="7" t="s">
        <v>4848</v>
      </c>
      <c r="B27" s="7" t="s">
        <v>4849</v>
      </c>
      <c r="C27" s="8" t="s">
        <v>4850</v>
      </c>
      <c r="D27" s="9" t="s">
        <v>4601</v>
      </c>
      <c r="E27" s="10" t="s">
        <v>4602</v>
      </c>
      <c r="F27" s="10" t="s">
        <v>4638</v>
      </c>
      <c r="G27" s="10" t="s">
        <v>4604</v>
      </c>
      <c r="H27" s="10" t="s">
        <v>4851</v>
      </c>
      <c r="I27" s="15">
        <v>453.58</v>
      </c>
      <c r="J27" s="16" t="s">
        <v>4852</v>
      </c>
      <c r="K27" s="15">
        <v>10</v>
      </c>
      <c r="L27" s="15">
        <v>22.05</v>
      </c>
      <c r="M27" s="15" t="s">
        <v>4607</v>
      </c>
      <c r="N27" s="15"/>
      <c r="O27" s="10" t="s">
        <v>4853</v>
      </c>
      <c r="P27" s="16" t="s">
        <v>4854</v>
      </c>
      <c r="Q27" s="10" t="s">
        <v>4808</v>
      </c>
      <c r="R27" s="10" t="s">
        <v>4855</v>
      </c>
      <c r="S27" s="10" t="s">
        <v>4856</v>
      </c>
      <c r="T27" s="21">
        <v>4.806</v>
      </c>
      <c r="U27" s="22">
        <v>3</v>
      </c>
      <c r="V27" s="22">
        <v>1</v>
      </c>
      <c r="W27" s="22">
        <v>7</v>
      </c>
    </row>
    <row r="28" s="2" customFormat="1" ht="15.75" spans="1:23">
      <c r="A28" s="7" t="s">
        <v>4857</v>
      </c>
      <c r="B28" s="7" t="s">
        <v>4858</v>
      </c>
      <c r="C28" s="8" t="s">
        <v>4859</v>
      </c>
      <c r="D28" s="9" t="s">
        <v>4601</v>
      </c>
      <c r="E28" s="10" t="s">
        <v>4602</v>
      </c>
      <c r="F28" s="10" t="s">
        <v>4860</v>
      </c>
      <c r="G28" s="10" t="s">
        <v>4729</v>
      </c>
      <c r="H28" s="10" t="s">
        <v>4861</v>
      </c>
      <c r="I28" s="15">
        <v>397.42</v>
      </c>
      <c r="J28" s="16" t="s">
        <v>4862</v>
      </c>
      <c r="K28" s="15">
        <v>80</v>
      </c>
      <c r="L28" s="15">
        <v>201.3</v>
      </c>
      <c r="M28" s="15" t="s">
        <v>4607</v>
      </c>
      <c r="N28" s="15"/>
      <c r="O28" s="10" t="s">
        <v>4863</v>
      </c>
      <c r="P28" s="16" t="s">
        <v>4864</v>
      </c>
      <c r="Q28" s="10" t="s">
        <v>4610</v>
      </c>
      <c r="R28" s="10" t="s">
        <v>4865</v>
      </c>
      <c r="S28" s="10" t="s">
        <v>4866</v>
      </c>
      <c r="T28" s="21">
        <v>2.353</v>
      </c>
      <c r="U28" s="22">
        <v>4</v>
      </c>
      <c r="V28" s="22">
        <v>2</v>
      </c>
      <c r="W28" s="22">
        <v>8</v>
      </c>
    </row>
    <row r="29" s="2" customFormat="1" ht="15.75" spans="1:23">
      <c r="A29" s="7" t="s">
        <v>4867</v>
      </c>
      <c r="B29" s="7" t="s">
        <v>4868</v>
      </c>
      <c r="C29" s="8" t="s">
        <v>4869</v>
      </c>
      <c r="D29" s="9" t="s">
        <v>4601</v>
      </c>
      <c r="E29" s="10" t="s">
        <v>4602</v>
      </c>
      <c r="F29" s="10" t="s">
        <v>4638</v>
      </c>
      <c r="G29" s="10" t="s">
        <v>4604</v>
      </c>
      <c r="H29" s="10" t="s">
        <v>4870</v>
      </c>
      <c r="I29" s="15">
        <v>421.49</v>
      </c>
      <c r="J29" s="16" t="s">
        <v>4871</v>
      </c>
      <c r="K29" s="15">
        <v>84</v>
      </c>
      <c r="L29" s="15">
        <v>199.29</v>
      </c>
      <c r="M29" s="15" t="s">
        <v>4607</v>
      </c>
      <c r="N29" s="15"/>
      <c r="O29" s="10" t="s">
        <v>4872</v>
      </c>
      <c r="P29" s="16" t="s">
        <v>4873</v>
      </c>
      <c r="Q29" s="10" t="s">
        <v>4610</v>
      </c>
      <c r="R29" s="10" t="s">
        <v>4674</v>
      </c>
      <c r="S29" s="10" t="s">
        <v>4874</v>
      </c>
      <c r="T29" s="21">
        <v>3.757</v>
      </c>
      <c r="U29" s="22">
        <v>3</v>
      </c>
      <c r="V29" s="22">
        <v>1</v>
      </c>
      <c r="W29" s="22">
        <v>3</v>
      </c>
    </row>
    <row r="30" s="2" customFormat="1" ht="15.75" spans="1:23">
      <c r="A30" s="7" t="s">
        <v>4875</v>
      </c>
      <c r="B30" s="7" t="s">
        <v>4876</v>
      </c>
      <c r="C30" s="8" t="s">
        <v>4877</v>
      </c>
      <c r="D30" s="9" t="s">
        <v>4601</v>
      </c>
      <c r="E30" s="10" t="s">
        <v>4602</v>
      </c>
      <c r="F30" s="10" t="s">
        <v>4878</v>
      </c>
      <c r="G30" s="10" t="s">
        <v>4617</v>
      </c>
      <c r="H30" s="10" t="s">
        <v>4879</v>
      </c>
      <c r="I30" s="15">
        <v>395.49</v>
      </c>
      <c r="J30" s="16" t="s">
        <v>4880</v>
      </c>
      <c r="K30" s="15">
        <v>33</v>
      </c>
      <c r="L30" s="15">
        <v>83.44</v>
      </c>
      <c r="M30" s="15" t="s">
        <v>4607</v>
      </c>
      <c r="N30" s="15"/>
      <c r="O30" s="10" t="s">
        <v>4881</v>
      </c>
      <c r="P30" s="16" t="s">
        <v>4882</v>
      </c>
      <c r="Q30" s="10" t="s">
        <v>4610</v>
      </c>
      <c r="R30" s="10" t="s">
        <v>4674</v>
      </c>
      <c r="S30" s="10" t="s">
        <v>4883</v>
      </c>
      <c r="T30" s="21">
        <v>4.393</v>
      </c>
      <c r="U30" s="22">
        <v>3</v>
      </c>
      <c r="V30" s="22">
        <v>0</v>
      </c>
      <c r="W30" s="22">
        <v>2</v>
      </c>
    </row>
    <row r="31" s="2" customFormat="1" ht="15.75" spans="1:23">
      <c r="A31" s="7" t="s">
        <v>4884</v>
      </c>
      <c r="B31" s="7" t="s">
        <v>4885</v>
      </c>
      <c r="C31" s="8" t="s">
        <v>4886</v>
      </c>
      <c r="D31" s="9" t="s">
        <v>4601</v>
      </c>
      <c r="E31" s="10" t="s">
        <v>4602</v>
      </c>
      <c r="F31" s="10" t="s">
        <v>4887</v>
      </c>
      <c r="G31" s="10" t="s">
        <v>4604</v>
      </c>
      <c r="H31" s="10" t="s">
        <v>4888</v>
      </c>
      <c r="I31" s="15">
        <v>372.38</v>
      </c>
      <c r="J31" s="16" t="s">
        <v>4889</v>
      </c>
      <c r="K31" s="15">
        <v>5</v>
      </c>
      <c r="L31" s="15">
        <v>13.43</v>
      </c>
      <c r="M31" s="15" t="s">
        <v>4607</v>
      </c>
      <c r="N31" s="15"/>
      <c r="O31" s="10" t="s">
        <v>4890</v>
      </c>
      <c r="P31" s="16" t="s">
        <v>4891</v>
      </c>
      <c r="Q31" s="10" t="s">
        <v>4610</v>
      </c>
      <c r="R31" s="10" t="s">
        <v>4674</v>
      </c>
      <c r="S31" s="10" t="s">
        <v>4892</v>
      </c>
      <c r="T31" s="21">
        <v>1.561</v>
      </c>
      <c r="U31" s="22">
        <v>6</v>
      </c>
      <c r="V31" s="22">
        <v>1</v>
      </c>
      <c r="W31" s="22">
        <v>5</v>
      </c>
    </row>
    <row r="32" s="2" customFormat="1" ht="15.75" spans="1:23">
      <c r="A32" s="7" t="s">
        <v>4893</v>
      </c>
      <c r="B32" s="7" t="s">
        <v>4894</v>
      </c>
      <c r="C32" s="8" t="s">
        <v>4895</v>
      </c>
      <c r="D32" s="9" t="s">
        <v>4601</v>
      </c>
      <c r="E32" s="10" t="s">
        <v>4602</v>
      </c>
      <c r="F32" s="10" t="s">
        <v>4896</v>
      </c>
      <c r="G32" s="10" t="s">
        <v>4897</v>
      </c>
      <c r="H32" s="10" t="s">
        <v>4898</v>
      </c>
      <c r="I32" s="15">
        <v>379.46</v>
      </c>
      <c r="J32" s="16" t="s">
        <v>4899</v>
      </c>
      <c r="K32" s="15">
        <v>76</v>
      </c>
      <c r="L32" s="15">
        <v>200.29</v>
      </c>
      <c r="M32" s="15" t="s">
        <v>4607</v>
      </c>
      <c r="N32" s="15"/>
      <c r="O32" s="10" t="s">
        <v>4900</v>
      </c>
      <c r="P32" s="16" t="s">
        <v>4901</v>
      </c>
      <c r="Q32" s="10" t="s">
        <v>4610</v>
      </c>
      <c r="R32" s="10" t="s">
        <v>4902</v>
      </c>
      <c r="S32" s="10" t="s">
        <v>4903</v>
      </c>
      <c r="T32" s="21">
        <v>3.045</v>
      </c>
      <c r="U32" s="22">
        <v>1</v>
      </c>
      <c r="V32" s="22">
        <v>3</v>
      </c>
      <c r="W32" s="22">
        <v>9</v>
      </c>
    </row>
    <row r="33" s="2" customFormat="1" ht="15.75" spans="1:23">
      <c r="A33" s="7" t="s">
        <v>4904</v>
      </c>
      <c r="B33" s="7" t="s">
        <v>4905</v>
      </c>
      <c r="C33" s="8" t="s">
        <v>4906</v>
      </c>
      <c r="D33" s="9" t="s">
        <v>4601</v>
      </c>
      <c r="E33" s="10" t="s">
        <v>4602</v>
      </c>
      <c r="F33" s="10" t="s">
        <v>4860</v>
      </c>
      <c r="G33" s="10" t="s">
        <v>4897</v>
      </c>
      <c r="H33" s="10" t="s">
        <v>4907</v>
      </c>
      <c r="I33" s="15">
        <v>467.39</v>
      </c>
      <c r="J33" s="16" t="s">
        <v>4908</v>
      </c>
      <c r="K33" s="15">
        <v>79</v>
      </c>
      <c r="L33" s="15">
        <v>169.02</v>
      </c>
      <c r="M33" s="15" t="s">
        <v>4607</v>
      </c>
      <c r="N33" s="15"/>
      <c r="O33" s="10" t="s">
        <v>4909</v>
      </c>
      <c r="P33" s="16" t="s">
        <v>4910</v>
      </c>
      <c r="Q33" s="10" t="s">
        <v>4723</v>
      </c>
      <c r="R33" s="10" t="s">
        <v>4674</v>
      </c>
      <c r="S33" s="10" t="s">
        <v>4911</v>
      </c>
      <c r="T33" s="21">
        <v>2.749</v>
      </c>
      <c r="U33" s="22">
        <v>3</v>
      </c>
      <c r="V33" s="22">
        <v>2</v>
      </c>
      <c r="W33" s="22">
        <v>6</v>
      </c>
    </row>
    <row r="34" s="2" customFormat="1" ht="15.75" spans="1:23">
      <c r="A34" s="7" t="s">
        <v>4912</v>
      </c>
      <c r="B34" s="7" t="s">
        <v>4913</v>
      </c>
      <c r="C34" s="8" t="s">
        <v>4914</v>
      </c>
      <c r="D34" s="9" t="s">
        <v>4601</v>
      </c>
      <c r="E34" s="10" t="s">
        <v>4602</v>
      </c>
      <c r="F34" s="10" t="s">
        <v>4915</v>
      </c>
      <c r="G34" s="10" t="s">
        <v>4916</v>
      </c>
      <c r="H34" s="10" t="s">
        <v>4917</v>
      </c>
      <c r="I34" s="15">
        <v>431.39</v>
      </c>
      <c r="J34" s="16" t="s">
        <v>4918</v>
      </c>
      <c r="K34" s="15">
        <v>22</v>
      </c>
      <c r="L34" s="15">
        <v>51</v>
      </c>
      <c r="M34" s="15" t="s">
        <v>4607</v>
      </c>
      <c r="N34" s="15"/>
      <c r="O34" s="10" t="s">
        <v>4919</v>
      </c>
      <c r="P34" s="16" t="s">
        <v>4920</v>
      </c>
      <c r="Q34" s="10" t="s">
        <v>4610</v>
      </c>
      <c r="R34" s="10" t="s">
        <v>4674</v>
      </c>
      <c r="S34" s="10" t="s">
        <v>4921</v>
      </c>
      <c r="T34" s="21">
        <v>3.515</v>
      </c>
      <c r="U34" s="22">
        <v>4</v>
      </c>
      <c r="V34" s="22">
        <v>0</v>
      </c>
      <c r="W34" s="22">
        <v>3</v>
      </c>
    </row>
    <row r="35" s="2" customFormat="1" ht="15.75" spans="1:23">
      <c r="A35" s="7" t="s">
        <v>4922</v>
      </c>
      <c r="B35" s="7" t="s">
        <v>4923</v>
      </c>
      <c r="C35" s="8" t="s">
        <v>4924</v>
      </c>
      <c r="D35" s="9" t="s">
        <v>4601</v>
      </c>
      <c r="E35" s="10" t="s">
        <v>4602</v>
      </c>
      <c r="F35" s="10" t="s">
        <v>4925</v>
      </c>
      <c r="G35" s="10" t="s">
        <v>4628</v>
      </c>
      <c r="H35" s="10" t="s">
        <v>4926</v>
      </c>
      <c r="I35" s="15">
        <v>426.56</v>
      </c>
      <c r="J35" s="16" t="s">
        <v>4927</v>
      </c>
      <c r="K35" s="15">
        <v>85</v>
      </c>
      <c r="L35" s="15">
        <v>199.27</v>
      </c>
      <c r="M35" s="15" t="s">
        <v>4607</v>
      </c>
      <c r="N35" s="15"/>
      <c r="O35" s="10" t="s">
        <v>4928</v>
      </c>
      <c r="P35" s="16" t="s">
        <v>4929</v>
      </c>
      <c r="Q35" s="10" t="s">
        <v>4930</v>
      </c>
      <c r="R35" s="10" t="s">
        <v>4674</v>
      </c>
      <c r="S35" s="10" t="s">
        <v>4931</v>
      </c>
      <c r="T35" s="21">
        <v>2.169</v>
      </c>
      <c r="U35" s="22">
        <v>0</v>
      </c>
      <c r="V35" s="22">
        <v>5</v>
      </c>
      <c r="W35" s="22">
        <v>5</v>
      </c>
    </row>
    <row r="36" s="2" customFormat="1" ht="15.75" spans="1:23">
      <c r="A36" s="7" t="s">
        <v>4932</v>
      </c>
      <c r="B36" s="7" t="s">
        <v>4933</v>
      </c>
      <c r="C36" s="8" t="s">
        <v>4934</v>
      </c>
      <c r="D36" s="9" t="s">
        <v>4601</v>
      </c>
      <c r="E36" s="10" t="s">
        <v>4602</v>
      </c>
      <c r="F36" s="10" t="s">
        <v>4935</v>
      </c>
      <c r="G36" s="10" t="s">
        <v>4628</v>
      </c>
      <c r="H36" s="10" t="s">
        <v>4936</v>
      </c>
      <c r="I36" s="15">
        <v>334.37</v>
      </c>
      <c r="J36" s="16" t="s">
        <v>4937</v>
      </c>
      <c r="K36" s="15">
        <v>66</v>
      </c>
      <c r="L36" s="15">
        <v>197.39</v>
      </c>
      <c r="M36" s="15" t="s">
        <v>4607</v>
      </c>
      <c r="N36" s="15"/>
      <c r="O36" s="10" t="s">
        <v>4938</v>
      </c>
      <c r="P36" s="16" t="s">
        <v>4939</v>
      </c>
      <c r="Q36" s="10" t="s">
        <v>4610</v>
      </c>
      <c r="R36" s="10" t="s">
        <v>4940</v>
      </c>
      <c r="S36" s="10" t="s">
        <v>4941</v>
      </c>
      <c r="T36" s="21">
        <v>2.387</v>
      </c>
      <c r="U36" s="22">
        <v>3</v>
      </c>
      <c r="V36" s="22">
        <v>1</v>
      </c>
      <c r="W36" s="22">
        <v>4</v>
      </c>
    </row>
    <row r="37" s="2" customFormat="1" ht="15.75" spans="1:23">
      <c r="A37" s="7" t="s">
        <v>4942</v>
      </c>
      <c r="B37" s="7" t="s">
        <v>4943</v>
      </c>
      <c r="C37" s="8" t="s">
        <v>4944</v>
      </c>
      <c r="D37" s="9" t="s">
        <v>4601</v>
      </c>
      <c r="E37" s="10" t="s">
        <v>4602</v>
      </c>
      <c r="F37" s="10" t="s">
        <v>4945</v>
      </c>
      <c r="G37" s="10" t="s">
        <v>4689</v>
      </c>
      <c r="H37" s="10" t="s">
        <v>4946</v>
      </c>
      <c r="I37" s="15">
        <v>307.34</v>
      </c>
      <c r="J37" s="16" t="s">
        <v>4947</v>
      </c>
      <c r="K37" s="15">
        <v>36</v>
      </c>
      <c r="L37" s="15">
        <v>117.13</v>
      </c>
      <c r="M37" s="15" t="s">
        <v>4607</v>
      </c>
      <c r="N37" s="15"/>
      <c r="O37" s="10" t="s">
        <v>4948</v>
      </c>
      <c r="P37" s="16" t="s">
        <v>4949</v>
      </c>
      <c r="Q37" s="10" t="s">
        <v>4610</v>
      </c>
      <c r="R37" s="10" t="s">
        <v>4950</v>
      </c>
      <c r="S37" s="10" t="s">
        <v>4951</v>
      </c>
      <c r="T37" s="21">
        <v>3.342</v>
      </c>
      <c r="U37" s="22">
        <v>3</v>
      </c>
      <c r="V37" s="22">
        <v>0</v>
      </c>
      <c r="W37" s="22">
        <v>2</v>
      </c>
    </row>
    <row r="38" s="2" customFormat="1" ht="15.75" spans="1:23">
      <c r="A38" s="7" t="s">
        <v>4952</v>
      </c>
      <c r="B38" s="7" t="s">
        <v>4953</v>
      </c>
      <c r="C38" s="8" t="s">
        <v>4954</v>
      </c>
      <c r="D38" s="9" t="s">
        <v>4601</v>
      </c>
      <c r="E38" s="10" t="s">
        <v>4602</v>
      </c>
      <c r="F38" s="10" t="s">
        <v>4955</v>
      </c>
      <c r="G38" s="10" t="s">
        <v>4708</v>
      </c>
      <c r="H38" s="10" t="s">
        <v>4956</v>
      </c>
      <c r="I38" s="15">
        <v>474.55</v>
      </c>
      <c r="J38" s="16" t="s">
        <v>4957</v>
      </c>
      <c r="K38" s="15">
        <v>95</v>
      </c>
      <c r="L38" s="15">
        <v>200.19</v>
      </c>
      <c r="M38" s="15" t="s">
        <v>4607</v>
      </c>
      <c r="N38" s="15"/>
      <c r="O38" s="10" t="s">
        <v>4958</v>
      </c>
      <c r="P38" s="16" t="s">
        <v>4959</v>
      </c>
      <c r="Q38" s="10" t="s">
        <v>4610</v>
      </c>
      <c r="R38" s="10" t="s">
        <v>4674</v>
      </c>
      <c r="S38" s="10" t="s">
        <v>4960</v>
      </c>
      <c r="T38" s="21">
        <v>2.337</v>
      </c>
      <c r="U38" s="22">
        <v>4</v>
      </c>
      <c r="V38" s="22">
        <v>2</v>
      </c>
      <c r="W38" s="22">
        <v>6</v>
      </c>
    </row>
    <row r="39" s="2" customFormat="1" ht="15.75" spans="1:23">
      <c r="A39" s="7" t="s">
        <v>4961</v>
      </c>
      <c r="B39" s="7" t="s">
        <v>4962</v>
      </c>
      <c r="C39" s="8" t="s">
        <v>4963</v>
      </c>
      <c r="D39" s="9" t="s">
        <v>4601</v>
      </c>
      <c r="E39" s="10" t="s">
        <v>4602</v>
      </c>
      <c r="F39" s="10" t="s">
        <v>4964</v>
      </c>
      <c r="G39" s="10" t="s">
        <v>4965</v>
      </c>
      <c r="H39" s="10" t="s">
        <v>4966</v>
      </c>
      <c r="I39" s="15">
        <v>380.39</v>
      </c>
      <c r="J39" s="16" t="s">
        <v>4967</v>
      </c>
      <c r="K39" s="15">
        <v>76</v>
      </c>
      <c r="L39" s="15">
        <v>199.79</v>
      </c>
      <c r="M39" s="15" t="s">
        <v>4607</v>
      </c>
      <c r="N39" s="15"/>
      <c r="O39" s="10" t="s">
        <v>4968</v>
      </c>
      <c r="P39" s="16" t="s">
        <v>4969</v>
      </c>
      <c r="Q39" s="10" t="s">
        <v>4610</v>
      </c>
      <c r="R39" s="10" t="s">
        <v>4674</v>
      </c>
      <c r="S39" s="10" t="s">
        <v>4970</v>
      </c>
      <c r="T39" s="21">
        <v>3.078</v>
      </c>
      <c r="U39" s="22">
        <v>4</v>
      </c>
      <c r="V39" s="22">
        <v>1</v>
      </c>
      <c r="W39" s="22">
        <v>8</v>
      </c>
    </row>
    <row r="40" s="2" customFormat="1" ht="15.75" spans="1:23">
      <c r="A40" s="7" t="s">
        <v>4971</v>
      </c>
      <c r="B40" s="7" t="s">
        <v>4972</v>
      </c>
      <c r="C40" s="8" t="s">
        <v>4973</v>
      </c>
      <c r="D40" s="9" t="s">
        <v>4601</v>
      </c>
      <c r="E40" s="10" t="s">
        <v>4602</v>
      </c>
      <c r="F40" s="10" t="s">
        <v>4974</v>
      </c>
      <c r="G40" s="10" t="s">
        <v>4689</v>
      </c>
      <c r="H40" s="10" t="s">
        <v>4975</v>
      </c>
      <c r="I40" s="15">
        <v>425.48</v>
      </c>
      <c r="J40" s="16" t="s">
        <v>4976</v>
      </c>
      <c r="K40" s="15">
        <v>39</v>
      </c>
      <c r="L40" s="15">
        <v>91.66</v>
      </c>
      <c r="M40" s="15" t="s">
        <v>4607</v>
      </c>
      <c r="N40" s="15"/>
      <c r="O40" s="10" t="s">
        <v>4977</v>
      </c>
      <c r="P40" s="16" t="s">
        <v>4978</v>
      </c>
      <c r="Q40" s="10" t="s">
        <v>4610</v>
      </c>
      <c r="R40" s="10" t="s">
        <v>4674</v>
      </c>
      <c r="S40" s="10" t="s">
        <v>4979</v>
      </c>
      <c r="T40" s="21">
        <v>1.839</v>
      </c>
      <c r="U40" s="22">
        <v>6</v>
      </c>
      <c r="V40" s="22">
        <v>2</v>
      </c>
      <c r="W40" s="22">
        <v>7</v>
      </c>
    </row>
    <row r="41" s="2" customFormat="1" ht="15.75" spans="1:23">
      <c r="A41" s="7" t="s">
        <v>4980</v>
      </c>
      <c r="B41" s="7" t="s">
        <v>4981</v>
      </c>
      <c r="C41" s="8" t="s">
        <v>4982</v>
      </c>
      <c r="D41" s="9" t="s">
        <v>4601</v>
      </c>
      <c r="E41" s="10" t="s">
        <v>4602</v>
      </c>
      <c r="F41" s="10" t="s">
        <v>4887</v>
      </c>
      <c r="G41" s="10" t="s">
        <v>4604</v>
      </c>
      <c r="H41" s="10" t="s">
        <v>4983</v>
      </c>
      <c r="I41" s="15">
        <v>377.35</v>
      </c>
      <c r="J41" s="16" t="s">
        <v>4984</v>
      </c>
      <c r="K41" s="15">
        <v>37</v>
      </c>
      <c r="L41" s="15">
        <v>98.05</v>
      </c>
      <c r="M41" s="15" t="s">
        <v>4607</v>
      </c>
      <c r="N41" s="15"/>
      <c r="O41" s="10" t="s">
        <v>4985</v>
      </c>
      <c r="P41" s="16" t="s">
        <v>4986</v>
      </c>
      <c r="Q41" s="10" t="s">
        <v>4610</v>
      </c>
      <c r="R41" s="10" t="s">
        <v>4674</v>
      </c>
      <c r="S41" s="10" t="s">
        <v>4987</v>
      </c>
      <c r="T41" s="21">
        <v>3.052</v>
      </c>
      <c r="U41" s="22">
        <v>5</v>
      </c>
      <c r="V41" s="22">
        <v>0</v>
      </c>
      <c r="W41" s="22">
        <v>3</v>
      </c>
    </row>
    <row r="42" s="2" customFormat="1" ht="15.75" spans="1:23">
      <c r="A42" s="7" t="s">
        <v>4988</v>
      </c>
      <c r="B42" s="7" t="s">
        <v>4989</v>
      </c>
      <c r="C42" s="8" t="s">
        <v>4990</v>
      </c>
      <c r="D42" s="9" t="s">
        <v>4601</v>
      </c>
      <c r="E42" s="10" t="s">
        <v>4602</v>
      </c>
      <c r="F42" s="10" t="s">
        <v>4991</v>
      </c>
      <c r="G42" s="10" t="s">
        <v>4689</v>
      </c>
      <c r="H42" s="10" t="s">
        <v>4992</v>
      </c>
      <c r="I42" s="15">
        <v>320.3</v>
      </c>
      <c r="J42" s="16" t="s">
        <v>4993</v>
      </c>
      <c r="K42" s="15">
        <v>64</v>
      </c>
      <c r="L42" s="15">
        <v>199.81</v>
      </c>
      <c r="M42" s="15" t="s">
        <v>4607</v>
      </c>
      <c r="N42" s="15"/>
      <c r="O42" s="10" t="s">
        <v>4994</v>
      </c>
      <c r="P42" s="16" t="s">
        <v>4995</v>
      </c>
      <c r="Q42" s="10" t="s">
        <v>4610</v>
      </c>
      <c r="R42" s="10" t="s">
        <v>4996</v>
      </c>
      <c r="S42" s="10" t="s">
        <v>4997</v>
      </c>
      <c r="T42" s="21">
        <v>-1.119</v>
      </c>
      <c r="U42" s="22">
        <v>4</v>
      </c>
      <c r="V42" s="22">
        <v>4</v>
      </c>
      <c r="W42" s="22">
        <v>2</v>
      </c>
    </row>
    <row r="43" s="2" customFormat="1" ht="15.75" spans="1:23">
      <c r="A43" s="7" t="s">
        <v>4998</v>
      </c>
      <c r="B43" s="7" t="s">
        <v>4999</v>
      </c>
      <c r="C43" s="8" t="s">
        <v>5000</v>
      </c>
      <c r="D43" s="9" t="s">
        <v>4601</v>
      </c>
      <c r="E43" s="10" t="s">
        <v>4602</v>
      </c>
      <c r="F43" s="10" t="s">
        <v>5001</v>
      </c>
      <c r="G43" s="10" t="s">
        <v>4897</v>
      </c>
      <c r="H43" s="10" t="s">
        <v>5002</v>
      </c>
      <c r="I43" s="15">
        <v>396.44</v>
      </c>
      <c r="J43" s="16" t="s">
        <v>5003</v>
      </c>
      <c r="K43" s="15">
        <v>13</v>
      </c>
      <c r="L43" s="15">
        <v>32.79</v>
      </c>
      <c r="M43" s="15" t="s">
        <v>4607</v>
      </c>
      <c r="N43" s="15"/>
      <c r="O43" s="10" t="s">
        <v>5004</v>
      </c>
      <c r="P43" s="16" t="s">
        <v>5005</v>
      </c>
      <c r="Q43" s="10" t="s">
        <v>4610</v>
      </c>
      <c r="R43" s="10" t="s">
        <v>5006</v>
      </c>
      <c r="S43" s="10" t="s">
        <v>5007</v>
      </c>
      <c r="T43" s="21">
        <v>2.798</v>
      </c>
      <c r="U43" s="22">
        <v>4</v>
      </c>
      <c r="V43" s="22">
        <v>3</v>
      </c>
      <c r="W43" s="22">
        <v>6</v>
      </c>
    </row>
    <row r="44" s="2" customFormat="1" ht="15.75" spans="1:23">
      <c r="A44" s="7" t="s">
        <v>5008</v>
      </c>
      <c r="B44" s="7" t="s">
        <v>5009</v>
      </c>
      <c r="C44" s="8" t="s">
        <v>5010</v>
      </c>
      <c r="D44" s="9" t="s">
        <v>4601</v>
      </c>
      <c r="E44" s="10" t="s">
        <v>4602</v>
      </c>
      <c r="F44" s="10" t="s">
        <v>5011</v>
      </c>
      <c r="G44" s="10" t="s">
        <v>4604</v>
      </c>
      <c r="H44" s="10" t="s">
        <v>5012</v>
      </c>
      <c r="I44" s="15">
        <v>461.49</v>
      </c>
      <c r="J44" s="16" t="s">
        <v>5013</v>
      </c>
      <c r="K44" s="15">
        <v>92</v>
      </c>
      <c r="L44" s="15">
        <v>199.35</v>
      </c>
      <c r="M44" s="15" t="s">
        <v>4607</v>
      </c>
      <c r="N44" s="15"/>
      <c r="O44" s="10" t="s">
        <v>5014</v>
      </c>
      <c r="P44" s="16" t="s">
        <v>5015</v>
      </c>
      <c r="Q44" s="10" t="s">
        <v>4610</v>
      </c>
      <c r="R44" s="10" t="s">
        <v>4674</v>
      </c>
      <c r="S44" s="10" t="s">
        <v>5016</v>
      </c>
      <c r="T44" s="21">
        <v>4.069</v>
      </c>
      <c r="U44" s="22">
        <v>5</v>
      </c>
      <c r="V44" s="22">
        <v>3</v>
      </c>
      <c r="W44" s="22">
        <v>6</v>
      </c>
    </row>
    <row r="45" s="2" customFormat="1" ht="15.75" spans="1:23">
      <c r="A45" s="7" t="s">
        <v>5017</v>
      </c>
      <c r="B45" s="7" t="s">
        <v>5018</v>
      </c>
      <c r="C45" s="8" t="s">
        <v>5019</v>
      </c>
      <c r="D45" s="9" t="s">
        <v>4601</v>
      </c>
      <c r="E45" s="10" t="s">
        <v>4602</v>
      </c>
      <c r="F45" s="10" t="s">
        <v>5020</v>
      </c>
      <c r="G45" s="10" t="s">
        <v>4739</v>
      </c>
      <c r="H45" s="10" t="s">
        <v>5021</v>
      </c>
      <c r="I45" s="15">
        <v>443.29</v>
      </c>
      <c r="J45" s="16" t="s">
        <v>5022</v>
      </c>
      <c r="K45" s="15">
        <v>55</v>
      </c>
      <c r="L45" s="15">
        <v>124.07</v>
      </c>
      <c r="M45" s="15">
        <v>89</v>
      </c>
      <c r="N45" s="15">
        <v>200.77</v>
      </c>
      <c r="O45" s="10" t="s">
        <v>5023</v>
      </c>
      <c r="P45" s="16" t="s">
        <v>5024</v>
      </c>
      <c r="Q45" s="10" t="s">
        <v>5025</v>
      </c>
      <c r="R45" s="10" t="s">
        <v>5026</v>
      </c>
      <c r="S45" s="10" t="s">
        <v>5027</v>
      </c>
      <c r="T45" s="21">
        <v>-0.733</v>
      </c>
      <c r="U45" s="22">
        <v>5</v>
      </c>
      <c r="V45" s="22">
        <v>0</v>
      </c>
      <c r="W45" s="22">
        <v>5</v>
      </c>
    </row>
    <row r="46" s="2" customFormat="1" ht="15.75" spans="1:23">
      <c r="A46" s="7" t="s">
        <v>5028</v>
      </c>
      <c r="B46" s="7" t="s">
        <v>5029</v>
      </c>
      <c r="C46" s="8" t="s">
        <v>5030</v>
      </c>
      <c r="D46" s="9" t="s">
        <v>4601</v>
      </c>
      <c r="E46" s="10" t="s">
        <v>4602</v>
      </c>
      <c r="F46" s="10" t="s">
        <v>5031</v>
      </c>
      <c r="G46" s="10" t="s">
        <v>4617</v>
      </c>
      <c r="H46" s="10" t="s">
        <v>5032</v>
      </c>
      <c r="I46" s="15">
        <v>136.15</v>
      </c>
      <c r="J46" s="16" t="s">
        <v>5033</v>
      </c>
      <c r="K46" s="15">
        <v>27</v>
      </c>
      <c r="L46" s="15">
        <v>198.31</v>
      </c>
      <c r="M46" s="15" t="s">
        <v>4607</v>
      </c>
      <c r="N46" s="15"/>
      <c r="O46" s="10" t="s">
        <v>5034</v>
      </c>
      <c r="P46" s="16" t="s">
        <v>5035</v>
      </c>
      <c r="Q46" s="10" t="s">
        <v>4610</v>
      </c>
      <c r="R46" s="10" t="s">
        <v>5036</v>
      </c>
      <c r="S46" s="10" t="s">
        <v>5037</v>
      </c>
      <c r="T46" s="21">
        <v>0.085</v>
      </c>
      <c r="U46" s="22">
        <v>1</v>
      </c>
      <c r="V46" s="22">
        <v>2</v>
      </c>
      <c r="W46" s="22">
        <v>1</v>
      </c>
    </row>
    <row r="47" s="2" customFormat="1" ht="15.75" spans="1:23">
      <c r="A47" s="7" t="s">
        <v>5038</v>
      </c>
      <c r="B47" s="7" t="s">
        <v>5039</v>
      </c>
      <c r="C47" s="8" t="s">
        <v>5040</v>
      </c>
      <c r="D47" s="9" t="s">
        <v>4601</v>
      </c>
      <c r="E47" s="10" t="s">
        <v>4602</v>
      </c>
      <c r="F47" s="10" t="s">
        <v>5041</v>
      </c>
      <c r="G47" s="10" t="s">
        <v>5042</v>
      </c>
      <c r="H47" s="10" t="s">
        <v>5043</v>
      </c>
      <c r="I47" s="15">
        <v>381.43</v>
      </c>
      <c r="J47" s="16" t="s">
        <v>5044</v>
      </c>
      <c r="K47" s="15">
        <v>76</v>
      </c>
      <c r="L47" s="15">
        <v>199.25</v>
      </c>
      <c r="M47" s="15" t="s">
        <v>4607</v>
      </c>
      <c r="N47" s="15"/>
      <c r="O47" s="10" t="s">
        <v>5045</v>
      </c>
      <c r="P47" s="16" t="s">
        <v>5046</v>
      </c>
      <c r="Q47" s="10" t="s">
        <v>4610</v>
      </c>
      <c r="R47" s="10" t="s">
        <v>4674</v>
      </c>
      <c r="S47" s="10" t="s">
        <v>5047</v>
      </c>
      <c r="T47" s="21">
        <v>1.51</v>
      </c>
      <c r="U47" s="22">
        <v>4</v>
      </c>
      <c r="V47" s="22">
        <v>4</v>
      </c>
      <c r="W47" s="22">
        <v>5</v>
      </c>
    </row>
    <row r="48" s="2" customFormat="1" ht="15.75" spans="1:23">
      <c r="A48" s="7" t="s">
        <v>5048</v>
      </c>
      <c r="B48" s="7" t="s">
        <v>5049</v>
      </c>
      <c r="C48" s="8" t="s">
        <v>5050</v>
      </c>
      <c r="D48" s="9" t="s">
        <v>4601</v>
      </c>
      <c r="E48" s="10" t="s">
        <v>4602</v>
      </c>
      <c r="F48" s="10" t="s">
        <v>4832</v>
      </c>
      <c r="G48" s="10" t="s">
        <v>4604</v>
      </c>
      <c r="H48" s="10" t="s">
        <v>5051</v>
      </c>
      <c r="I48" s="15">
        <v>441.46</v>
      </c>
      <c r="J48" s="16" t="s">
        <v>5052</v>
      </c>
      <c r="K48" s="15">
        <v>88</v>
      </c>
      <c r="L48" s="15">
        <v>199.34</v>
      </c>
      <c r="M48" s="15" t="s">
        <v>4607</v>
      </c>
      <c r="N48" s="15"/>
      <c r="O48" s="10" t="s">
        <v>5053</v>
      </c>
      <c r="P48" s="16" t="s">
        <v>5054</v>
      </c>
      <c r="Q48" s="10" t="s">
        <v>5055</v>
      </c>
      <c r="R48" s="10" t="s">
        <v>4674</v>
      </c>
      <c r="S48" s="10" t="s">
        <v>5056</v>
      </c>
      <c r="T48" s="21">
        <v>3.383</v>
      </c>
      <c r="U48" s="22">
        <v>6</v>
      </c>
      <c r="V48" s="22">
        <v>2</v>
      </c>
      <c r="W48" s="22">
        <v>8</v>
      </c>
    </row>
    <row r="49" s="2" customFormat="1" ht="15.75" spans="1:23">
      <c r="A49" s="7" t="s">
        <v>5057</v>
      </c>
      <c r="B49" s="7" t="s">
        <v>5058</v>
      </c>
      <c r="C49" s="8" t="s">
        <v>5059</v>
      </c>
      <c r="D49" s="9" t="s">
        <v>4601</v>
      </c>
      <c r="E49" s="10" t="s">
        <v>4602</v>
      </c>
      <c r="F49" s="10" t="s">
        <v>5060</v>
      </c>
      <c r="G49" s="10" t="s">
        <v>4604</v>
      </c>
      <c r="H49" s="10" t="s">
        <v>5061</v>
      </c>
      <c r="I49" s="15">
        <v>294.3</v>
      </c>
      <c r="J49" s="16" t="s">
        <v>5062</v>
      </c>
      <c r="K49" s="15">
        <v>58</v>
      </c>
      <c r="L49" s="15">
        <v>197.08</v>
      </c>
      <c r="M49" s="15" t="s">
        <v>4607</v>
      </c>
      <c r="N49" s="15"/>
      <c r="O49" s="10" t="s">
        <v>5063</v>
      </c>
      <c r="P49" s="16" t="s">
        <v>5064</v>
      </c>
      <c r="Q49" s="10" t="s">
        <v>4610</v>
      </c>
      <c r="R49" s="10" t="s">
        <v>5065</v>
      </c>
      <c r="S49" s="10" t="s">
        <v>5066</v>
      </c>
      <c r="T49" s="21">
        <v>2.444</v>
      </c>
      <c r="U49" s="22">
        <v>1</v>
      </c>
      <c r="V49" s="22">
        <v>3</v>
      </c>
      <c r="W49" s="22">
        <v>4</v>
      </c>
    </row>
    <row r="50" s="2" customFormat="1" ht="15.75" spans="1:23">
      <c r="A50" s="7" t="s">
        <v>5067</v>
      </c>
      <c r="B50" s="7" t="s">
        <v>5068</v>
      </c>
      <c r="C50" s="8" t="s">
        <v>5069</v>
      </c>
      <c r="D50" s="9" t="s">
        <v>4601</v>
      </c>
      <c r="E50" s="10" t="s">
        <v>4602</v>
      </c>
      <c r="F50" s="10" t="s">
        <v>5070</v>
      </c>
      <c r="G50" s="10" t="s">
        <v>4708</v>
      </c>
      <c r="H50" s="10" t="s">
        <v>5071</v>
      </c>
      <c r="I50" s="15">
        <v>380.53</v>
      </c>
      <c r="J50" s="16" t="s">
        <v>5072</v>
      </c>
      <c r="K50" s="15">
        <v>76</v>
      </c>
      <c r="L50" s="15">
        <v>199.72</v>
      </c>
      <c r="M50" s="15" t="s">
        <v>4607</v>
      </c>
      <c r="N50" s="15"/>
      <c r="O50" s="10" t="s">
        <v>5073</v>
      </c>
      <c r="P50" s="16" t="s">
        <v>5074</v>
      </c>
      <c r="Q50" s="10" t="s">
        <v>4610</v>
      </c>
      <c r="R50" s="10" t="s">
        <v>4674</v>
      </c>
      <c r="S50" s="10" t="s">
        <v>5075</v>
      </c>
      <c r="T50" s="21">
        <v>2.07</v>
      </c>
      <c r="U50" s="22">
        <v>4</v>
      </c>
      <c r="V50" s="22">
        <v>2</v>
      </c>
      <c r="W50" s="22">
        <v>6</v>
      </c>
    </row>
    <row r="51" s="2" customFormat="1" ht="15.75" spans="1:23">
      <c r="A51" s="7" t="s">
        <v>5076</v>
      </c>
      <c r="B51" s="7" t="s">
        <v>5077</v>
      </c>
      <c r="C51" s="8" t="s">
        <v>5078</v>
      </c>
      <c r="D51" s="9" t="s">
        <v>4601</v>
      </c>
      <c r="E51" s="10" t="s">
        <v>4602</v>
      </c>
      <c r="F51" s="10" t="s">
        <v>4935</v>
      </c>
      <c r="G51" s="10" t="s">
        <v>4628</v>
      </c>
      <c r="H51" s="10" t="s">
        <v>5079</v>
      </c>
      <c r="I51" s="15">
        <v>413.83</v>
      </c>
      <c r="J51" s="16" t="s">
        <v>5080</v>
      </c>
      <c r="K51" s="15">
        <v>83</v>
      </c>
      <c r="L51" s="15">
        <v>200.57</v>
      </c>
      <c r="M51" s="15" t="s">
        <v>4607</v>
      </c>
      <c r="N51" s="15"/>
      <c r="O51" s="10" t="s">
        <v>5081</v>
      </c>
      <c r="P51" s="16" t="s">
        <v>5082</v>
      </c>
      <c r="Q51" s="10" t="s">
        <v>4610</v>
      </c>
      <c r="R51" s="10" t="s">
        <v>4674</v>
      </c>
      <c r="S51" s="10" t="s">
        <v>5083</v>
      </c>
      <c r="T51" s="21">
        <v>3.435</v>
      </c>
      <c r="U51" s="22">
        <v>4</v>
      </c>
      <c r="V51" s="22">
        <v>2</v>
      </c>
      <c r="W51" s="22">
        <v>6</v>
      </c>
    </row>
    <row r="52" s="2" customFormat="1" ht="15.75" spans="1:23">
      <c r="A52" s="11" t="s">
        <v>5084</v>
      </c>
      <c r="B52" s="11" t="s">
        <v>5085</v>
      </c>
      <c r="C52" s="8" t="s">
        <v>5086</v>
      </c>
      <c r="D52" s="9" t="s">
        <v>4601</v>
      </c>
      <c r="E52" s="10" t="s">
        <v>4602</v>
      </c>
      <c r="F52" s="12" t="s">
        <v>5087</v>
      </c>
      <c r="G52" s="12" t="s">
        <v>4708</v>
      </c>
      <c r="H52" s="10" t="s">
        <v>5088</v>
      </c>
      <c r="I52" s="17">
        <v>354.45</v>
      </c>
      <c r="J52" s="18" t="s">
        <v>5089</v>
      </c>
      <c r="K52" s="17">
        <v>71</v>
      </c>
      <c r="L52" s="17">
        <v>200.31</v>
      </c>
      <c r="M52" s="17" t="s">
        <v>4607</v>
      </c>
      <c r="N52" s="17"/>
      <c r="O52" s="12" t="s">
        <v>5090</v>
      </c>
      <c r="P52" s="18" t="s">
        <v>5091</v>
      </c>
      <c r="Q52" s="12" t="s">
        <v>4610</v>
      </c>
      <c r="R52" s="12" t="s">
        <v>5092</v>
      </c>
      <c r="S52" s="10" t="s">
        <v>5093</v>
      </c>
      <c r="T52" s="23">
        <v>3.32</v>
      </c>
      <c r="U52" s="24">
        <v>3</v>
      </c>
      <c r="V52" s="24">
        <v>3</v>
      </c>
      <c r="W52" s="24">
        <v>8</v>
      </c>
    </row>
    <row r="53" s="2" customFormat="1" ht="15.75" spans="1:23">
      <c r="A53" s="11" t="s">
        <v>5094</v>
      </c>
      <c r="B53" s="11" t="s">
        <v>5095</v>
      </c>
      <c r="C53" s="8" t="s">
        <v>5096</v>
      </c>
      <c r="D53" s="9" t="s">
        <v>4601</v>
      </c>
      <c r="E53" s="10" t="s">
        <v>4602</v>
      </c>
      <c r="F53" s="12" t="s">
        <v>5097</v>
      </c>
      <c r="G53" s="12" t="s">
        <v>4708</v>
      </c>
      <c r="H53" s="10" t="s">
        <v>5098</v>
      </c>
      <c r="I53" s="17">
        <v>430.93</v>
      </c>
      <c r="J53" s="18" t="s">
        <v>5099</v>
      </c>
      <c r="K53" s="17">
        <v>105</v>
      </c>
      <c r="L53" s="17">
        <v>243.66</v>
      </c>
      <c r="M53" s="17">
        <v>6</v>
      </c>
      <c r="N53" s="17">
        <v>13.92</v>
      </c>
      <c r="O53" s="12" t="s">
        <v>5100</v>
      </c>
      <c r="P53" s="18" t="s">
        <v>5101</v>
      </c>
      <c r="Q53" s="12" t="s">
        <v>4744</v>
      </c>
      <c r="R53" s="12" t="s">
        <v>4674</v>
      </c>
      <c r="S53" s="10" t="s">
        <v>5102</v>
      </c>
      <c r="T53" s="23">
        <v>3.539</v>
      </c>
      <c r="U53" s="24">
        <v>4</v>
      </c>
      <c r="V53" s="24">
        <v>3</v>
      </c>
      <c r="W53" s="24">
        <v>6</v>
      </c>
    </row>
    <row r="54" s="2" customFormat="1" ht="15.75" spans="1:23">
      <c r="A54" s="11" t="s">
        <v>5103</v>
      </c>
      <c r="B54" s="11" t="s">
        <v>5104</v>
      </c>
      <c r="C54" s="8" t="s">
        <v>5105</v>
      </c>
      <c r="D54" s="9" t="s">
        <v>4601</v>
      </c>
      <c r="E54" s="10" t="s">
        <v>4602</v>
      </c>
      <c r="F54" s="12" t="s">
        <v>5106</v>
      </c>
      <c r="G54" s="12" t="s">
        <v>5042</v>
      </c>
      <c r="H54" s="10" t="s">
        <v>5107</v>
      </c>
      <c r="I54" s="17">
        <v>365.36</v>
      </c>
      <c r="J54" s="18" t="s">
        <v>5108</v>
      </c>
      <c r="K54" s="17">
        <v>73</v>
      </c>
      <c r="L54" s="17">
        <v>199.8</v>
      </c>
      <c r="M54" s="17" t="s">
        <v>4607</v>
      </c>
      <c r="N54" s="17"/>
      <c r="O54" s="12" t="s">
        <v>5109</v>
      </c>
      <c r="P54" s="18" t="s">
        <v>5110</v>
      </c>
      <c r="Q54" s="12" t="s">
        <v>4610</v>
      </c>
      <c r="R54" s="12" t="s">
        <v>5111</v>
      </c>
      <c r="S54" s="10" t="s">
        <v>5112</v>
      </c>
      <c r="T54" s="23">
        <v>1.712</v>
      </c>
      <c r="U54" s="24">
        <v>3</v>
      </c>
      <c r="V54" s="24">
        <v>2</v>
      </c>
      <c r="W54" s="24">
        <v>6</v>
      </c>
    </row>
    <row r="55" s="2" customFormat="1" ht="15.75" spans="1:23">
      <c r="A55" s="11" t="s">
        <v>5113</v>
      </c>
      <c r="B55" s="11" t="s">
        <v>5114</v>
      </c>
      <c r="C55" s="8" t="s">
        <v>5115</v>
      </c>
      <c r="D55" s="9" t="s">
        <v>4601</v>
      </c>
      <c r="E55" s="10" t="s">
        <v>4602</v>
      </c>
      <c r="F55" s="12" t="s">
        <v>5116</v>
      </c>
      <c r="G55" s="12" t="s">
        <v>5117</v>
      </c>
      <c r="H55" s="10" t="s">
        <v>5118</v>
      </c>
      <c r="I55" s="17">
        <v>413.28</v>
      </c>
      <c r="J55" s="18" t="s">
        <v>5119</v>
      </c>
      <c r="K55" s="17">
        <v>83</v>
      </c>
      <c r="L55" s="17">
        <v>200.83</v>
      </c>
      <c r="M55" s="17" t="s">
        <v>4607</v>
      </c>
      <c r="N55" s="17"/>
      <c r="O55" s="12" t="s">
        <v>5120</v>
      </c>
      <c r="P55" s="18" t="s">
        <v>5121</v>
      </c>
      <c r="Q55" s="12" t="s">
        <v>4610</v>
      </c>
      <c r="R55" s="12" t="s">
        <v>4674</v>
      </c>
      <c r="S55" s="10" t="s">
        <v>5122</v>
      </c>
      <c r="T55" s="23">
        <v>2.646</v>
      </c>
      <c r="U55" s="24">
        <v>3</v>
      </c>
      <c r="V55" s="24">
        <v>3</v>
      </c>
      <c r="W55" s="24">
        <v>9</v>
      </c>
    </row>
    <row r="56" s="2" customFormat="1" ht="15.75" spans="1:23">
      <c r="A56" s="11" t="s">
        <v>5123</v>
      </c>
      <c r="B56" s="11" t="s">
        <v>5124</v>
      </c>
      <c r="C56" s="8" t="s">
        <v>5125</v>
      </c>
      <c r="D56" s="9" t="s">
        <v>4601</v>
      </c>
      <c r="E56" s="10" t="s">
        <v>4602</v>
      </c>
      <c r="F56" s="12" t="s">
        <v>5126</v>
      </c>
      <c r="G56" s="12" t="s">
        <v>4965</v>
      </c>
      <c r="H56" s="10" t="s">
        <v>5127</v>
      </c>
      <c r="I56" s="17">
        <v>467.25</v>
      </c>
      <c r="J56" s="18" t="s">
        <v>5128</v>
      </c>
      <c r="K56" s="17">
        <v>93</v>
      </c>
      <c r="L56" s="17">
        <v>199.04</v>
      </c>
      <c r="M56" s="17" t="s">
        <v>4607</v>
      </c>
      <c r="N56" s="17"/>
      <c r="O56" s="12" t="s">
        <v>5129</v>
      </c>
      <c r="P56" s="18" t="s">
        <v>5130</v>
      </c>
      <c r="Q56" s="12" t="s">
        <v>4610</v>
      </c>
      <c r="R56" s="12" t="s">
        <v>4674</v>
      </c>
      <c r="S56" s="10" t="s">
        <v>5131</v>
      </c>
      <c r="T56" s="23">
        <v>2.991</v>
      </c>
      <c r="U56" s="24">
        <v>7</v>
      </c>
      <c r="V56" s="24">
        <v>0</v>
      </c>
      <c r="W56" s="24">
        <v>6</v>
      </c>
    </row>
    <row r="57" s="2" customFormat="1" ht="15.75" spans="1:23">
      <c r="A57" s="11" t="s">
        <v>5132</v>
      </c>
      <c r="B57" s="11" t="s">
        <v>5133</v>
      </c>
      <c r="C57" s="8" t="s">
        <v>5134</v>
      </c>
      <c r="D57" s="9" t="s">
        <v>4601</v>
      </c>
      <c r="E57" s="10" t="s">
        <v>4602</v>
      </c>
      <c r="F57" s="12" t="s">
        <v>4728</v>
      </c>
      <c r="G57" s="12" t="s">
        <v>4729</v>
      </c>
      <c r="H57" s="10" t="s">
        <v>5135</v>
      </c>
      <c r="I57" s="17">
        <v>364.4</v>
      </c>
      <c r="J57" s="18" t="s">
        <v>5136</v>
      </c>
      <c r="K57" s="17">
        <v>40</v>
      </c>
      <c r="L57" s="17">
        <v>109.77</v>
      </c>
      <c r="M57" s="17" t="s">
        <v>4607</v>
      </c>
      <c r="N57" s="17"/>
      <c r="O57" s="12" t="s">
        <v>5137</v>
      </c>
      <c r="P57" s="18" t="s">
        <v>5138</v>
      </c>
      <c r="Q57" s="12" t="s">
        <v>4610</v>
      </c>
      <c r="R57" s="12" t="s">
        <v>4674</v>
      </c>
      <c r="S57" s="10" t="s">
        <v>5139</v>
      </c>
      <c r="T57" s="23">
        <v>3.866</v>
      </c>
      <c r="U57" s="24">
        <v>2</v>
      </c>
      <c r="V57" s="24">
        <v>3</v>
      </c>
      <c r="W57" s="24">
        <v>3</v>
      </c>
    </row>
    <row r="58" s="2" customFormat="1" ht="15.75" spans="1:23">
      <c r="A58" s="11" t="s">
        <v>5140</v>
      </c>
      <c r="B58" s="11" t="s">
        <v>5141</v>
      </c>
      <c r="C58" s="8" t="s">
        <v>5142</v>
      </c>
      <c r="D58" s="9" t="s">
        <v>4601</v>
      </c>
      <c r="E58" s="10" t="s">
        <v>4602</v>
      </c>
      <c r="F58" s="12" t="s">
        <v>5143</v>
      </c>
      <c r="G58" s="12" t="s">
        <v>4729</v>
      </c>
      <c r="H58" s="10" t="s">
        <v>5144</v>
      </c>
      <c r="I58" s="17">
        <v>409.52</v>
      </c>
      <c r="J58" s="18" t="s">
        <v>5145</v>
      </c>
      <c r="K58" s="17">
        <v>25</v>
      </c>
      <c r="L58" s="17">
        <v>61.05</v>
      </c>
      <c r="M58" s="17" t="s">
        <v>4607</v>
      </c>
      <c r="N58" s="17"/>
      <c r="O58" s="12" t="s">
        <v>5146</v>
      </c>
      <c r="P58" s="18" t="s">
        <v>5147</v>
      </c>
      <c r="Q58" s="12" t="s">
        <v>4610</v>
      </c>
      <c r="R58" s="12" t="s">
        <v>4674</v>
      </c>
      <c r="S58" s="10" t="s">
        <v>5148</v>
      </c>
      <c r="T58" s="23">
        <v>3.322</v>
      </c>
      <c r="U58" s="24">
        <v>1</v>
      </c>
      <c r="V58" s="24">
        <v>2</v>
      </c>
      <c r="W58" s="24">
        <v>4</v>
      </c>
    </row>
    <row r="59" s="2" customFormat="1" ht="15.75" spans="1:23">
      <c r="A59" s="11" t="s">
        <v>5149</v>
      </c>
      <c r="B59" s="11" t="s">
        <v>5150</v>
      </c>
      <c r="C59" s="8" t="s">
        <v>5151</v>
      </c>
      <c r="D59" s="9" t="s">
        <v>4601</v>
      </c>
      <c r="E59" s="10" t="s">
        <v>4602</v>
      </c>
      <c r="F59" s="12" t="s">
        <v>5152</v>
      </c>
      <c r="G59" s="12" t="s">
        <v>4729</v>
      </c>
      <c r="H59" s="10" t="s">
        <v>5153</v>
      </c>
      <c r="I59" s="17">
        <v>371.41</v>
      </c>
      <c r="J59" s="18" t="s">
        <v>5154</v>
      </c>
      <c r="K59" s="17">
        <v>74</v>
      </c>
      <c r="L59" s="17">
        <v>199.24</v>
      </c>
      <c r="M59" s="17" t="s">
        <v>4607</v>
      </c>
      <c r="N59" s="17"/>
      <c r="O59" s="12" t="s">
        <v>5155</v>
      </c>
      <c r="P59" s="18" t="s">
        <v>5156</v>
      </c>
      <c r="Q59" s="12" t="s">
        <v>4610</v>
      </c>
      <c r="R59" s="12" t="s">
        <v>4674</v>
      </c>
      <c r="S59" s="10" t="s">
        <v>5157</v>
      </c>
      <c r="T59" s="23">
        <v>2.997</v>
      </c>
      <c r="U59" s="24">
        <v>4</v>
      </c>
      <c r="V59" s="24">
        <v>3</v>
      </c>
      <c r="W59" s="24">
        <v>6</v>
      </c>
    </row>
    <row r="60" s="2" customFormat="1" ht="15.75" spans="1:23">
      <c r="A60" s="11" t="s">
        <v>5158</v>
      </c>
      <c r="B60" s="11" t="s">
        <v>5159</v>
      </c>
      <c r="C60" s="8" t="s">
        <v>5160</v>
      </c>
      <c r="D60" s="9" t="s">
        <v>4601</v>
      </c>
      <c r="E60" s="10" t="s">
        <v>4602</v>
      </c>
      <c r="F60" s="12" t="s">
        <v>5161</v>
      </c>
      <c r="G60" s="12" t="s">
        <v>4604</v>
      </c>
      <c r="H60" s="10" t="s">
        <v>5162</v>
      </c>
      <c r="I60" s="17">
        <v>469.53</v>
      </c>
      <c r="J60" s="18" t="s">
        <v>5163</v>
      </c>
      <c r="K60" s="17">
        <v>94</v>
      </c>
      <c r="L60" s="17">
        <v>200.2</v>
      </c>
      <c r="M60" s="17" t="s">
        <v>4607</v>
      </c>
      <c r="N60" s="17"/>
      <c r="O60" s="12" t="s">
        <v>5164</v>
      </c>
      <c r="P60" s="18" t="s">
        <v>5165</v>
      </c>
      <c r="Q60" s="12" t="s">
        <v>4610</v>
      </c>
      <c r="R60" s="12" t="s">
        <v>4674</v>
      </c>
      <c r="S60" s="10" t="s">
        <v>5166</v>
      </c>
      <c r="T60" s="23">
        <v>3.987</v>
      </c>
      <c r="U60" s="24">
        <v>6</v>
      </c>
      <c r="V60" s="24">
        <v>2</v>
      </c>
      <c r="W60" s="24">
        <v>9</v>
      </c>
    </row>
    <row r="61" s="2" customFormat="1" ht="15.75" spans="1:23">
      <c r="A61" s="11" t="s">
        <v>5167</v>
      </c>
      <c r="B61" s="11" t="s">
        <v>5168</v>
      </c>
      <c r="C61" s="8" t="s">
        <v>5169</v>
      </c>
      <c r="D61" s="9" t="s">
        <v>4601</v>
      </c>
      <c r="E61" s="10" t="s">
        <v>4602</v>
      </c>
      <c r="F61" s="12" t="s">
        <v>4785</v>
      </c>
      <c r="G61" s="12" t="s">
        <v>4689</v>
      </c>
      <c r="H61" s="10" t="s">
        <v>5170</v>
      </c>
      <c r="I61" s="17">
        <v>364.44</v>
      </c>
      <c r="J61" s="18" t="s">
        <v>5171</v>
      </c>
      <c r="K61" s="17">
        <v>12</v>
      </c>
      <c r="L61" s="17">
        <v>32.93</v>
      </c>
      <c r="M61" s="17" t="s">
        <v>4607</v>
      </c>
      <c r="N61" s="17"/>
      <c r="O61" s="12" t="s">
        <v>5172</v>
      </c>
      <c r="P61" s="18" t="s">
        <v>5173</v>
      </c>
      <c r="Q61" s="12" t="s">
        <v>4610</v>
      </c>
      <c r="R61" s="12" t="s">
        <v>4674</v>
      </c>
      <c r="S61" s="10" t="s">
        <v>5174</v>
      </c>
      <c r="T61" s="23">
        <v>2.373</v>
      </c>
      <c r="U61" s="24">
        <v>3</v>
      </c>
      <c r="V61" s="24">
        <v>1</v>
      </c>
      <c r="W61" s="24">
        <v>4</v>
      </c>
    </row>
    <row r="62" s="2" customFormat="1" ht="15.75" spans="1:23">
      <c r="A62" s="11" t="s">
        <v>5175</v>
      </c>
      <c r="B62" s="11" t="s">
        <v>5176</v>
      </c>
      <c r="C62" s="8" t="s">
        <v>5177</v>
      </c>
      <c r="D62" s="9" t="s">
        <v>4601</v>
      </c>
      <c r="E62" s="10" t="s">
        <v>4602</v>
      </c>
      <c r="F62" s="12" t="s">
        <v>5178</v>
      </c>
      <c r="G62" s="12" t="s">
        <v>4604</v>
      </c>
      <c r="H62" s="10" t="s">
        <v>5179</v>
      </c>
      <c r="I62" s="17">
        <v>464.95</v>
      </c>
      <c r="J62" s="18" t="s">
        <v>5180</v>
      </c>
      <c r="K62" s="17">
        <v>93</v>
      </c>
      <c r="L62" s="17">
        <v>200.02</v>
      </c>
      <c r="M62" s="17" t="s">
        <v>4607</v>
      </c>
      <c r="N62" s="17"/>
      <c r="O62" s="12" t="s">
        <v>5181</v>
      </c>
      <c r="P62" s="18" t="s">
        <v>5182</v>
      </c>
      <c r="Q62" s="12" t="s">
        <v>4610</v>
      </c>
      <c r="R62" s="12" t="s">
        <v>4674</v>
      </c>
      <c r="S62" s="10" t="s">
        <v>5183</v>
      </c>
      <c r="T62" s="23">
        <v>4.823</v>
      </c>
      <c r="U62" s="24">
        <v>4</v>
      </c>
      <c r="V62" s="24">
        <v>2</v>
      </c>
      <c r="W62" s="24">
        <v>7</v>
      </c>
    </row>
    <row r="63" s="2" customFormat="1" ht="15.75" spans="1:23">
      <c r="A63" s="11" t="s">
        <v>5184</v>
      </c>
      <c r="B63" s="11" t="s">
        <v>5185</v>
      </c>
      <c r="C63" s="8" t="s">
        <v>5186</v>
      </c>
      <c r="D63" s="9" t="s">
        <v>4601</v>
      </c>
      <c r="E63" s="10" t="s">
        <v>4602</v>
      </c>
      <c r="F63" s="12" t="s">
        <v>5187</v>
      </c>
      <c r="G63" s="12" t="s">
        <v>4708</v>
      </c>
      <c r="H63" s="10" t="s">
        <v>5188</v>
      </c>
      <c r="I63" s="17">
        <v>368.46</v>
      </c>
      <c r="J63" s="18" t="s">
        <v>5189</v>
      </c>
      <c r="K63" s="17">
        <v>24</v>
      </c>
      <c r="L63" s="17">
        <v>65.14</v>
      </c>
      <c r="M63" s="17" t="s">
        <v>4607</v>
      </c>
      <c r="N63" s="17"/>
      <c r="O63" s="12" t="s">
        <v>5190</v>
      </c>
      <c r="P63" s="18" t="s">
        <v>5191</v>
      </c>
      <c r="Q63" s="12" t="s">
        <v>4610</v>
      </c>
      <c r="R63" s="12" t="s">
        <v>4674</v>
      </c>
      <c r="S63" s="10" t="s">
        <v>5192</v>
      </c>
      <c r="T63" s="23">
        <v>2.743</v>
      </c>
      <c r="U63" s="24">
        <v>4</v>
      </c>
      <c r="V63" s="24">
        <v>2</v>
      </c>
      <c r="W63" s="24">
        <v>4</v>
      </c>
    </row>
    <row r="64" s="2" customFormat="1" ht="15.75" spans="1:23">
      <c r="A64" s="11" t="s">
        <v>5193</v>
      </c>
      <c r="B64" s="11" t="s">
        <v>5194</v>
      </c>
      <c r="C64" s="8" t="s">
        <v>5195</v>
      </c>
      <c r="D64" s="9" t="s">
        <v>4601</v>
      </c>
      <c r="E64" s="10" t="s">
        <v>4602</v>
      </c>
      <c r="F64" s="12" t="s">
        <v>5196</v>
      </c>
      <c r="G64" s="12" t="s">
        <v>4739</v>
      </c>
      <c r="H64" s="10" t="s">
        <v>5197</v>
      </c>
      <c r="I64" s="17">
        <v>328.41</v>
      </c>
      <c r="J64" s="18" t="s">
        <v>5198</v>
      </c>
      <c r="K64" s="17">
        <v>66</v>
      </c>
      <c r="L64" s="17">
        <v>200.97</v>
      </c>
      <c r="M64" s="17" t="s">
        <v>4607</v>
      </c>
      <c r="N64" s="17"/>
      <c r="O64" s="12" t="s">
        <v>5199</v>
      </c>
      <c r="P64" s="18" t="s">
        <v>5200</v>
      </c>
      <c r="Q64" s="12" t="s">
        <v>4610</v>
      </c>
      <c r="R64" s="12" t="s">
        <v>4674</v>
      </c>
      <c r="S64" s="10" t="s">
        <v>5201</v>
      </c>
      <c r="T64" s="23">
        <v>4.236</v>
      </c>
      <c r="U64" s="24">
        <v>1</v>
      </c>
      <c r="V64" s="24">
        <v>3</v>
      </c>
      <c r="W64" s="24">
        <v>6</v>
      </c>
    </row>
    <row r="65" s="2" customFormat="1" ht="15.75" spans="1:23">
      <c r="A65" s="11" t="s">
        <v>5202</v>
      </c>
      <c r="B65" s="11" t="s">
        <v>5203</v>
      </c>
      <c r="C65" s="8" t="s">
        <v>5204</v>
      </c>
      <c r="D65" s="9" t="s">
        <v>4601</v>
      </c>
      <c r="E65" s="10" t="s">
        <v>4602</v>
      </c>
      <c r="F65" s="12" t="s">
        <v>5178</v>
      </c>
      <c r="G65" s="12" t="s">
        <v>4604</v>
      </c>
      <c r="H65" s="10" t="s">
        <v>5205</v>
      </c>
      <c r="I65" s="17">
        <v>494.18</v>
      </c>
      <c r="J65" s="18" t="s">
        <v>5206</v>
      </c>
      <c r="K65" s="17">
        <v>13</v>
      </c>
      <c r="L65" s="17">
        <v>26.31</v>
      </c>
      <c r="M65" s="17" t="s">
        <v>4607</v>
      </c>
      <c r="N65" s="17"/>
      <c r="O65" s="12" t="s">
        <v>5207</v>
      </c>
      <c r="P65" s="18" t="s">
        <v>5208</v>
      </c>
      <c r="Q65" s="12" t="s">
        <v>4610</v>
      </c>
      <c r="R65" s="12" t="s">
        <v>4674</v>
      </c>
      <c r="S65" s="10" t="s">
        <v>5209</v>
      </c>
      <c r="T65" s="23">
        <v>4.807</v>
      </c>
      <c r="U65" s="24">
        <v>5</v>
      </c>
      <c r="V65" s="24">
        <v>2</v>
      </c>
      <c r="W65" s="24">
        <v>8</v>
      </c>
    </row>
    <row r="66" s="2" customFormat="1" ht="15.75" spans="1:23">
      <c r="A66" s="11" t="s">
        <v>5210</v>
      </c>
      <c r="B66" s="11" t="s">
        <v>5211</v>
      </c>
      <c r="C66" s="8" t="s">
        <v>5212</v>
      </c>
      <c r="D66" s="9" t="s">
        <v>4601</v>
      </c>
      <c r="E66" s="10" t="s">
        <v>4602</v>
      </c>
      <c r="F66" s="12" t="s">
        <v>5143</v>
      </c>
      <c r="G66" s="12" t="s">
        <v>4729</v>
      </c>
      <c r="H66" s="10" t="s">
        <v>5213</v>
      </c>
      <c r="I66" s="17">
        <v>318.76</v>
      </c>
      <c r="J66" s="18" t="s">
        <v>5214</v>
      </c>
      <c r="K66" s="17">
        <v>64</v>
      </c>
      <c r="L66" s="17">
        <v>200.78</v>
      </c>
      <c r="M66" s="17" t="s">
        <v>4607</v>
      </c>
      <c r="N66" s="17"/>
      <c r="O66" s="12" t="s">
        <v>5215</v>
      </c>
      <c r="P66" s="18" t="s">
        <v>5216</v>
      </c>
      <c r="Q66" s="12" t="s">
        <v>4610</v>
      </c>
      <c r="R66" s="12" t="s">
        <v>5217</v>
      </c>
      <c r="S66" s="10" t="s">
        <v>5218</v>
      </c>
      <c r="T66" s="23">
        <v>2.223</v>
      </c>
      <c r="U66" s="24">
        <v>5</v>
      </c>
      <c r="V66" s="24">
        <v>1</v>
      </c>
      <c r="W66" s="24">
        <v>3</v>
      </c>
    </row>
    <row r="67" s="2" customFormat="1" ht="15.75" spans="1:23">
      <c r="A67" s="11" t="s">
        <v>5219</v>
      </c>
      <c r="B67" s="11" t="s">
        <v>5220</v>
      </c>
      <c r="C67" s="8" t="s">
        <v>5221</v>
      </c>
      <c r="D67" s="9" t="s">
        <v>4601</v>
      </c>
      <c r="E67" s="10" t="s">
        <v>4602</v>
      </c>
      <c r="F67" s="12" t="s">
        <v>5222</v>
      </c>
      <c r="G67" s="12" t="s">
        <v>4659</v>
      </c>
      <c r="H67" s="10" t="s">
        <v>5223</v>
      </c>
      <c r="I67" s="17">
        <v>336.39</v>
      </c>
      <c r="J67" s="18" t="s">
        <v>5224</v>
      </c>
      <c r="K67" s="17">
        <v>54</v>
      </c>
      <c r="L67" s="17">
        <v>160.53</v>
      </c>
      <c r="M67" s="17" t="s">
        <v>4607</v>
      </c>
      <c r="N67" s="17"/>
      <c r="O67" s="12" t="s">
        <v>5225</v>
      </c>
      <c r="P67" s="18" t="s">
        <v>5226</v>
      </c>
      <c r="Q67" s="12" t="s">
        <v>4610</v>
      </c>
      <c r="R67" s="12" t="s">
        <v>4674</v>
      </c>
      <c r="S67" s="10" t="s">
        <v>5227</v>
      </c>
      <c r="T67" s="23">
        <v>1.921</v>
      </c>
      <c r="U67" s="24">
        <v>3</v>
      </c>
      <c r="V67" s="24">
        <v>3</v>
      </c>
      <c r="W67" s="24">
        <v>3</v>
      </c>
    </row>
    <row r="68" s="2" customFormat="1" ht="15.75" spans="1:23">
      <c r="A68" s="11" t="s">
        <v>5228</v>
      </c>
      <c r="B68" s="11" t="s">
        <v>5229</v>
      </c>
      <c r="C68" s="8" t="s">
        <v>5230</v>
      </c>
      <c r="D68" s="9" t="s">
        <v>4601</v>
      </c>
      <c r="E68" s="10" t="s">
        <v>4602</v>
      </c>
      <c r="F68" s="12" t="s">
        <v>5231</v>
      </c>
      <c r="G68" s="12" t="s">
        <v>4628</v>
      </c>
      <c r="H68" s="10" t="s">
        <v>5232</v>
      </c>
      <c r="I68" s="17">
        <v>267.28</v>
      </c>
      <c r="J68" s="18" t="s">
        <v>5233</v>
      </c>
      <c r="K68" s="17">
        <v>14</v>
      </c>
      <c r="L68" s="17">
        <v>52.38</v>
      </c>
      <c r="M68" s="17" t="s">
        <v>4607</v>
      </c>
      <c r="N68" s="17"/>
      <c r="O68" s="12" t="s">
        <v>5234</v>
      </c>
      <c r="P68" s="18" t="s">
        <v>5235</v>
      </c>
      <c r="Q68" s="12" t="s">
        <v>4610</v>
      </c>
      <c r="R68" s="12" t="s">
        <v>4674</v>
      </c>
      <c r="S68" s="10" t="s">
        <v>5236</v>
      </c>
      <c r="T68" s="23">
        <v>2.373</v>
      </c>
      <c r="U68" s="24">
        <v>3</v>
      </c>
      <c r="V68" s="24">
        <v>1</v>
      </c>
      <c r="W68" s="24">
        <v>2</v>
      </c>
    </row>
    <row r="69" s="2" customFormat="1" ht="15.75" spans="1:23">
      <c r="A69" s="11" t="s">
        <v>5237</v>
      </c>
      <c r="B69" s="11" t="s">
        <v>5238</v>
      </c>
      <c r="C69" s="8" t="s">
        <v>5239</v>
      </c>
      <c r="D69" s="9" t="s">
        <v>4601</v>
      </c>
      <c r="E69" s="10" t="s">
        <v>4602</v>
      </c>
      <c r="F69" s="12" t="s">
        <v>5240</v>
      </c>
      <c r="G69" s="12" t="s">
        <v>5241</v>
      </c>
      <c r="H69" s="10" t="s">
        <v>5242</v>
      </c>
      <c r="I69" s="17">
        <v>312.31</v>
      </c>
      <c r="J69" s="18" t="s">
        <v>5243</v>
      </c>
      <c r="K69" s="17">
        <v>12</v>
      </c>
      <c r="L69" s="17">
        <v>38.42</v>
      </c>
      <c r="M69" s="17" t="s">
        <v>4607</v>
      </c>
      <c r="N69" s="17"/>
      <c r="O69" s="12" t="s">
        <v>5244</v>
      </c>
      <c r="P69" s="18" t="s">
        <v>5245</v>
      </c>
      <c r="Q69" s="12" t="s">
        <v>4610</v>
      </c>
      <c r="R69" s="12" t="s">
        <v>5246</v>
      </c>
      <c r="S69" s="10" t="s">
        <v>5247</v>
      </c>
      <c r="T69" s="23">
        <v>3.676</v>
      </c>
      <c r="U69" s="24">
        <v>2</v>
      </c>
      <c r="V69" s="24">
        <v>1</v>
      </c>
      <c r="W69" s="24">
        <v>2</v>
      </c>
    </row>
    <row r="70" s="2" customFormat="1" ht="15.75" spans="1:23">
      <c r="A70" s="11" t="s">
        <v>5248</v>
      </c>
      <c r="B70" s="11" t="s">
        <v>5249</v>
      </c>
      <c r="C70" s="8" t="s">
        <v>5250</v>
      </c>
      <c r="D70" s="9" t="s">
        <v>4601</v>
      </c>
      <c r="E70" s="10" t="s">
        <v>4602</v>
      </c>
      <c r="F70" s="12" t="s">
        <v>5251</v>
      </c>
      <c r="G70" s="12" t="s">
        <v>4659</v>
      </c>
      <c r="H70" s="10" t="s">
        <v>5252</v>
      </c>
      <c r="I70" s="17">
        <v>375.47</v>
      </c>
      <c r="J70" s="18" t="s">
        <v>5253</v>
      </c>
      <c r="K70" s="17">
        <v>105</v>
      </c>
      <c r="L70" s="17">
        <v>279.65</v>
      </c>
      <c r="M70" s="17">
        <v>1</v>
      </c>
      <c r="N70" s="17">
        <v>2.66</v>
      </c>
      <c r="O70" s="12" t="s">
        <v>5254</v>
      </c>
      <c r="P70" s="18" t="s">
        <v>5255</v>
      </c>
      <c r="Q70" s="12" t="s">
        <v>5256</v>
      </c>
      <c r="R70" s="12" t="s">
        <v>4674</v>
      </c>
      <c r="S70" s="10" t="s">
        <v>5257</v>
      </c>
      <c r="T70" s="23">
        <v>4.015</v>
      </c>
      <c r="U70" s="24">
        <v>3</v>
      </c>
      <c r="V70" s="24">
        <v>2</v>
      </c>
      <c r="W70" s="24">
        <v>5</v>
      </c>
    </row>
    <row r="71" s="2" customFormat="1" ht="15.75" spans="1:23">
      <c r="A71" s="11" t="s">
        <v>5258</v>
      </c>
      <c r="B71" s="11" t="s">
        <v>5259</v>
      </c>
      <c r="C71" s="8" t="s">
        <v>5260</v>
      </c>
      <c r="D71" s="9" t="s">
        <v>4601</v>
      </c>
      <c r="E71" s="10" t="s">
        <v>4602</v>
      </c>
      <c r="F71" s="12" t="s">
        <v>5261</v>
      </c>
      <c r="G71" s="12" t="s">
        <v>4617</v>
      </c>
      <c r="H71" s="10" t="s">
        <v>5262</v>
      </c>
      <c r="I71" s="17">
        <v>331.36</v>
      </c>
      <c r="J71" s="18" t="s">
        <v>5263</v>
      </c>
      <c r="K71" s="17">
        <v>66</v>
      </c>
      <c r="L71" s="17">
        <v>199.18</v>
      </c>
      <c r="M71" s="17" t="s">
        <v>4607</v>
      </c>
      <c r="N71" s="17"/>
      <c r="O71" s="12" t="s">
        <v>5264</v>
      </c>
      <c r="P71" s="18" t="s">
        <v>5265</v>
      </c>
      <c r="Q71" s="12" t="s">
        <v>4610</v>
      </c>
      <c r="R71" s="12" t="s">
        <v>4674</v>
      </c>
      <c r="S71" s="10" t="s">
        <v>5266</v>
      </c>
      <c r="T71" s="23">
        <v>4.067</v>
      </c>
      <c r="U71" s="24">
        <v>2</v>
      </c>
      <c r="V71" s="24">
        <v>1</v>
      </c>
      <c r="W71" s="24">
        <v>4</v>
      </c>
    </row>
    <row r="72" s="2" customFormat="1" ht="15.75" spans="1:23">
      <c r="A72" s="11" t="s">
        <v>5267</v>
      </c>
      <c r="B72" s="11" t="s">
        <v>5268</v>
      </c>
      <c r="C72" s="8" t="s">
        <v>5269</v>
      </c>
      <c r="D72" s="9" t="s">
        <v>4601</v>
      </c>
      <c r="E72" s="10" t="s">
        <v>4602</v>
      </c>
      <c r="F72" s="12" t="s">
        <v>5270</v>
      </c>
      <c r="G72" s="12" t="s">
        <v>4965</v>
      </c>
      <c r="H72" s="10" t="s">
        <v>5271</v>
      </c>
      <c r="I72" s="17">
        <v>307.35</v>
      </c>
      <c r="J72" s="18" t="s">
        <v>5272</v>
      </c>
      <c r="K72" s="17">
        <v>61</v>
      </c>
      <c r="L72" s="17">
        <v>198.47</v>
      </c>
      <c r="M72" s="17" t="s">
        <v>4607</v>
      </c>
      <c r="N72" s="17"/>
      <c r="O72" s="12" t="s">
        <v>5273</v>
      </c>
      <c r="P72" s="18" t="s">
        <v>5274</v>
      </c>
      <c r="Q72" s="12" t="s">
        <v>4610</v>
      </c>
      <c r="R72" s="12" t="s">
        <v>5275</v>
      </c>
      <c r="S72" s="10" t="s">
        <v>5276</v>
      </c>
      <c r="T72" s="23">
        <v>1.075</v>
      </c>
      <c r="U72" s="24">
        <v>2</v>
      </c>
      <c r="V72" s="24">
        <v>1</v>
      </c>
      <c r="W72" s="24">
        <v>2</v>
      </c>
    </row>
    <row r="73" s="2" customFormat="1" ht="15.75" spans="1:23">
      <c r="A73" s="11" t="s">
        <v>5277</v>
      </c>
      <c r="B73" s="11" t="s">
        <v>5278</v>
      </c>
      <c r="C73" s="8" t="s">
        <v>5279</v>
      </c>
      <c r="D73" s="9" t="s">
        <v>4601</v>
      </c>
      <c r="E73" s="10" t="s">
        <v>4602</v>
      </c>
      <c r="F73" s="12" t="s">
        <v>5280</v>
      </c>
      <c r="G73" s="12" t="s">
        <v>5280</v>
      </c>
      <c r="H73" s="10" t="s">
        <v>5281</v>
      </c>
      <c r="I73" s="17">
        <v>326.34</v>
      </c>
      <c r="J73" s="18" t="s">
        <v>5282</v>
      </c>
      <c r="K73" s="17">
        <v>65</v>
      </c>
      <c r="L73" s="17">
        <v>199.18</v>
      </c>
      <c r="M73" s="17">
        <v>65</v>
      </c>
      <c r="N73" s="17">
        <v>199.18</v>
      </c>
      <c r="O73" s="12" t="s">
        <v>5283</v>
      </c>
      <c r="P73" s="18" t="s">
        <v>5284</v>
      </c>
      <c r="Q73" s="12" t="s">
        <v>5285</v>
      </c>
      <c r="R73" s="12" t="s">
        <v>5286</v>
      </c>
      <c r="S73" s="10" t="s">
        <v>5287</v>
      </c>
      <c r="T73" s="23">
        <v>-4.295</v>
      </c>
      <c r="U73" s="24">
        <v>0</v>
      </c>
      <c r="V73" s="24">
        <v>0</v>
      </c>
      <c r="W73" s="24">
        <v>7</v>
      </c>
    </row>
    <row r="74" s="2" customFormat="1" ht="15.75" spans="1:23">
      <c r="A74" s="11" t="s">
        <v>5288</v>
      </c>
      <c r="B74" s="11" t="s">
        <v>5289</v>
      </c>
      <c r="C74" s="8" t="s">
        <v>5290</v>
      </c>
      <c r="D74" s="9" t="s">
        <v>4601</v>
      </c>
      <c r="E74" s="10" t="s">
        <v>4602</v>
      </c>
      <c r="F74" s="12" t="s">
        <v>5291</v>
      </c>
      <c r="G74" s="12" t="s">
        <v>4897</v>
      </c>
      <c r="H74" s="10" t="s">
        <v>5292</v>
      </c>
      <c r="I74" s="17">
        <v>347.39</v>
      </c>
      <c r="J74" s="18" t="s">
        <v>5293</v>
      </c>
      <c r="K74" s="17">
        <v>69</v>
      </c>
      <c r="L74" s="17">
        <v>198.62</v>
      </c>
      <c r="M74" s="17" t="s">
        <v>4607</v>
      </c>
      <c r="N74" s="17"/>
      <c r="O74" s="12" t="s">
        <v>5294</v>
      </c>
      <c r="P74" s="18" t="s">
        <v>5295</v>
      </c>
      <c r="Q74" s="12" t="s">
        <v>4610</v>
      </c>
      <c r="R74" s="12" t="s">
        <v>4674</v>
      </c>
      <c r="S74" s="10" t="s">
        <v>5296</v>
      </c>
      <c r="T74" s="23">
        <v>1.376</v>
      </c>
      <c r="U74" s="24">
        <v>4</v>
      </c>
      <c r="V74" s="24">
        <v>2</v>
      </c>
      <c r="W74" s="24">
        <v>4</v>
      </c>
    </row>
    <row r="75" s="2" customFormat="1" ht="15.75" spans="1:23">
      <c r="A75" s="11" t="s">
        <v>5297</v>
      </c>
      <c r="B75" s="11" t="s">
        <v>5298</v>
      </c>
      <c r="C75" s="8" t="s">
        <v>5299</v>
      </c>
      <c r="D75" s="9" t="s">
        <v>4601</v>
      </c>
      <c r="E75" s="10" t="s">
        <v>4602</v>
      </c>
      <c r="F75" s="12" t="s">
        <v>5300</v>
      </c>
      <c r="G75" s="12" t="s">
        <v>4689</v>
      </c>
      <c r="H75" s="10" t="s">
        <v>5301</v>
      </c>
      <c r="I75" s="17">
        <v>467.48</v>
      </c>
      <c r="J75" s="18" t="s">
        <v>5302</v>
      </c>
      <c r="K75" s="17">
        <v>35</v>
      </c>
      <c r="L75" s="17">
        <v>74.87</v>
      </c>
      <c r="M75" s="17" t="s">
        <v>4607</v>
      </c>
      <c r="N75" s="17"/>
      <c r="O75" s="12" t="s">
        <v>5303</v>
      </c>
      <c r="P75" s="18" t="s">
        <v>5304</v>
      </c>
      <c r="Q75" s="12" t="s">
        <v>4610</v>
      </c>
      <c r="R75" s="12" t="s">
        <v>4674</v>
      </c>
      <c r="S75" s="10" t="s">
        <v>5305</v>
      </c>
      <c r="T75" s="23">
        <v>2.467</v>
      </c>
      <c r="U75" s="24">
        <v>7</v>
      </c>
      <c r="V75" s="24">
        <v>2</v>
      </c>
      <c r="W75" s="24">
        <v>4</v>
      </c>
    </row>
    <row r="76" s="2" customFormat="1" ht="15.75" spans="1:23">
      <c r="A76" s="11" t="s">
        <v>5306</v>
      </c>
      <c r="B76" s="11" t="s">
        <v>5307</v>
      </c>
      <c r="C76" s="8" t="s">
        <v>5308</v>
      </c>
      <c r="D76" s="9" t="s">
        <v>4601</v>
      </c>
      <c r="E76" s="10" t="s">
        <v>4602</v>
      </c>
      <c r="F76" s="12" t="s">
        <v>5309</v>
      </c>
      <c r="G76" s="12" t="s">
        <v>4689</v>
      </c>
      <c r="H76" s="10" t="s">
        <v>5310</v>
      </c>
      <c r="I76" s="17">
        <v>465.54</v>
      </c>
      <c r="J76" s="18" t="s">
        <v>5311</v>
      </c>
      <c r="K76" s="17">
        <v>16</v>
      </c>
      <c r="L76" s="17">
        <v>34.37</v>
      </c>
      <c r="M76" s="17" t="s">
        <v>4607</v>
      </c>
      <c r="N76" s="17"/>
      <c r="O76" s="12" t="s">
        <v>5312</v>
      </c>
      <c r="P76" s="18" t="s">
        <v>5313</v>
      </c>
      <c r="Q76" s="12" t="s">
        <v>4610</v>
      </c>
      <c r="R76" s="12" t="s">
        <v>4674</v>
      </c>
      <c r="S76" s="10" t="s">
        <v>5314</v>
      </c>
      <c r="T76" s="23">
        <v>3.274</v>
      </c>
      <c r="U76" s="24">
        <v>6</v>
      </c>
      <c r="V76" s="24">
        <v>1</v>
      </c>
      <c r="W76" s="24">
        <v>5</v>
      </c>
    </row>
    <row r="77" s="2" customFormat="1" ht="15.75" spans="1:23">
      <c r="A77" s="11" t="s">
        <v>5315</v>
      </c>
      <c r="B77" s="11" t="s">
        <v>5316</v>
      </c>
      <c r="C77" s="8" t="s">
        <v>5317</v>
      </c>
      <c r="D77" s="9" t="s">
        <v>4601</v>
      </c>
      <c r="E77" s="10" t="s">
        <v>4602</v>
      </c>
      <c r="F77" s="12" t="s">
        <v>5318</v>
      </c>
      <c r="G77" s="12" t="s">
        <v>4708</v>
      </c>
      <c r="H77" s="10" t="s">
        <v>5319</v>
      </c>
      <c r="I77" s="17">
        <v>401.84</v>
      </c>
      <c r="J77" s="18" t="s">
        <v>5320</v>
      </c>
      <c r="K77" s="17">
        <v>15</v>
      </c>
      <c r="L77" s="17">
        <v>37.33</v>
      </c>
      <c r="M77" s="17" t="s">
        <v>4607</v>
      </c>
      <c r="N77" s="17"/>
      <c r="O77" s="12" t="s">
        <v>5321</v>
      </c>
      <c r="P77" s="18" t="s">
        <v>5322</v>
      </c>
      <c r="Q77" s="12" t="s">
        <v>4808</v>
      </c>
      <c r="R77" s="12" t="s">
        <v>5323</v>
      </c>
      <c r="S77" s="10" t="s">
        <v>5324</v>
      </c>
      <c r="T77" s="23">
        <v>3.108</v>
      </c>
      <c r="U77" s="24">
        <v>2</v>
      </c>
      <c r="V77" s="24">
        <v>3</v>
      </c>
      <c r="W77" s="24">
        <v>2</v>
      </c>
    </row>
    <row r="78" s="2" customFormat="1" ht="15.75" spans="1:23">
      <c r="A78" s="11" t="s">
        <v>5325</v>
      </c>
      <c r="B78" s="11" t="s">
        <v>5326</v>
      </c>
      <c r="C78" s="8" t="s">
        <v>5327</v>
      </c>
      <c r="D78" s="9" t="s">
        <v>4601</v>
      </c>
      <c r="E78" s="10" t="s">
        <v>4602</v>
      </c>
      <c r="F78" s="12" t="s">
        <v>4638</v>
      </c>
      <c r="G78" s="12" t="s">
        <v>4604</v>
      </c>
      <c r="H78" s="10" t="s">
        <v>5328</v>
      </c>
      <c r="I78" s="17">
        <v>305.17</v>
      </c>
      <c r="J78" s="18" t="s">
        <v>5329</v>
      </c>
      <c r="K78" s="17">
        <v>61</v>
      </c>
      <c r="L78" s="17">
        <v>199.89</v>
      </c>
      <c r="M78" s="17" t="s">
        <v>4607</v>
      </c>
      <c r="N78" s="17"/>
      <c r="O78" s="12" t="s">
        <v>5330</v>
      </c>
      <c r="P78" s="18" t="s">
        <v>5331</v>
      </c>
      <c r="Q78" s="12" t="s">
        <v>4610</v>
      </c>
      <c r="R78" s="12" t="s">
        <v>5332</v>
      </c>
      <c r="S78" s="10" t="s">
        <v>5333</v>
      </c>
      <c r="T78" s="23">
        <v>3.922</v>
      </c>
      <c r="U78" s="24">
        <v>0</v>
      </c>
      <c r="V78" s="24">
        <v>1</v>
      </c>
      <c r="W78" s="24">
        <v>2</v>
      </c>
    </row>
    <row r="79" s="2" customFormat="1" ht="15.75" spans="1:23">
      <c r="A79" s="11" t="s">
        <v>5334</v>
      </c>
      <c r="B79" s="11" t="s">
        <v>5335</v>
      </c>
      <c r="C79" s="8" t="s">
        <v>5336</v>
      </c>
      <c r="D79" s="9" t="s">
        <v>4601</v>
      </c>
      <c r="E79" s="10" t="s">
        <v>4602</v>
      </c>
      <c r="F79" s="12" t="s">
        <v>5337</v>
      </c>
      <c r="G79" s="12" t="s">
        <v>4604</v>
      </c>
      <c r="H79" s="10" t="s">
        <v>5338</v>
      </c>
      <c r="I79" s="17">
        <v>447.51</v>
      </c>
      <c r="J79" s="18" t="s">
        <v>5339</v>
      </c>
      <c r="K79" s="17">
        <v>32</v>
      </c>
      <c r="L79" s="17">
        <v>71.51</v>
      </c>
      <c r="M79" s="17" t="s">
        <v>4607</v>
      </c>
      <c r="N79" s="17"/>
      <c r="O79" s="12" t="s">
        <v>5340</v>
      </c>
      <c r="P79" s="18" t="s">
        <v>5341</v>
      </c>
      <c r="Q79" s="12" t="s">
        <v>4610</v>
      </c>
      <c r="R79" s="12" t="s">
        <v>5342</v>
      </c>
      <c r="S79" s="10" t="s">
        <v>5343</v>
      </c>
      <c r="T79" s="23">
        <v>4.867</v>
      </c>
      <c r="U79" s="24">
        <v>5</v>
      </c>
      <c r="V79" s="24">
        <v>1</v>
      </c>
      <c r="W79" s="24">
        <v>5</v>
      </c>
    </row>
    <row r="80" s="2" customFormat="1" ht="15.75" spans="1:23">
      <c r="A80" s="11" t="s">
        <v>5344</v>
      </c>
      <c r="B80" s="11" t="s">
        <v>5345</v>
      </c>
      <c r="C80" s="8" t="s">
        <v>5346</v>
      </c>
      <c r="D80" s="9" t="s">
        <v>4601</v>
      </c>
      <c r="E80" s="10" t="s">
        <v>4602</v>
      </c>
      <c r="F80" s="12" t="s">
        <v>5347</v>
      </c>
      <c r="G80" s="12" t="s">
        <v>5348</v>
      </c>
      <c r="H80" s="10" t="s">
        <v>5349</v>
      </c>
      <c r="I80" s="17">
        <v>392.37</v>
      </c>
      <c r="J80" s="18" t="s">
        <v>5350</v>
      </c>
      <c r="K80" s="17">
        <v>24</v>
      </c>
      <c r="L80" s="17">
        <v>61.17</v>
      </c>
      <c r="M80" s="17" t="s">
        <v>4607</v>
      </c>
      <c r="N80" s="17"/>
      <c r="O80" s="12" t="s">
        <v>5351</v>
      </c>
      <c r="P80" s="18" t="s">
        <v>5352</v>
      </c>
      <c r="Q80" s="12" t="s">
        <v>4723</v>
      </c>
      <c r="R80" s="12" t="s">
        <v>4674</v>
      </c>
      <c r="S80" s="10" t="s">
        <v>5353</v>
      </c>
      <c r="T80" s="23">
        <v>4.769</v>
      </c>
      <c r="U80" s="24">
        <v>1</v>
      </c>
      <c r="V80" s="24">
        <v>0</v>
      </c>
      <c r="W80" s="24">
        <v>3</v>
      </c>
    </row>
    <row r="81" s="2" customFormat="1" ht="15.75" spans="1:23">
      <c r="A81" s="11" t="s">
        <v>5354</v>
      </c>
      <c r="B81" s="11" t="s">
        <v>5355</v>
      </c>
      <c r="C81" s="8" t="s">
        <v>5356</v>
      </c>
      <c r="D81" s="9" t="s">
        <v>4601</v>
      </c>
      <c r="E81" s="10" t="s">
        <v>4602</v>
      </c>
      <c r="F81" s="12" t="s">
        <v>5357</v>
      </c>
      <c r="G81" s="12" t="s">
        <v>4708</v>
      </c>
      <c r="H81" s="10" t="s">
        <v>5358</v>
      </c>
      <c r="I81" s="17">
        <v>394.36</v>
      </c>
      <c r="J81" s="18" t="s">
        <v>5359</v>
      </c>
      <c r="K81" s="17">
        <v>79</v>
      </c>
      <c r="L81" s="17">
        <v>200.32</v>
      </c>
      <c r="M81" s="17" t="s">
        <v>4607</v>
      </c>
      <c r="N81" s="17"/>
      <c r="O81" s="12" t="s">
        <v>5360</v>
      </c>
      <c r="P81" s="18" t="s">
        <v>5361</v>
      </c>
      <c r="Q81" s="12" t="s">
        <v>4610</v>
      </c>
      <c r="R81" s="12" t="s">
        <v>4674</v>
      </c>
      <c r="S81" s="10" t="s">
        <v>5362</v>
      </c>
      <c r="T81" s="23">
        <v>2.226</v>
      </c>
      <c r="U81" s="24">
        <v>5</v>
      </c>
      <c r="V81" s="24">
        <v>3</v>
      </c>
      <c r="W81" s="24">
        <v>4</v>
      </c>
    </row>
    <row r="82" s="2" customFormat="1" ht="15.75" spans="1:23">
      <c r="A82" s="11" t="s">
        <v>5363</v>
      </c>
      <c r="B82" s="11" t="s">
        <v>5364</v>
      </c>
      <c r="C82" s="8" t="s">
        <v>4600</v>
      </c>
      <c r="D82" s="9" t="s">
        <v>5365</v>
      </c>
      <c r="E82" s="10" t="s">
        <v>4602</v>
      </c>
      <c r="F82" s="12" t="s">
        <v>5366</v>
      </c>
      <c r="G82" s="12" t="s">
        <v>4689</v>
      </c>
      <c r="H82" s="10" t="s">
        <v>5367</v>
      </c>
      <c r="I82" s="17">
        <v>465.34</v>
      </c>
      <c r="J82" s="18" t="s">
        <v>5368</v>
      </c>
      <c r="K82" s="17">
        <v>10</v>
      </c>
      <c r="L82" s="17">
        <v>21.49</v>
      </c>
      <c r="M82" s="17" t="s">
        <v>4607</v>
      </c>
      <c r="N82" s="17"/>
      <c r="O82" s="12" t="s">
        <v>5369</v>
      </c>
      <c r="P82" s="18" t="s">
        <v>5370</v>
      </c>
      <c r="Q82" s="12" t="s">
        <v>4610</v>
      </c>
      <c r="R82" s="12" t="s">
        <v>5371</v>
      </c>
      <c r="S82" s="10" t="s">
        <v>5372</v>
      </c>
      <c r="T82" s="23">
        <v>4.476</v>
      </c>
      <c r="U82" s="24">
        <v>4</v>
      </c>
      <c r="V82" s="24">
        <v>3</v>
      </c>
      <c r="W82" s="24">
        <v>7</v>
      </c>
    </row>
    <row r="83" s="2" customFormat="1" ht="15.75" spans="1:23">
      <c r="A83" s="11" t="s">
        <v>5373</v>
      </c>
      <c r="B83" s="11" t="s">
        <v>5374</v>
      </c>
      <c r="C83" s="8" t="s">
        <v>4615</v>
      </c>
      <c r="D83" s="9" t="s">
        <v>5365</v>
      </c>
      <c r="E83" s="10" t="s">
        <v>4602</v>
      </c>
      <c r="F83" s="12" t="s">
        <v>5309</v>
      </c>
      <c r="G83" s="12" t="s">
        <v>4689</v>
      </c>
      <c r="H83" s="10" t="s">
        <v>5375</v>
      </c>
      <c r="I83" s="17">
        <v>495.53</v>
      </c>
      <c r="J83" s="18" t="s">
        <v>5376</v>
      </c>
      <c r="K83" s="17">
        <v>99</v>
      </c>
      <c r="L83" s="17">
        <v>199.79</v>
      </c>
      <c r="M83" s="17" t="s">
        <v>4607</v>
      </c>
      <c r="N83" s="17"/>
      <c r="O83" s="12" t="s">
        <v>5377</v>
      </c>
      <c r="P83" s="18" t="s">
        <v>5378</v>
      </c>
      <c r="Q83" s="12" t="s">
        <v>4610</v>
      </c>
      <c r="R83" s="12" t="s">
        <v>4674</v>
      </c>
      <c r="S83" s="10" t="s">
        <v>5379</v>
      </c>
      <c r="T83" s="23">
        <v>1.886</v>
      </c>
      <c r="U83" s="24">
        <v>8</v>
      </c>
      <c r="V83" s="24">
        <v>1</v>
      </c>
      <c r="W83" s="24">
        <v>6</v>
      </c>
    </row>
    <row r="84" s="2" customFormat="1" ht="15.75" spans="1:23">
      <c r="A84" s="11" t="s">
        <v>5380</v>
      </c>
      <c r="B84" s="11" t="s">
        <v>5381</v>
      </c>
      <c r="C84" s="8" t="s">
        <v>4626</v>
      </c>
      <c r="D84" s="9" t="s">
        <v>5365</v>
      </c>
      <c r="E84" s="10" t="s">
        <v>4602</v>
      </c>
      <c r="F84" s="12" t="s">
        <v>5382</v>
      </c>
      <c r="G84" s="12" t="s">
        <v>4689</v>
      </c>
      <c r="H84" s="10" t="s">
        <v>5383</v>
      </c>
      <c r="I84" s="17">
        <v>471.35</v>
      </c>
      <c r="J84" s="18" t="s">
        <v>5384</v>
      </c>
      <c r="K84" s="17">
        <v>94</v>
      </c>
      <c r="L84" s="17">
        <v>199.43</v>
      </c>
      <c r="M84" s="17" t="s">
        <v>4607</v>
      </c>
      <c r="N84" s="17"/>
      <c r="O84" s="12" t="s">
        <v>5385</v>
      </c>
      <c r="P84" s="18" t="s">
        <v>5386</v>
      </c>
      <c r="Q84" s="12" t="s">
        <v>4610</v>
      </c>
      <c r="R84" s="12" t="s">
        <v>4674</v>
      </c>
      <c r="S84" s="10" t="s">
        <v>5387</v>
      </c>
      <c r="T84" s="23">
        <v>2.798</v>
      </c>
      <c r="U84" s="24">
        <v>4</v>
      </c>
      <c r="V84" s="24">
        <v>4</v>
      </c>
      <c r="W84" s="24">
        <v>7</v>
      </c>
    </row>
    <row r="85" s="2" customFormat="1" ht="15.75" spans="1:23">
      <c r="A85" s="7" t="s">
        <v>5388</v>
      </c>
      <c r="B85" s="7" t="s">
        <v>5389</v>
      </c>
      <c r="C85" s="8" t="s">
        <v>4637</v>
      </c>
      <c r="D85" s="9" t="s">
        <v>5365</v>
      </c>
      <c r="E85" s="10" t="s">
        <v>4602</v>
      </c>
      <c r="F85" s="7" t="s">
        <v>5390</v>
      </c>
      <c r="G85" s="7" t="s">
        <v>4757</v>
      </c>
      <c r="H85" s="10" t="s">
        <v>5391</v>
      </c>
      <c r="I85" s="15">
        <v>384.83</v>
      </c>
      <c r="J85" s="16" t="s">
        <v>5392</v>
      </c>
      <c r="K85" s="15">
        <v>4</v>
      </c>
      <c r="L85" s="15">
        <v>10.39</v>
      </c>
      <c r="M85" s="15" t="s">
        <v>4607</v>
      </c>
      <c r="N85" s="15"/>
      <c r="O85" s="7" t="s">
        <v>5393</v>
      </c>
      <c r="P85" s="25" t="s">
        <v>5394</v>
      </c>
      <c r="Q85" s="7" t="s">
        <v>5395</v>
      </c>
      <c r="R85" s="7" t="s">
        <v>5396</v>
      </c>
      <c r="S85" s="7" t="s">
        <v>5397</v>
      </c>
      <c r="T85" s="23">
        <v>4.568</v>
      </c>
      <c r="U85" s="24">
        <v>4</v>
      </c>
      <c r="V85" s="24">
        <v>0</v>
      </c>
      <c r="W85" s="24">
        <v>2</v>
      </c>
    </row>
    <row r="86" s="2" customFormat="1" ht="15.75" spans="1:23">
      <c r="A86" s="11" t="s">
        <v>5398</v>
      </c>
      <c r="B86" s="11" t="s">
        <v>5399</v>
      </c>
      <c r="C86" s="8" t="s">
        <v>4647</v>
      </c>
      <c r="D86" s="9" t="s">
        <v>5365</v>
      </c>
      <c r="E86" s="10" t="s">
        <v>4602</v>
      </c>
      <c r="F86" s="12" t="s">
        <v>5152</v>
      </c>
      <c r="G86" s="12" t="s">
        <v>4729</v>
      </c>
      <c r="H86" s="10" t="s">
        <v>5400</v>
      </c>
      <c r="I86" s="17">
        <v>493.66</v>
      </c>
      <c r="J86" s="18" t="s">
        <v>5401</v>
      </c>
      <c r="K86" s="17">
        <v>99</v>
      </c>
      <c r="L86" s="17">
        <v>200.54</v>
      </c>
      <c r="M86" s="17" t="s">
        <v>4607</v>
      </c>
      <c r="N86" s="17"/>
      <c r="O86" s="12" t="s">
        <v>5402</v>
      </c>
      <c r="P86" s="18" t="s">
        <v>5403</v>
      </c>
      <c r="Q86" s="12" t="s">
        <v>4610</v>
      </c>
      <c r="R86" s="12" t="s">
        <v>4674</v>
      </c>
      <c r="S86" s="10" t="s">
        <v>5404</v>
      </c>
      <c r="T86" s="23">
        <v>3.574</v>
      </c>
      <c r="U86" s="24">
        <v>5</v>
      </c>
      <c r="V86" s="24">
        <v>2</v>
      </c>
      <c r="W86" s="24">
        <v>2</v>
      </c>
    </row>
    <row r="87" s="2" customFormat="1" ht="15.75" spans="1:23">
      <c r="A87" s="11" t="s">
        <v>5405</v>
      </c>
      <c r="B87" s="11" t="s">
        <v>5406</v>
      </c>
      <c r="C87" s="8" t="s">
        <v>4657</v>
      </c>
      <c r="D87" s="9" t="s">
        <v>5365</v>
      </c>
      <c r="E87" s="10" t="s">
        <v>4602</v>
      </c>
      <c r="F87" s="12" t="s">
        <v>5407</v>
      </c>
      <c r="G87" s="12" t="s">
        <v>5408</v>
      </c>
      <c r="H87" s="10" t="s">
        <v>5409</v>
      </c>
      <c r="I87" s="17">
        <v>424.4</v>
      </c>
      <c r="J87" s="18" t="s">
        <v>5410</v>
      </c>
      <c r="K87" s="17">
        <v>85</v>
      </c>
      <c r="L87" s="17">
        <v>200.28</v>
      </c>
      <c r="M87" s="17" t="s">
        <v>4607</v>
      </c>
      <c r="N87" s="17"/>
      <c r="O87" s="12" t="s">
        <v>5411</v>
      </c>
      <c r="P87" s="18" t="s">
        <v>5412</v>
      </c>
      <c r="Q87" s="12" t="s">
        <v>4610</v>
      </c>
      <c r="R87" s="12" t="s">
        <v>5413</v>
      </c>
      <c r="S87" s="10" t="s">
        <v>5414</v>
      </c>
      <c r="T87" s="23">
        <v>-0.854</v>
      </c>
      <c r="U87" s="24">
        <v>7</v>
      </c>
      <c r="V87" s="24">
        <v>2</v>
      </c>
      <c r="W87" s="24">
        <v>1</v>
      </c>
    </row>
    <row r="88" s="2" customFormat="1" ht="15.75" spans="1:23">
      <c r="A88" s="11" t="s">
        <v>5415</v>
      </c>
      <c r="B88" s="11" t="s">
        <v>5416</v>
      </c>
      <c r="C88" s="8" t="s">
        <v>4669</v>
      </c>
      <c r="D88" s="9" t="s">
        <v>5365</v>
      </c>
      <c r="E88" s="10" t="s">
        <v>4602</v>
      </c>
      <c r="F88" s="12" t="s">
        <v>4785</v>
      </c>
      <c r="G88" s="12" t="s">
        <v>4689</v>
      </c>
      <c r="H88" s="10" t="s">
        <v>5417</v>
      </c>
      <c r="I88" s="17">
        <v>346.34</v>
      </c>
      <c r="J88" s="18" t="s">
        <v>5418</v>
      </c>
      <c r="K88" s="17">
        <v>9</v>
      </c>
      <c r="L88" s="17">
        <v>25.99</v>
      </c>
      <c r="M88" s="17" t="s">
        <v>4607</v>
      </c>
      <c r="N88" s="17"/>
      <c r="O88" s="12" t="s">
        <v>5419</v>
      </c>
      <c r="P88" s="18" t="s">
        <v>5420</v>
      </c>
      <c r="Q88" s="12" t="s">
        <v>4610</v>
      </c>
      <c r="R88" s="12" t="s">
        <v>4674</v>
      </c>
      <c r="S88" s="10" t="s">
        <v>5421</v>
      </c>
      <c r="T88" s="23">
        <v>2.687</v>
      </c>
      <c r="U88" s="24">
        <v>4</v>
      </c>
      <c r="V88" s="24">
        <v>4</v>
      </c>
      <c r="W88" s="24">
        <v>2</v>
      </c>
    </row>
    <row r="89" s="2" customFormat="1" ht="15.75" spans="1:23">
      <c r="A89" s="11" t="s">
        <v>5422</v>
      </c>
      <c r="B89" s="11" t="s">
        <v>5423</v>
      </c>
      <c r="C89" s="8" t="s">
        <v>4678</v>
      </c>
      <c r="D89" s="9" t="s">
        <v>5365</v>
      </c>
      <c r="E89" s="10" t="s">
        <v>4602</v>
      </c>
      <c r="F89" s="12" t="s">
        <v>5424</v>
      </c>
      <c r="G89" s="12" t="s">
        <v>4708</v>
      </c>
      <c r="H89" s="10" t="s">
        <v>5425</v>
      </c>
      <c r="I89" s="17">
        <v>473.47</v>
      </c>
      <c r="J89" s="18" t="s">
        <v>5426</v>
      </c>
      <c r="K89" s="17">
        <v>95</v>
      </c>
      <c r="L89" s="17">
        <v>200.65</v>
      </c>
      <c r="M89" s="17">
        <v>95</v>
      </c>
      <c r="N89" s="17">
        <v>200.65</v>
      </c>
      <c r="O89" s="12" t="s">
        <v>5427</v>
      </c>
      <c r="P89" s="18" t="s">
        <v>5428</v>
      </c>
      <c r="Q89" s="12" t="s">
        <v>5429</v>
      </c>
      <c r="R89" s="12" t="s">
        <v>4674</v>
      </c>
      <c r="S89" s="10" t="s">
        <v>5430</v>
      </c>
      <c r="T89" s="23">
        <v>0.632</v>
      </c>
      <c r="U89" s="24">
        <v>6</v>
      </c>
      <c r="V89" s="24">
        <v>1</v>
      </c>
      <c r="W89" s="24">
        <v>11</v>
      </c>
    </row>
    <row r="90" s="2" customFormat="1" ht="15.75" spans="1:23">
      <c r="A90" s="11" t="s">
        <v>5431</v>
      </c>
      <c r="B90" s="11" t="s">
        <v>5432</v>
      </c>
      <c r="C90" s="8" t="s">
        <v>4687</v>
      </c>
      <c r="D90" s="9" t="s">
        <v>5365</v>
      </c>
      <c r="E90" s="10" t="s">
        <v>4602</v>
      </c>
      <c r="F90" s="12" t="s">
        <v>5433</v>
      </c>
      <c r="G90" s="12" t="s">
        <v>4604</v>
      </c>
      <c r="H90" s="10" t="s">
        <v>5434</v>
      </c>
      <c r="I90" s="17">
        <v>469.41</v>
      </c>
      <c r="J90" s="18" t="s">
        <v>5435</v>
      </c>
      <c r="K90" s="17">
        <v>47</v>
      </c>
      <c r="L90" s="17">
        <v>100.13</v>
      </c>
      <c r="M90" s="17" t="s">
        <v>4607</v>
      </c>
      <c r="N90" s="17"/>
      <c r="O90" s="12" t="s">
        <v>5436</v>
      </c>
      <c r="P90" s="18" t="s">
        <v>5437</v>
      </c>
      <c r="Q90" s="12" t="s">
        <v>4610</v>
      </c>
      <c r="R90" s="12" t="s">
        <v>4674</v>
      </c>
      <c r="S90" s="10" t="s">
        <v>5438</v>
      </c>
      <c r="T90" s="23">
        <v>4.853</v>
      </c>
      <c r="U90" s="24">
        <v>5</v>
      </c>
      <c r="V90" s="24">
        <v>2</v>
      </c>
      <c r="W90" s="24">
        <v>6</v>
      </c>
    </row>
    <row r="91" s="2" customFormat="1" ht="15.75" spans="1:23">
      <c r="A91" s="11" t="s">
        <v>5439</v>
      </c>
      <c r="B91" s="11" t="s">
        <v>5440</v>
      </c>
      <c r="C91" s="8" t="s">
        <v>4697</v>
      </c>
      <c r="D91" s="9" t="s">
        <v>5365</v>
      </c>
      <c r="E91" s="10" t="s">
        <v>4602</v>
      </c>
      <c r="F91" s="12" t="s">
        <v>5441</v>
      </c>
      <c r="G91" s="12" t="s">
        <v>4916</v>
      </c>
      <c r="H91" s="10" t="s">
        <v>5442</v>
      </c>
      <c r="I91" s="17">
        <v>410.42</v>
      </c>
      <c r="J91" s="18" t="s">
        <v>5443</v>
      </c>
      <c r="K91" s="17">
        <v>38</v>
      </c>
      <c r="L91" s="17">
        <v>92.59</v>
      </c>
      <c r="M91" s="17" t="s">
        <v>4607</v>
      </c>
      <c r="N91" s="17"/>
      <c r="O91" s="12" t="s">
        <v>5444</v>
      </c>
      <c r="P91" s="18" t="s">
        <v>5445</v>
      </c>
      <c r="Q91" s="12" t="s">
        <v>4610</v>
      </c>
      <c r="R91" s="12" t="s">
        <v>4674</v>
      </c>
      <c r="S91" s="10" t="s">
        <v>5446</v>
      </c>
      <c r="T91" s="23">
        <v>0.385</v>
      </c>
      <c r="U91" s="24">
        <v>5</v>
      </c>
      <c r="V91" s="24">
        <v>2</v>
      </c>
      <c r="W91" s="24">
        <v>4</v>
      </c>
    </row>
    <row r="92" s="2" customFormat="1" ht="15.75" spans="1:23">
      <c r="A92" s="11" t="s">
        <v>5447</v>
      </c>
      <c r="B92" s="11" t="s">
        <v>5448</v>
      </c>
      <c r="C92" s="8" t="s">
        <v>4706</v>
      </c>
      <c r="D92" s="9" t="s">
        <v>5365</v>
      </c>
      <c r="E92" s="10" t="s">
        <v>4602</v>
      </c>
      <c r="F92" s="12" t="s">
        <v>5449</v>
      </c>
      <c r="G92" s="12" t="s">
        <v>4604</v>
      </c>
      <c r="H92" s="10" t="s">
        <v>5450</v>
      </c>
      <c r="I92" s="17">
        <v>467.92</v>
      </c>
      <c r="J92" s="18" t="s">
        <v>5451</v>
      </c>
      <c r="K92" s="17">
        <v>13</v>
      </c>
      <c r="L92" s="17">
        <v>27.78</v>
      </c>
      <c r="M92" s="17" t="s">
        <v>4607</v>
      </c>
      <c r="N92" s="17"/>
      <c r="O92" s="12" t="s">
        <v>5452</v>
      </c>
      <c r="P92" s="18" t="s">
        <v>5453</v>
      </c>
      <c r="Q92" s="12" t="s">
        <v>4610</v>
      </c>
      <c r="R92" s="12" t="s">
        <v>4674</v>
      </c>
      <c r="S92" s="10" t="s">
        <v>5454</v>
      </c>
      <c r="T92" s="23">
        <v>4.455</v>
      </c>
      <c r="U92" s="24">
        <v>3</v>
      </c>
      <c r="V92" s="24">
        <v>2</v>
      </c>
      <c r="W92" s="24">
        <v>8</v>
      </c>
    </row>
    <row r="93" s="2" customFormat="1" ht="15.75" spans="1:23">
      <c r="A93" s="11" t="s">
        <v>5455</v>
      </c>
      <c r="B93" s="11" t="s">
        <v>5456</v>
      </c>
      <c r="C93" s="8" t="s">
        <v>4717</v>
      </c>
      <c r="D93" s="9" t="s">
        <v>5365</v>
      </c>
      <c r="E93" s="10" t="s">
        <v>4602</v>
      </c>
      <c r="F93" s="12" t="s">
        <v>4860</v>
      </c>
      <c r="G93" s="12" t="s">
        <v>4729</v>
      </c>
      <c r="H93" s="10" t="s">
        <v>5457</v>
      </c>
      <c r="I93" s="17">
        <v>243.69</v>
      </c>
      <c r="J93" s="18" t="s">
        <v>5458</v>
      </c>
      <c r="K93" s="17">
        <v>49</v>
      </c>
      <c r="L93" s="17">
        <v>201.08</v>
      </c>
      <c r="M93" s="17" t="s">
        <v>4607</v>
      </c>
      <c r="N93" s="17"/>
      <c r="O93" s="12" t="s">
        <v>5459</v>
      </c>
      <c r="P93" s="18" t="s">
        <v>5460</v>
      </c>
      <c r="Q93" s="12" t="s">
        <v>4610</v>
      </c>
      <c r="R93" s="12" t="s">
        <v>5461</v>
      </c>
      <c r="S93" s="10" t="s">
        <v>5462</v>
      </c>
      <c r="T93" s="23">
        <v>2.4</v>
      </c>
      <c r="U93" s="24">
        <v>2</v>
      </c>
      <c r="V93" s="24">
        <v>1</v>
      </c>
      <c r="W93" s="24">
        <v>5</v>
      </c>
    </row>
    <row r="94" s="2" customFormat="1" ht="15.75" spans="1:23">
      <c r="A94" s="11" t="s">
        <v>5463</v>
      </c>
      <c r="B94" s="11" t="s">
        <v>5464</v>
      </c>
      <c r="C94" s="8" t="s">
        <v>4727</v>
      </c>
      <c r="D94" s="9" t="s">
        <v>5365</v>
      </c>
      <c r="E94" s="10" t="s">
        <v>4602</v>
      </c>
      <c r="F94" s="12" t="s">
        <v>5465</v>
      </c>
      <c r="G94" s="12" t="s">
        <v>4965</v>
      </c>
      <c r="H94" s="10" t="s">
        <v>5466</v>
      </c>
      <c r="I94" s="17">
        <v>343.42</v>
      </c>
      <c r="J94" s="18" t="s">
        <v>5467</v>
      </c>
      <c r="K94" s="17">
        <v>69</v>
      </c>
      <c r="L94" s="17">
        <v>200.92</v>
      </c>
      <c r="M94" s="17" t="s">
        <v>4607</v>
      </c>
      <c r="N94" s="17"/>
      <c r="O94" s="12" t="s">
        <v>5468</v>
      </c>
      <c r="P94" s="18" t="s">
        <v>5469</v>
      </c>
      <c r="Q94" s="12" t="s">
        <v>4610</v>
      </c>
      <c r="R94" s="12" t="s">
        <v>5470</v>
      </c>
      <c r="S94" s="10" t="s">
        <v>5471</v>
      </c>
      <c r="T94" s="23">
        <v>4.174</v>
      </c>
      <c r="U94" s="24">
        <v>3</v>
      </c>
      <c r="V94" s="24">
        <v>0</v>
      </c>
      <c r="W94" s="24">
        <v>5</v>
      </c>
    </row>
    <row r="95" s="2" customFormat="1" ht="15.75" spans="1:23">
      <c r="A95" s="11" t="s">
        <v>5472</v>
      </c>
      <c r="B95" s="11" t="s">
        <v>5473</v>
      </c>
      <c r="C95" s="8" t="s">
        <v>4737</v>
      </c>
      <c r="D95" s="9" t="s">
        <v>5365</v>
      </c>
      <c r="E95" s="10" t="s">
        <v>4602</v>
      </c>
      <c r="F95" s="12" t="s">
        <v>5474</v>
      </c>
      <c r="G95" s="12" t="s">
        <v>5408</v>
      </c>
      <c r="H95" s="10" t="s">
        <v>5475</v>
      </c>
      <c r="I95" s="17">
        <v>424.43</v>
      </c>
      <c r="J95" s="18" t="s">
        <v>5476</v>
      </c>
      <c r="K95" s="17">
        <v>24</v>
      </c>
      <c r="L95" s="17">
        <v>56.55</v>
      </c>
      <c r="M95" s="17" t="s">
        <v>4607</v>
      </c>
      <c r="N95" s="17"/>
      <c r="O95" s="12" t="s">
        <v>5477</v>
      </c>
      <c r="P95" s="18" t="s">
        <v>5478</v>
      </c>
      <c r="Q95" s="12" t="s">
        <v>4610</v>
      </c>
      <c r="R95" s="12" t="s">
        <v>4674</v>
      </c>
      <c r="S95" s="10" t="s">
        <v>5479</v>
      </c>
      <c r="T95" s="23">
        <v>1.456</v>
      </c>
      <c r="U95" s="24">
        <v>9</v>
      </c>
      <c r="V95" s="24">
        <v>1</v>
      </c>
      <c r="W95" s="24">
        <v>6</v>
      </c>
    </row>
    <row r="96" s="2" customFormat="1" ht="15.75" spans="1:23">
      <c r="A96" s="11" t="s">
        <v>5480</v>
      </c>
      <c r="B96" s="11" t="s">
        <v>5481</v>
      </c>
      <c r="C96" s="8" t="s">
        <v>4748</v>
      </c>
      <c r="D96" s="9" t="s">
        <v>5365</v>
      </c>
      <c r="E96" s="10" t="s">
        <v>4602</v>
      </c>
      <c r="F96" s="12" t="s">
        <v>5482</v>
      </c>
      <c r="G96" s="12" t="s">
        <v>4708</v>
      </c>
      <c r="H96" s="10" t="s">
        <v>5483</v>
      </c>
      <c r="I96" s="17">
        <v>311.36</v>
      </c>
      <c r="J96" s="18" t="s">
        <v>5484</v>
      </c>
      <c r="K96" s="17">
        <v>15</v>
      </c>
      <c r="L96" s="17">
        <v>48.18</v>
      </c>
      <c r="M96" s="17" t="s">
        <v>4607</v>
      </c>
      <c r="N96" s="17"/>
      <c r="O96" s="12" t="s">
        <v>5485</v>
      </c>
      <c r="P96" s="18" t="s">
        <v>5486</v>
      </c>
      <c r="Q96" s="12" t="s">
        <v>4610</v>
      </c>
      <c r="R96" s="12" t="s">
        <v>4674</v>
      </c>
      <c r="S96" s="10" t="s">
        <v>5487</v>
      </c>
      <c r="T96" s="23">
        <v>2.357</v>
      </c>
      <c r="U96" s="24">
        <v>4</v>
      </c>
      <c r="V96" s="24">
        <v>2</v>
      </c>
      <c r="W96" s="24">
        <v>5</v>
      </c>
    </row>
    <row r="97" s="2" customFormat="1" ht="15.75" spans="1:23">
      <c r="A97" s="11" t="s">
        <v>5488</v>
      </c>
      <c r="B97" s="11" t="s">
        <v>5489</v>
      </c>
      <c r="C97" s="8" t="s">
        <v>4756</v>
      </c>
      <c r="D97" s="9" t="s">
        <v>5365</v>
      </c>
      <c r="E97" s="10" t="s">
        <v>4602</v>
      </c>
      <c r="F97" s="12" t="s">
        <v>5490</v>
      </c>
      <c r="G97" s="12" t="s">
        <v>4628</v>
      </c>
      <c r="H97" s="10" t="s">
        <v>5491</v>
      </c>
      <c r="I97" s="17">
        <v>220.23</v>
      </c>
      <c r="J97" s="18" t="s">
        <v>5492</v>
      </c>
      <c r="K97" s="17">
        <v>44</v>
      </c>
      <c r="L97" s="17">
        <v>199.79</v>
      </c>
      <c r="M97" s="17" t="s">
        <v>4607</v>
      </c>
      <c r="N97" s="17"/>
      <c r="O97" s="12" t="s">
        <v>5493</v>
      </c>
      <c r="P97" s="18" t="s">
        <v>5494</v>
      </c>
      <c r="Q97" s="12" t="s">
        <v>4610</v>
      </c>
      <c r="R97" s="12" t="s">
        <v>5495</v>
      </c>
      <c r="S97" s="10" t="s">
        <v>5496</v>
      </c>
      <c r="T97" s="23">
        <v>2.994</v>
      </c>
      <c r="U97" s="24">
        <v>2</v>
      </c>
      <c r="V97" s="24">
        <v>1</v>
      </c>
      <c r="W97" s="24">
        <v>0</v>
      </c>
    </row>
    <row r="98" s="2" customFormat="1" ht="15.75" spans="1:23">
      <c r="A98" s="11" t="s">
        <v>5497</v>
      </c>
      <c r="B98" s="11" t="s">
        <v>5498</v>
      </c>
      <c r="C98" s="8" t="s">
        <v>4765</v>
      </c>
      <c r="D98" s="9" t="s">
        <v>5365</v>
      </c>
      <c r="E98" s="10" t="s">
        <v>4602</v>
      </c>
      <c r="F98" s="12" t="s">
        <v>4785</v>
      </c>
      <c r="G98" s="12" t="s">
        <v>4689</v>
      </c>
      <c r="H98" s="10" t="s">
        <v>5499</v>
      </c>
      <c r="I98" s="17">
        <v>408.45</v>
      </c>
      <c r="J98" s="18" t="s">
        <v>5500</v>
      </c>
      <c r="K98" s="17">
        <v>82</v>
      </c>
      <c r="L98" s="17">
        <v>200.76</v>
      </c>
      <c r="M98" s="17" t="s">
        <v>4607</v>
      </c>
      <c r="N98" s="17"/>
      <c r="O98" s="12" t="s">
        <v>5501</v>
      </c>
      <c r="P98" s="18" t="s">
        <v>5502</v>
      </c>
      <c r="Q98" s="12" t="s">
        <v>4610</v>
      </c>
      <c r="R98" s="12" t="s">
        <v>5503</v>
      </c>
      <c r="S98" s="10" t="s">
        <v>5504</v>
      </c>
      <c r="T98" s="23">
        <v>2.003</v>
      </c>
      <c r="U98" s="24">
        <v>4</v>
      </c>
      <c r="V98" s="24">
        <v>1</v>
      </c>
      <c r="W98" s="24">
        <v>5</v>
      </c>
    </row>
    <row r="99" s="2" customFormat="1" ht="15.75" spans="1:23">
      <c r="A99" s="11" t="s">
        <v>5505</v>
      </c>
      <c r="B99" s="11" t="s">
        <v>5506</v>
      </c>
      <c r="C99" s="8" t="s">
        <v>4775</v>
      </c>
      <c r="D99" s="9" t="s">
        <v>5365</v>
      </c>
      <c r="E99" s="10" t="s">
        <v>4602</v>
      </c>
      <c r="F99" s="12" t="s">
        <v>5507</v>
      </c>
      <c r="G99" s="12" t="s">
        <v>4604</v>
      </c>
      <c r="H99" s="10" t="s">
        <v>5508</v>
      </c>
      <c r="I99" s="17">
        <v>310.35</v>
      </c>
      <c r="J99" s="18" t="s">
        <v>5509</v>
      </c>
      <c r="K99" s="17">
        <v>62</v>
      </c>
      <c r="L99" s="17">
        <v>199.77</v>
      </c>
      <c r="M99" s="17" t="s">
        <v>4607</v>
      </c>
      <c r="N99" s="17"/>
      <c r="O99" s="12" t="s">
        <v>5510</v>
      </c>
      <c r="P99" s="18" t="s">
        <v>5511</v>
      </c>
      <c r="Q99" s="12" t="s">
        <v>4610</v>
      </c>
      <c r="R99" s="12" t="s">
        <v>5512</v>
      </c>
      <c r="S99" s="10" t="s">
        <v>5513</v>
      </c>
      <c r="T99" s="23">
        <v>2.868</v>
      </c>
      <c r="U99" s="24">
        <v>2</v>
      </c>
      <c r="V99" s="24">
        <v>2</v>
      </c>
      <c r="W99" s="24">
        <v>4</v>
      </c>
    </row>
    <row r="100" s="2" customFormat="1" ht="15.75" spans="1:23">
      <c r="A100" s="11" t="s">
        <v>5514</v>
      </c>
      <c r="B100" s="11" t="s">
        <v>5515</v>
      </c>
      <c r="C100" s="8" t="s">
        <v>4784</v>
      </c>
      <c r="D100" s="9" t="s">
        <v>5365</v>
      </c>
      <c r="E100" s="10" t="s">
        <v>4602</v>
      </c>
      <c r="F100" s="12" t="s">
        <v>5482</v>
      </c>
      <c r="G100" s="12" t="s">
        <v>4708</v>
      </c>
      <c r="H100" s="10" t="s">
        <v>5516</v>
      </c>
      <c r="I100" s="17">
        <v>432.37</v>
      </c>
      <c r="J100" s="18" t="s">
        <v>5517</v>
      </c>
      <c r="K100" s="17">
        <v>87</v>
      </c>
      <c r="L100" s="17">
        <v>201.22</v>
      </c>
      <c r="M100" s="17" t="s">
        <v>4607</v>
      </c>
      <c r="N100" s="17"/>
      <c r="O100" s="12" t="s">
        <v>5518</v>
      </c>
      <c r="P100" s="18" t="s">
        <v>5519</v>
      </c>
      <c r="Q100" s="12" t="s">
        <v>4610</v>
      </c>
      <c r="R100" s="12" t="s">
        <v>5520</v>
      </c>
      <c r="S100" s="10" t="s">
        <v>5521</v>
      </c>
      <c r="T100" s="23">
        <v>3.033</v>
      </c>
      <c r="U100" s="24">
        <v>3</v>
      </c>
      <c r="V100" s="24">
        <v>3</v>
      </c>
      <c r="W100" s="24">
        <v>4</v>
      </c>
    </row>
    <row r="101" s="2" customFormat="1" ht="15.75" spans="1:23">
      <c r="A101" s="11" t="s">
        <v>5522</v>
      </c>
      <c r="B101" s="11" t="s">
        <v>5523</v>
      </c>
      <c r="C101" s="8" t="s">
        <v>4793</v>
      </c>
      <c r="D101" s="9" t="s">
        <v>5365</v>
      </c>
      <c r="E101" s="10" t="s">
        <v>4602</v>
      </c>
      <c r="F101" s="12" t="s">
        <v>4679</v>
      </c>
      <c r="G101" s="12" t="s">
        <v>4628</v>
      </c>
      <c r="H101" s="10" t="s">
        <v>5524</v>
      </c>
      <c r="I101" s="17">
        <v>431.2</v>
      </c>
      <c r="J101" s="18" t="s">
        <v>5525</v>
      </c>
      <c r="K101" s="17">
        <v>86</v>
      </c>
      <c r="L101" s="17">
        <v>199.44</v>
      </c>
      <c r="M101" s="17" t="s">
        <v>4607</v>
      </c>
      <c r="N101" s="17"/>
      <c r="O101" s="12" t="s">
        <v>5526</v>
      </c>
      <c r="P101" s="18" t="s">
        <v>5527</v>
      </c>
      <c r="Q101" s="12" t="s">
        <v>4610</v>
      </c>
      <c r="R101" s="12" t="s">
        <v>5528</v>
      </c>
      <c r="S101" s="10" t="s">
        <v>5529</v>
      </c>
      <c r="T101" s="23">
        <v>1.171</v>
      </c>
      <c r="U101" s="24">
        <v>2</v>
      </c>
      <c r="V101" s="24">
        <v>4</v>
      </c>
      <c r="W101" s="24">
        <v>6</v>
      </c>
    </row>
    <row r="102" s="2" customFormat="1" ht="15.75" spans="1:23">
      <c r="A102" s="11" t="s">
        <v>5530</v>
      </c>
      <c r="B102" s="11" t="s">
        <v>5531</v>
      </c>
      <c r="C102" s="8" t="s">
        <v>4802</v>
      </c>
      <c r="D102" s="9" t="s">
        <v>5365</v>
      </c>
      <c r="E102" s="10" t="s">
        <v>4602</v>
      </c>
      <c r="F102" s="12" t="s">
        <v>4757</v>
      </c>
      <c r="G102" s="12" t="s">
        <v>4757</v>
      </c>
      <c r="H102" s="10" t="s">
        <v>5532</v>
      </c>
      <c r="I102" s="17">
        <v>343.42</v>
      </c>
      <c r="J102" s="18" t="s">
        <v>5533</v>
      </c>
      <c r="K102" s="17">
        <v>68</v>
      </c>
      <c r="L102" s="17">
        <v>198.01</v>
      </c>
      <c r="M102" s="17" t="s">
        <v>4607</v>
      </c>
      <c r="N102" s="17"/>
      <c r="O102" s="12" t="s">
        <v>5534</v>
      </c>
      <c r="P102" s="18" t="s">
        <v>5535</v>
      </c>
      <c r="Q102" s="12" t="s">
        <v>4610</v>
      </c>
      <c r="R102" s="12" t="s">
        <v>4674</v>
      </c>
      <c r="S102" s="10" t="s">
        <v>5536</v>
      </c>
      <c r="T102" s="23">
        <v>4.305</v>
      </c>
      <c r="U102" s="24">
        <v>4</v>
      </c>
      <c r="V102" s="24">
        <v>1</v>
      </c>
      <c r="W102" s="24">
        <v>3</v>
      </c>
    </row>
    <row r="103" s="2" customFormat="1" ht="15.75" spans="1:23">
      <c r="A103" s="11" t="s">
        <v>5537</v>
      </c>
      <c r="B103" s="11" t="s">
        <v>5538</v>
      </c>
      <c r="C103" s="8" t="s">
        <v>4813</v>
      </c>
      <c r="D103" s="9" t="s">
        <v>5365</v>
      </c>
      <c r="E103" s="10" t="s">
        <v>4602</v>
      </c>
      <c r="F103" s="12" t="s">
        <v>4860</v>
      </c>
      <c r="G103" s="12" t="s">
        <v>4729</v>
      </c>
      <c r="H103" s="10" t="s">
        <v>5539</v>
      </c>
      <c r="I103" s="17">
        <v>314.31</v>
      </c>
      <c r="J103" s="18" t="s">
        <v>5540</v>
      </c>
      <c r="K103" s="17">
        <v>13</v>
      </c>
      <c r="L103" s="17">
        <v>41.36</v>
      </c>
      <c r="M103" s="17" t="s">
        <v>4607</v>
      </c>
      <c r="N103" s="17"/>
      <c r="O103" s="12" t="s">
        <v>5541</v>
      </c>
      <c r="P103" s="18" t="s">
        <v>5542</v>
      </c>
      <c r="Q103" s="12" t="s">
        <v>4610</v>
      </c>
      <c r="R103" s="12" t="s">
        <v>4674</v>
      </c>
      <c r="S103" s="10" t="s">
        <v>5543</v>
      </c>
      <c r="T103" s="23">
        <v>2.981</v>
      </c>
      <c r="U103" s="24">
        <v>2</v>
      </c>
      <c r="V103" s="24">
        <v>1</v>
      </c>
      <c r="W103" s="24">
        <v>5</v>
      </c>
    </row>
    <row r="104" s="2" customFormat="1" ht="15.75" spans="1:23">
      <c r="A104" s="11" t="s">
        <v>5544</v>
      </c>
      <c r="B104" s="11" t="s">
        <v>5545</v>
      </c>
      <c r="C104" s="8" t="s">
        <v>4822</v>
      </c>
      <c r="D104" s="9" t="s">
        <v>5365</v>
      </c>
      <c r="E104" s="10" t="s">
        <v>4602</v>
      </c>
      <c r="F104" s="12" t="s">
        <v>5070</v>
      </c>
      <c r="G104" s="12" t="s">
        <v>4708</v>
      </c>
      <c r="H104" s="10" t="s">
        <v>5546</v>
      </c>
      <c r="I104" s="17">
        <v>361.48</v>
      </c>
      <c r="J104" s="18" t="s">
        <v>5547</v>
      </c>
      <c r="K104" s="17">
        <v>72</v>
      </c>
      <c r="L104" s="17">
        <v>199.18</v>
      </c>
      <c r="M104" s="17" t="s">
        <v>4607</v>
      </c>
      <c r="N104" s="17"/>
      <c r="O104" s="12" t="s">
        <v>5548</v>
      </c>
      <c r="P104" s="18" t="s">
        <v>5549</v>
      </c>
      <c r="Q104" s="12" t="s">
        <v>4610</v>
      </c>
      <c r="R104" s="12" t="s">
        <v>4674</v>
      </c>
      <c r="S104" s="10" t="s">
        <v>5550</v>
      </c>
      <c r="T104" s="23">
        <v>1.895</v>
      </c>
      <c r="U104" s="24">
        <v>3</v>
      </c>
      <c r="V104" s="24">
        <v>2</v>
      </c>
      <c r="W104" s="24">
        <v>4</v>
      </c>
    </row>
    <row r="105" s="2" customFormat="1" ht="15.75" spans="1:23">
      <c r="A105" s="11" t="s">
        <v>5551</v>
      </c>
      <c r="B105" s="11" t="s">
        <v>5552</v>
      </c>
      <c r="C105" s="8" t="s">
        <v>4831</v>
      </c>
      <c r="D105" s="9" t="s">
        <v>5365</v>
      </c>
      <c r="E105" s="10" t="s">
        <v>4602</v>
      </c>
      <c r="F105" s="12" t="s">
        <v>5553</v>
      </c>
      <c r="G105" s="12" t="s">
        <v>4689</v>
      </c>
      <c r="H105" s="10" t="s">
        <v>5554</v>
      </c>
      <c r="I105" s="17">
        <v>389.88</v>
      </c>
      <c r="J105" s="18" t="s">
        <v>5555</v>
      </c>
      <c r="K105" s="17">
        <v>78</v>
      </c>
      <c r="L105" s="17">
        <v>200.06</v>
      </c>
      <c r="M105" s="17" t="s">
        <v>4607</v>
      </c>
      <c r="N105" s="17"/>
      <c r="O105" s="12" t="s">
        <v>5556</v>
      </c>
      <c r="P105" s="18" t="s">
        <v>5557</v>
      </c>
      <c r="Q105" s="12" t="s">
        <v>4610</v>
      </c>
      <c r="R105" s="12" t="s">
        <v>4674</v>
      </c>
      <c r="S105" s="10" t="s">
        <v>5558</v>
      </c>
      <c r="T105" s="23">
        <v>1.076</v>
      </c>
      <c r="U105" s="24">
        <v>4</v>
      </c>
      <c r="V105" s="24">
        <v>3</v>
      </c>
      <c r="W105" s="24">
        <v>6</v>
      </c>
    </row>
    <row r="106" s="2" customFormat="1" ht="15.75" spans="1:23">
      <c r="A106" s="11" t="s">
        <v>5559</v>
      </c>
      <c r="B106" s="11" t="s">
        <v>5560</v>
      </c>
      <c r="C106" s="8" t="s">
        <v>4840</v>
      </c>
      <c r="D106" s="9" t="s">
        <v>5365</v>
      </c>
      <c r="E106" s="10" t="s">
        <v>4602</v>
      </c>
      <c r="F106" s="12" t="s">
        <v>5561</v>
      </c>
      <c r="G106" s="12" t="s">
        <v>4729</v>
      </c>
      <c r="H106" s="10" t="s">
        <v>5562</v>
      </c>
      <c r="I106" s="17">
        <v>358.48</v>
      </c>
      <c r="J106" s="18" t="s">
        <v>5563</v>
      </c>
      <c r="K106" s="17">
        <v>72</v>
      </c>
      <c r="L106" s="17">
        <v>200.85</v>
      </c>
      <c r="M106" s="17" t="s">
        <v>4607</v>
      </c>
      <c r="N106" s="17"/>
      <c r="O106" s="12" t="s">
        <v>5564</v>
      </c>
      <c r="P106" s="18" t="s">
        <v>5565</v>
      </c>
      <c r="Q106" s="12" t="s">
        <v>4610</v>
      </c>
      <c r="R106" s="12" t="s">
        <v>4674</v>
      </c>
      <c r="S106" s="10" t="s">
        <v>5566</v>
      </c>
      <c r="T106" s="23">
        <v>3.71</v>
      </c>
      <c r="U106" s="24">
        <v>2</v>
      </c>
      <c r="V106" s="24">
        <v>1</v>
      </c>
      <c r="W106" s="24">
        <v>10</v>
      </c>
    </row>
    <row r="107" s="2" customFormat="1" ht="15.75" spans="1:23">
      <c r="A107" s="11" t="s">
        <v>5567</v>
      </c>
      <c r="B107" s="11" t="s">
        <v>5568</v>
      </c>
      <c r="C107" s="8" t="s">
        <v>4850</v>
      </c>
      <c r="D107" s="9" t="s">
        <v>5365</v>
      </c>
      <c r="E107" s="10" t="s">
        <v>4602</v>
      </c>
      <c r="F107" s="12" t="s">
        <v>5569</v>
      </c>
      <c r="G107" s="12" t="s">
        <v>4708</v>
      </c>
      <c r="H107" s="10" t="s">
        <v>5570</v>
      </c>
      <c r="I107" s="17">
        <v>382.24</v>
      </c>
      <c r="J107" s="18" t="s">
        <v>5571</v>
      </c>
      <c r="K107" s="17">
        <v>10</v>
      </c>
      <c r="L107" s="17">
        <v>26.16</v>
      </c>
      <c r="M107" s="17" t="s">
        <v>4607</v>
      </c>
      <c r="N107" s="17"/>
      <c r="O107" s="12" t="s">
        <v>5572</v>
      </c>
      <c r="P107" s="18" t="s">
        <v>5573</v>
      </c>
      <c r="Q107" s="12" t="s">
        <v>4808</v>
      </c>
      <c r="R107" s="12" t="s">
        <v>4674</v>
      </c>
      <c r="S107" s="10" t="s">
        <v>5574</v>
      </c>
      <c r="T107" s="23">
        <v>1.599</v>
      </c>
      <c r="U107" s="24">
        <v>3</v>
      </c>
      <c r="V107" s="24">
        <v>4</v>
      </c>
      <c r="W107" s="24">
        <v>4</v>
      </c>
    </row>
    <row r="108" s="2" customFormat="1" ht="15.75" spans="1:23">
      <c r="A108" s="11" t="s">
        <v>5575</v>
      </c>
      <c r="B108" s="11" t="s">
        <v>5576</v>
      </c>
      <c r="C108" s="8" t="s">
        <v>4859</v>
      </c>
      <c r="D108" s="9" t="s">
        <v>5365</v>
      </c>
      <c r="E108" s="10" t="s">
        <v>4602</v>
      </c>
      <c r="F108" s="12" t="s">
        <v>5577</v>
      </c>
      <c r="G108" s="12" t="s">
        <v>5117</v>
      </c>
      <c r="H108" s="10" t="s">
        <v>5578</v>
      </c>
      <c r="I108" s="17">
        <v>320.36</v>
      </c>
      <c r="J108" s="18" t="s">
        <v>5579</v>
      </c>
      <c r="K108" s="17">
        <v>16</v>
      </c>
      <c r="L108" s="17">
        <v>49.94</v>
      </c>
      <c r="M108" s="17" t="s">
        <v>4607</v>
      </c>
      <c r="N108" s="17"/>
      <c r="O108" s="12" t="s">
        <v>5580</v>
      </c>
      <c r="P108" s="18" t="s">
        <v>5581</v>
      </c>
      <c r="Q108" s="12" t="s">
        <v>4610</v>
      </c>
      <c r="R108" s="12" t="s">
        <v>4674</v>
      </c>
      <c r="S108" s="10" t="s">
        <v>5582</v>
      </c>
      <c r="T108" s="23">
        <v>2.478</v>
      </c>
      <c r="U108" s="24">
        <v>3</v>
      </c>
      <c r="V108" s="24">
        <v>1</v>
      </c>
      <c r="W108" s="24">
        <v>2</v>
      </c>
    </row>
    <row r="109" s="2" customFormat="1" ht="15.75" spans="1:23">
      <c r="A109" s="11" t="s">
        <v>5583</v>
      </c>
      <c r="B109" s="11" t="s">
        <v>5584</v>
      </c>
      <c r="C109" s="8" t="s">
        <v>4869</v>
      </c>
      <c r="D109" s="9" t="s">
        <v>5365</v>
      </c>
      <c r="E109" s="10" t="s">
        <v>4602</v>
      </c>
      <c r="F109" s="12" t="s">
        <v>4679</v>
      </c>
      <c r="G109" s="12" t="s">
        <v>4628</v>
      </c>
      <c r="H109" s="10" t="s">
        <v>5585</v>
      </c>
      <c r="I109" s="17">
        <v>412.48</v>
      </c>
      <c r="J109" s="18" t="s">
        <v>5586</v>
      </c>
      <c r="K109" s="17">
        <v>43</v>
      </c>
      <c r="L109" s="17">
        <v>104.25</v>
      </c>
      <c r="M109" s="17" t="s">
        <v>4607</v>
      </c>
      <c r="N109" s="17"/>
      <c r="O109" s="12" t="s">
        <v>5587</v>
      </c>
      <c r="P109" s="18" t="s">
        <v>5588</v>
      </c>
      <c r="Q109" s="12" t="s">
        <v>4610</v>
      </c>
      <c r="R109" s="12" t="s">
        <v>4674</v>
      </c>
      <c r="S109" s="10" t="s">
        <v>5589</v>
      </c>
      <c r="T109" s="23">
        <v>3.102</v>
      </c>
      <c r="U109" s="24">
        <v>2</v>
      </c>
      <c r="V109" s="24">
        <v>3</v>
      </c>
      <c r="W109" s="24">
        <v>6</v>
      </c>
    </row>
    <row r="110" s="2" customFormat="1" ht="15.75" spans="1:23">
      <c r="A110" s="11" t="s">
        <v>5590</v>
      </c>
      <c r="B110" s="11" t="s">
        <v>5591</v>
      </c>
      <c r="C110" s="8" t="s">
        <v>4877</v>
      </c>
      <c r="D110" s="9" t="s">
        <v>5365</v>
      </c>
      <c r="E110" s="10" t="s">
        <v>4602</v>
      </c>
      <c r="F110" s="12" t="s">
        <v>5592</v>
      </c>
      <c r="G110" s="12" t="s">
        <v>4628</v>
      </c>
      <c r="H110" s="10" t="s">
        <v>5593</v>
      </c>
      <c r="I110" s="17">
        <v>440.54</v>
      </c>
      <c r="J110" s="18" t="s">
        <v>5594</v>
      </c>
      <c r="K110" s="17">
        <v>60</v>
      </c>
      <c r="L110" s="17">
        <v>136.2</v>
      </c>
      <c r="M110" s="17" t="s">
        <v>4607</v>
      </c>
      <c r="N110" s="17"/>
      <c r="O110" s="12" t="s">
        <v>5595</v>
      </c>
      <c r="P110" s="18" t="s">
        <v>5596</v>
      </c>
      <c r="Q110" s="12" t="s">
        <v>4610</v>
      </c>
      <c r="R110" s="12" t="s">
        <v>4674</v>
      </c>
      <c r="S110" s="10" t="s">
        <v>5597</v>
      </c>
      <c r="T110" s="23">
        <v>3.308</v>
      </c>
      <c r="U110" s="24">
        <v>2</v>
      </c>
      <c r="V110" s="24">
        <v>2</v>
      </c>
      <c r="W110" s="24">
        <v>6</v>
      </c>
    </row>
    <row r="111" s="2" customFormat="1" ht="15.75" spans="1:23">
      <c r="A111" s="11" t="s">
        <v>5598</v>
      </c>
      <c r="B111" s="11" t="s">
        <v>5599</v>
      </c>
      <c r="C111" s="8" t="s">
        <v>4886</v>
      </c>
      <c r="D111" s="9" t="s">
        <v>5365</v>
      </c>
      <c r="E111" s="10" t="s">
        <v>4602</v>
      </c>
      <c r="F111" s="12" t="s">
        <v>5600</v>
      </c>
      <c r="G111" s="12" t="s">
        <v>4708</v>
      </c>
      <c r="H111" s="10" t="s">
        <v>5601</v>
      </c>
      <c r="I111" s="17">
        <v>362.42</v>
      </c>
      <c r="J111" s="18" t="s">
        <v>5602</v>
      </c>
      <c r="K111" s="17">
        <v>50</v>
      </c>
      <c r="L111" s="17">
        <v>137.96</v>
      </c>
      <c r="M111" s="17" t="s">
        <v>4607</v>
      </c>
      <c r="N111" s="17"/>
      <c r="O111" s="12" t="s">
        <v>5603</v>
      </c>
      <c r="P111" s="18" t="s">
        <v>5604</v>
      </c>
      <c r="Q111" s="12" t="s">
        <v>4610</v>
      </c>
      <c r="R111" s="12" t="s">
        <v>4674</v>
      </c>
      <c r="S111" s="10" t="s">
        <v>5605</v>
      </c>
      <c r="T111" s="23">
        <v>2.009</v>
      </c>
      <c r="U111" s="24">
        <v>2</v>
      </c>
      <c r="V111" s="24">
        <v>4</v>
      </c>
      <c r="W111" s="24">
        <v>4</v>
      </c>
    </row>
    <row r="112" s="2" customFormat="1" ht="15.75" spans="1:23">
      <c r="A112" s="11" t="s">
        <v>5606</v>
      </c>
      <c r="B112" s="11" t="s">
        <v>5607</v>
      </c>
      <c r="C112" s="8" t="s">
        <v>4895</v>
      </c>
      <c r="D112" s="9" t="s">
        <v>5365</v>
      </c>
      <c r="E112" s="10" t="s">
        <v>4602</v>
      </c>
      <c r="F112" s="12" t="s">
        <v>5608</v>
      </c>
      <c r="G112" s="12" t="s">
        <v>4659</v>
      </c>
      <c r="H112" s="10" t="s">
        <v>5609</v>
      </c>
      <c r="I112" s="17">
        <v>470.45</v>
      </c>
      <c r="J112" s="18" t="s">
        <v>5610</v>
      </c>
      <c r="K112" s="17">
        <v>21</v>
      </c>
      <c r="L112" s="17">
        <v>44.64</v>
      </c>
      <c r="M112" s="17" t="s">
        <v>4607</v>
      </c>
      <c r="N112" s="17"/>
      <c r="O112" s="12" t="s">
        <v>5611</v>
      </c>
      <c r="P112" s="18" t="s">
        <v>5612</v>
      </c>
      <c r="Q112" s="12" t="s">
        <v>4610</v>
      </c>
      <c r="R112" s="12" t="s">
        <v>4674</v>
      </c>
      <c r="S112" s="10" t="s">
        <v>5613</v>
      </c>
      <c r="T112" s="23">
        <v>3.881</v>
      </c>
      <c r="U112" s="24">
        <v>8</v>
      </c>
      <c r="V112" s="24">
        <v>3</v>
      </c>
      <c r="W112" s="24">
        <v>7</v>
      </c>
    </row>
    <row r="113" s="2" customFormat="1" ht="15.75" spans="1:23">
      <c r="A113" s="11" t="s">
        <v>5614</v>
      </c>
      <c r="B113" s="11" t="s">
        <v>5615</v>
      </c>
      <c r="C113" s="8" t="s">
        <v>4906</v>
      </c>
      <c r="D113" s="9" t="s">
        <v>5365</v>
      </c>
      <c r="E113" s="10" t="s">
        <v>4602</v>
      </c>
      <c r="F113" s="12" t="s">
        <v>5507</v>
      </c>
      <c r="G113" s="12" t="s">
        <v>4604</v>
      </c>
      <c r="H113" s="10" t="s">
        <v>5616</v>
      </c>
      <c r="I113" s="17">
        <v>417.5</v>
      </c>
      <c r="J113" s="18" t="s">
        <v>5617</v>
      </c>
      <c r="K113" s="17">
        <v>28</v>
      </c>
      <c r="L113" s="17">
        <v>67.07</v>
      </c>
      <c r="M113" s="17" t="s">
        <v>4607</v>
      </c>
      <c r="N113" s="17"/>
      <c r="O113" s="12" t="s">
        <v>5618</v>
      </c>
      <c r="P113" s="18" t="s">
        <v>5619</v>
      </c>
      <c r="Q113" s="12" t="s">
        <v>4610</v>
      </c>
      <c r="R113" s="12" t="s">
        <v>4674</v>
      </c>
      <c r="S113" s="10" t="s">
        <v>5620</v>
      </c>
      <c r="T113" s="23">
        <v>3.011</v>
      </c>
      <c r="U113" s="24">
        <v>4</v>
      </c>
      <c r="V113" s="24">
        <v>1</v>
      </c>
      <c r="W113" s="24">
        <v>6</v>
      </c>
    </row>
    <row r="114" s="2" customFormat="1" ht="15.75" spans="1:23">
      <c r="A114" s="11" t="s">
        <v>5621</v>
      </c>
      <c r="B114" s="11" t="s">
        <v>5622</v>
      </c>
      <c r="C114" s="8" t="s">
        <v>4914</v>
      </c>
      <c r="D114" s="9" t="s">
        <v>5365</v>
      </c>
      <c r="E114" s="10" t="s">
        <v>4602</v>
      </c>
      <c r="F114" s="12" t="s">
        <v>5623</v>
      </c>
      <c r="G114" s="12" t="s">
        <v>4659</v>
      </c>
      <c r="H114" s="10" t="s">
        <v>5624</v>
      </c>
      <c r="I114" s="17">
        <v>282.29</v>
      </c>
      <c r="J114" s="18" t="s">
        <v>5625</v>
      </c>
      <c r="K114" s="17">
        <v>7</v>
      </c>
      <c r="L114" s="17">
        <v>24.8</v>
      </c>
      <c r="M114" s="17" t="s">
        <v>4607</v>
      </c>
      <c r="N114" s="17"/>
      <c r="O114" s="12" t="s">
        <v>5626</v>
      </c>
      <c r="P114" s="18" t="s">
        <v>5627</v>
      </c>
      <c r="Q114" s="12" t="s">
        <v>4610</v>
      </c>
      <c r="R114" s="12" t="s">
        <v>5628</v>
      </c>
      <c r="S114" s="10" t="s">
        <v>5629</v>
      </c>
      <c r="T114" s="23">
        <v>3.601</v>
      </c>
      <c r="U114" s="24">
        <v>3</v>
      </c>
      <c r="V114" s="24">
        <v>0</v>
      </c>
      <c r="W114" s="24">
        <v>2</v>
      </c>
    </row>
    <row r="115" s="2" customFormat="1" ht="15.75" spans="1:23">
      <c r="A115" s="11" t="s">
        <v>5630</v>
      </c>
      <c r="B115" s="11" t="s">
        <v>5631</v>
      </c>
      <c r="C115" s="8" t="s">
        <v>4924</v>
      </c>
      <c r="D115" s="9" t="s">
        <v>5365</v>
      </c>
      <c r="E115" s="10" t="s">
        <v>4602</v>
      </c>
      <c r="F115" s="12" t="s">
        <v>5632</v>
      </c>
      <c r="G115" s="12" t="s">
        <v>4897</v>
      </c>
      <c r="H115" s="10" t="s">
        <v>5633</v>
      </c>
      <c r="I115" s="17">
        <v>248.71</v>
      </c>
      <c r="J115" s="18" t="s">
        <v>5634</v>
      </c>
      <c r="K115" s="17">
        <v>49</v>
      </c>
      <c r="L115" s="17">
        <v>197.02</v>
      </c>
      <c r="M115" s="17" t="s">
        <v>4607</v>
      </c>
      <c r="N115" s="17"/>
      <c r="O115" s="12" t="s">
        <v>5635</v>
      </c>
      <c r="P115" s="18" t="s">
        <v>5636</v>
      </c>
      <c r="Q115" s="12" t="s">
        <v>4610</v>
      </c>
      <c r="R115" s="12" t="s">
        <v>5637</v>
      </c>
      <c r="S115" s="10" t="s">
        <v>5638</v>
      </c>
      <c r="T115" s="23">
        <v>3.149</v>
      </c>
      <c r="U115" s="24">
        <v>1</v>
      </c>
      <c r="V115" s="24">
        <v>2</v>
      </c>
      <c r="W115" s="24">
        <v>1</v>
      </c>
    </row>
    <row r="116" s="2" customFormat="1" ht="15.75" spans="1:23">
      <c r="A116" s="11" t="s">
        <v>5639</v>
      </c>
      <c r="B116" s="11" t="s">
        <v>5640</v>
      </c>
      <c r="C116" s="8" t="s">
        <v>4934</v>
      </c>
      <c r="D116" s="9" t="s">
        <v>5365</v>
      </c>
      <c r="E116" s="10" t="s">
        <v>4602</v>
      </c>
      <c r="F116" s="12" t="s">
        <v>5641</v>
      </c>
      <c r="G116" s="12" t="s">
        <v>5408</v>
      </c>
      <c r="H116" s="10" t="s">
        <v>5642</v>
      </c>
      <c r="I116" s="17">
        <v>356.37</v>
      </c>
      <c r="J116" s="18" t="s">
        <v>5643</v>
      </c>
      <c r="K116" s="17">
        <v>36</v>
      </c>
      <c r="L116" s="17">
        <v>101.02</v>
      </c>
      <c r="M116" s="17" t="s">
        <v>4607</v>
      </c>
      <c r="N116" s="17"/>
      <c r="O116" s="12" t="s">
        <v>5644</v>
      </c>
      <c r="P116" s="18" t="s">
        <v>5645</v>
      </c>
      <c r="Q116" s="12" t="s">
        <v>4610</v>
      </c>
      <c r="R116" s="12" t="s">
        <v>4674</v>
      </c>
      <c r="S116" s="10" t="s">
        <v>5646</v>
      </c>
      <c r="T116" s="23">
        <v>3.565</v>
      </c>
      <c r="U116" s="24">
        <v>2</v>
      </c>
      <c r="V116" s="24">
        <v>2</v>
      </c>
      <c r="W116" s="24">
        <v>3</v>
      </c>
    </row>
    <row r="117" s="2" customFormat="1" ht="47.25" spans="1:23">
      <c r="A117" s="7" t="s">
        <v>5647</v>
      </c>
      <c r="B117" s="7" t="s">
        <v>5648</v>
      </c>
      <c r="C117" s="8" t="s">
        <v>4944</v>
      </c>
      <c r="D117" s="9" t="s">
        <v>5365</v>
      </c>
      <c r="E117" s="10" t="s">
        <v>4602</v>
      </c>
      <c r="F117" s="7" t="s">
        <v>5649</v>
      </c>
      <c r="G117" s="7" t="s">
        <v>5650</v>
      </c>
      <c r="H117" s="10" t="s">
        <v>5651</v>
      </c>
      <c r="I117" s="15">
        <v>440.76</v>
      </c>
      <c r="J117" s="26" t="s">
        <v>5652</v>
      </c>
      <c r="K117" s="15">
        <v>88</v>
      </c>
      <c r="L117" s="15">
        <v>199.66</v>
      </c>
      <c r="M117" s="15" t="s">
        <v>4607</v>
      </c>
      <c r="N117" s="15"/>
      <c r="O117" s="7" t="s">
        <v>5653</v>
      </c>
      <c r="P117" s="25" t="s">
        <v>5654</v>
      </c>
      <c r="Q117" s="7" t="s">
        <v>4610</v>
      </c>
      <c r="R117" s="7" t="s">
        <v>5655</v>
      </c>
      <c r="S117" s="27" t="s">
        <v>5656</v>
      </c>
      <c r="T117" s="23">
        <v>2.682</v>
      </c>
      <c r="U117" s="24">
        <v>3</v>
      </c>
      <c r="V117" s="24">
        <v>2</v>
      </c>
      <c r="W117" s="24">
        <v>3</v>
      </c>
    </row>
    <row r="118" s="2" customFormat="1" ht="15.75" spans="1:23">
      <c r="A118" s="11" t="s">
        <v>5657</v>
      </c>
      <c r="B118" s="11" t="s">
        <v>5658</v>
      </c>
      <c r="C118" s="8" t="s">
        <v>4954</v>
      </c>
      <c r="D118" s="9" t="s">
        <v>5365</v>
      </c>
      <c r="E118" s="10" t="s">
        <v>4602</v>
      </c>
      <c r="F118" s="12" t="s">
        <v>5659</v>
      </c>
      <c r="G118" s="12" t="s">
        <v>4689</v>
      </c>
      <c r="H118" s="10" t="s">
        <v>5660</v>
      </c>
      <c r="I118" s="17">
        <v>465.54</v>
      </c>
      <c r="J118" s="18" t="s">
        <v>5661</v>
      </c>
      <c r="K118" s="17">
        <v>50</v>
      </c>
      <c r="L118" s="17">
        <v>107.4</v>
      </c>
      <c r="M118" s="17" t="s">
        <v>4607</v>
      </c>
      <c r="N118" s="17"/>
      <c r="O118" s="12" t="s">
        <v>5662</v>
      </c>
      <c r="P118" s="18" t="s">
        <v>5313</v>
      </c>
      <c r="Q118" s="12" t="s">
        <v>4610</v>
      </c>
      <c r="R118" s="12" t="s">
        <v>4674</v>
      </c>
      <c r="S118" s="10" t="s">
        <v>5663</v>
      </c>
      <c r="T118" s="23">
        <v>3.274</v>
      </c>
      <c r="U118" s="24">
        <v>6</v>
      </c>
      <c r="V118" s="24">
        <v>1</v>
      </c>
      <c r="W118" s="24">
        <v>5</v>
      </c>
    </row>
    <row r="119" s="2" customFormat="1" ht="15.75" spans="1:23">
      <c r="A119" s="11" t="s">
        <v>5664</v>
      </c>
      <c r="B119" s="11" t="s">
        <v>5665</v>
      </c>
      <c r="C119" s="8" t="s">
        <v>4963</v>
      </c>
      <c r="D119" s="9" t="s">
        <v>5365</v>
      </c>
      <c r="E119" s="10" t="s">
        <v>4602</v>
      </c>
      <c r="F119" s="12" t="s">
        <v>5666</v>
      </c>
      <c r="G119" s="12" t="s">
        <v>4604</v>
      </c>
      <c r="H119" s="10" t="s">
        <v>5667</v>
      </c>
      <c r="I119" s="17">
        <v>416.86</v>
      </c>
      <c r="J119" s="18" t="s">
        <v>5668</v>
      </c>
      <c r="K119" s="17">
        <v>9</v>
      </c>
      <c r="L119" s="17">
        <v>21.59</v>
      </c>
      <c r="M119" s="17" t="s">
        <v>4607</v>
      </c>
      <c r="N119" s="17"/>
      <c r="O119" s="12" t="s">
        <v>5669</v>
      </c>
      <c r="P119" s="18" t="s">
        <v>5670</v>
      </c>
      <c r="Q119" s="12" t="s">
        <v>4610</v>
      </c>
      <c r="R119" s="12" t="s">
        <v>4674</v>
      </c>
      <c r="S119" s="10" t="s">
        <v>5671</v>
      </c>
      <c r="T119" s="23">
        <v>4.107</v>
      </c>
      <c r="U119" s="24">
        <v>6</v>
      </c>
      <c r="V119" s="24">
        <v>2</v>
      </c>
      <c r="W119" s="24">
        <v>7</v>
      </c>
    </row>
    <row r="120" s="2" customFormat="1" ht="15.75" spans="1:23">
      <c r="A120" s="11" t="s">
        <v>5672</v>
      </c>
      <c r="B120" s="11" t="s">
        <v>5673</v>
      </c>
      <c r="C120" s="8" t="s">
        <v>4973</v>
      </c>
      <c r="D120" s="9" t="s">
        <v>5365</v>
      </c>
      <c r="E120" s="10" t="s">
        <v>4602</v>
      </c>
      <c r="F120" s="12" t="s">
        <v>5674</v>
      </c>
      <c r="G120" s="12" t="s">
        <v>4689</v>
      </c>
      <c r="H120" s="10" t="s">
        <v>5675</v>
      </c>
      <c r="I120" s="17">
        <v>337.85</v>
      </c>
      <c r="J120" s="18" t="s">
        <v>5676</v>
      </c>
      <c r="K120" s="17">
        <v>68</v>
      </c>
      <c r="L120" s="17">
        <v>201.27</v>
      </c>
      <c r="M120" s="17" t="s">
        <v>4607</v>
      </c>
      <c r="N120" s="17"/>
      <c r="O120" s="12" t="s">
        <v>5677</v>
      </c>
      <c r="P120" s="18" t="s">
        <v>5678</v>
      </c>
      <c r="Q120" s="12" t="s">
        <v>4610</v>
      </c>
      <c r="R120" s="12" t="s">
        <v>4674</v>
      </c>
      <c r="S120" s="10" t="s">
        <v>5679</v>
      </c>
      <c r="T120" s="23">
        <v>3.85</v>
      </c>
      <c r="U120" s="24">
        <v>1</v>
      </c>
      <c r="V120" s="24">
        <v>2</v>
      </c>
      <c r="W120" s="24">
        <v>3</v>
      </c>
    </row>
    <row r="121" s="2" customFormat="1" ht="15.75" spans="1:23">
      <c r="A121" s="11" t="s">
        <v>5680</v>
      </c>
      <c r="B121" s="11" t="s">
        <v>5681</v>
      </c>
      <c r="C121" s="8" t="s">
        <v>4982</v>
      </c>
      <c r="D121" s="9" t="s">
        <v>5365</v>
      </c>
      <c r="E121" s="10" t="s">
        <v>4602</v>
      </c>
      <c r="F121" s="12" t="s">
        <v>5087</v>
      </c>
      <c r="G121" s="12" t="s">
        <v>4708</v>
      </c>
      <c r="H121" s="10" t="s">
        <v>5682</v>
      </c>
      <c r="I121" s="17">
        <v>416.99</v>
      </c>
      <c r="J121" s="18" t="s">
        <v>5683</v>
      </c>
      <c r="K121" s="17">
        <v>83</v>
      </c>
      <c r="L121" s="17">
        <v>199.05</v>
      </c>
      <c r="M121" s="17">
        <v>3</v>
      </c>
      <c r="N121" s="17">
        <v>7.19</v>
      </c>
      <c r="O121" s="12" t="s">
        <v>5684</v>
      </c>
      <c r="P121" s="18" t="s">
        <v>5685</v>
      </c>
      <c r="Q121" s="12" t="s">
        <v>5686</v>
      </c>
      <c r="R121" s="12" t="s">
        <v>4674</v>
      </c>
      <c r="S121" s="10" t="s">
        <v>5687</v>
      </c>
      <c r="T121" s="23">
        <v>4.684</v>
      </c>
      <c r="U121" s="24">
        <v>2</v>
      </c>
      <c r="V121" s="24">
        <v>3</v>
      </c>
      <c r="W121" s="24">
        <v>11</v>
      </c>
    </row>
    <row r="122" s="2" customFormat="1" ht="15.75" spans="1:23">
      <c r="A122" s="11" t="s">
        <v>5688</v>
      </c>
      <c r="B122" s="11" t="s">
        <v>5689</v>
      </c>
      <c r="C122" s="8" t="s">
        <v>4990</v>
      </c>
      <c r="D122" s="9" t="s">
        <v>5365</v>
      </c>
      <c r="E122" s="10" t="s">
        <v>4602</v>
      </c>
      <c r="F122" s="12" t="s">
        <v>5690</v>
      </c>
      <c r="G122" s="12" t="s">
        <v>4604</v>
      </c>
      <c r="H122" s="10" t="s">
        <v>5691</v>
      </c>
      <c r="I122" s="17">
        <v>439.53</v>
      </c>
      <c r="J122" s="18" t="s">
        <v>5692</v>
      </c>
      <c r="K122" s="17">
        <v>35</v>
      </c>
      <c r="L122" s="17">
        <v>79.63</v>
      </c>
      <c r="M122" s="17" t="s">
        <v>4607</v>
      </c>
      <c r="N122" s="17"/>
      <c r="O122" s="12" t="s">
        <v>5693</v>
      </c>
      <c r="P122" s="18" t="s">
        <v>5694</v>
      </c>
      <c r="Q122" s="12" t="s">
        <v>4610</v>
      </c>
      <c r="R122" s="12" t="s">
        <v>4674</v>
      </c>
      <c r="S122" s="10" t="s">
        <v>5695</v>
      </c>
      <c r="T122" s="23">
        <v>4.57</v>
      </c>
      <c r="U122" s="24">
        <v>4</v>
      </c>
      <c r="V122" s="24">
        <v>1</v>
      </c>
      <c r="W122" s="24">
        <v>5</v>
      </c>
    </row>
    <row r="123" s="2" customFormat="1" ht="15.75" spans="1:23">
      <c r="A123" s="11" t="s">
        <v>5696</v>
      </c>
      <c r="B123" s="11" t="s">
        <v>5697</v>
      </c>
      <c r="C123" s="8" t="s">
        <v>5000</v>
      </c>
      <c r="D123" s="9" t="s">
        <v>5365</v>
      </c>
      <c r="E123" s="10" t="s">
        <v>4602</v>
      </c>
      <c r="F123" s="12" t="s">
        <v>4794</v>
      </c>
      <c r="G123" s="12" t="s">
        <v>4689</v>
      </c>
      <c r="H123" s="10" t="s">
        <v>5698</v>
      </c>
      <c r="I123" s="17">
        <v>318.33</v>
      </c>
      <c r="J123" s="18" t="s">
        <v>5699</v>
      </c>
      <c r="K123" s="17">
        <v>64</v>
      </c>
      <c r="L123" s="17">
        <v>201.05</v>
      </c>
      <c r="M123" s="17" t="s">
        <v>4607</v>
      </c>
      <c r="N123" s="17"/>
      <c r="O123" s="12" t="s">
        <v>5700</v>
      </c>
      <c r="P123" s="18" t="s">
        <v>5701</v>
      </c>
      <c r="Q123" s="12" t="s">
        <v>4610</v>
      </c>
      <c r="R123" s="12" t="s">
        <v>4674</v>
      </c>
      <c r="S123" s="10" t="s">
        <v>5702</v>
      </c>
      <c r="T123" s="23">
        <v>3.464</v>
      </c>
      <c r="U123" s="24">
        <v>3</v>
      </c>
      <c r="V123" s="24">
        <v>3</v>
      </c>
      <c r="W123" s="24">
        <v>3</v>
      </c>
    </row>
    <row r="124" s="2" customFormat="1" ht="15.75" spans="1:23">
      <c r="A124" s="7" t="s">
        <v>5703</v>
      </c>
      <c r="B124" s="7" t="s">
        <v>5704</v>
      </c>
      <c r="C124" s="8" t="s">
        <v>5010</v>
      </c>
      <c r="D124" s="9" t="s">
        <v>5365</v>
      </c>
      <c r="E124" s="10" t="s">
        <v>4602</v>
      </c>
      <c r="F124" s="7" t="s">
        <v>5705</v>
      </c>
      <c r="G124" s="7" t="s">
        <v>5650</v>
      </c>
      <c r="H124" s="10" t="s">
        <v>5706</v>
      </c>
      <c r="I124" s="15">
        <v>308.37</v>
      </c>
      <c r="J124" s="16" t="s">
        <v>5707</v>
      </c>
      <c r="K124" s="15">
        <v>4</v>
      </c>
      <c r="L124" s="15">
        <v>12.97</v>
      </c>
      <c r="M124" s="15" t="s">
        <v>4607</v>
      </c>
      <c r="N124" s="15"/>
      <c r="O124" s="7" t="s">
        <v>5708</v>
      </c>
      <c r="P124" s="25" t="s">
        <v>5709</v>
      </c>
      <c r="Q124" s="7" t="s">
        <v>4808</v>
      </c>
      <c r="R124" s="7" t="s">
        <v>5710</v>
      </c>
      <c r="S124" s="7" t="s">
        <v>5711</v>
      </c>
      <c r="T124" s="23">
        <v>-1.34</v>
      </c>
      <c r="U124" s="24">
        <v>2</v>
      </c>
      <c r="V124" s="24">
        <v>3</v>
      </c>
      <c r="W124" s="24">
        <v>8</v>
      </c>
    </row>
    <row r="125" s="2" customFormat="1" ht="15.75" spans="1:23">
      <c r="A125" s="11" t="s">
        <v>5712</v>
      </c>
      <c r="B125" s="11" t="s">
        <v>5713</v>
      </c>
      <c r="C125" s="8" t="s">
        <v>5019</v>
      </c>
      <c r="D125" s="9" t="s">
        <v>5365</v>
      </c>
      <c r="E125" s="10" t="s">
        <v>4602</v>
      </c>
      <c r="F125" s="12" t="s">
        <v>5714</v>
      </c>
      <c r="G125" s="12" t="s">
        <v>5117</v>
      </c>
      <c r="H125" s="10" t="s">
        <v>5715</v>
      </c>
      <c r="I125" s="17">
        <v>361.44</v>
      </c>
      <c r="J125" s="18" t="s">
        <v>5716</v>
      </c>
      <c r="K125" s="17">
        <v>72</v>
      </c>
      <c r="L125" s="17">
        <v>199.2</v>
      </c>
      <c r="M125" s="17" t="s">
        <v>4607</v>
      </c>
      <c r="N125" s="17"/>
      <c r="O125" s="12" t="s">
        <v>5717</v>
      </c>
      <c r="P125" s="18" t="s">
        <v>5718</v>
      </c>
      <c r="Q125" s="12" t="s">
        <v>4610</v>
      </c>
      <c r="R125" s="12" t="s">
        <v>4674</v>
      </c>
      <c r="S125" s="10" t="s">
        <v>5719</v>
      </c>
      <c r="T125" s="23">
        <v>0.632</v>
      </c>
      <c r="U125" s="24">
        <v>3</v>
      </c>
      <c r="V125" s="24">
        <v>3</v>
      </c>
      <c r="W125" s="24">
        <v>5</v>
      </c>
    </row>
    <row r="126" s="2" customFormat="1" ht="15.75" spans="1:23">
      <c r="A126" s="11" t="s">
        <v>5720</v>
      </c>
      <c r="B126" s="11" t="s">
        <v>5721</v>
      </c>
      <c r="C126" s="8" t="s">
        <v>5030</v>
      </c>
      <c r="D126" s="9" t="s">
        <v>5365</v>
      </c>
      <c r="E126" s="10" t="s">
        <v>4602</v>
      </c>
      <c r="F126" s="12" t="s">
        <v>5722</v>
      </c>
      <c r="G126" s="12" t="s">
        <v>4689</v>
      </c>
      <c r="H126" s="10" t="s">
        <v>5723</v>
      </c>
      <c r="I126" s="17">
        <v>258.23</v>
      </c>
      <c r="J126" s="18" t="s">
        <v>5724</v>
      </c>
      <c r="K126" s="17">
        <v>51</v>
      </c>
      <c r="L126" s="17">
        <v>197.5</v>
      </c>
      <c r="M126" s="17" t="s">
        <v>4607</v>
      </c>
      <c r="N126" s="17"/>
      <c r="O126" s="12" t="s">
        <v>5725</v>
      </c>
      <c r="P126" s="18" t="s">
        <v>5726</v>
      </c>
      <c r="Q126" s="12" t="s">
        <v>4610</v>
      </c>
      <c r="R126" s="12" t="s">
        <v>5727</v>
      </c>
      <c r="S126" s="10" t="s">
        <v>5728</v>
      </c>
      <c r="T126" s="23">
        <v>-2.913</v>
      </c>
      <c r="U126" s="24">
        <v>3</v>
      </c>
      <c r="V126" s="24">
        <v>5</v>
      </c>
      <c r="W126" s="24">
        <v>3</v>
      </c>
    </row>
    <row r="127" s="2" customFormat="1" ht="15.75" spans="1:23">
      <c r="A127" s="11" t="s">
        <v>5729</v>
      </c>
      <c r="B127" s="11" t="s">
        <v>5730</v>
      </c>
      <c r="C127" s="8" t="s">
        <v>5040</v>
      </c>
      <c r="D127" s="9" t="s">
        <v>5365</v>
      </c>
      <c r="E127" s="10" t="s">
        <v>4602</v>
      </c>
      <c r="F127" s="12" t="s">
        <v>5280</v>
      </c>
      <c r="G127" s="12" t="s">
        <v>5280</v>
      </c>
      <c r="H127" s="10" t="s">
        <v>5731</v>
      </c>
      <c r="I127" s="17">
        <v>251.28</v>
      </c>
      <c r="J127" s="18" t="s">
        <v>5732</v>
      </c>
      <c r="K127" s="17">
        <v>50</v>
      </c>
      <c r="L127" s="17">
        <v>198.98</v>
      </c>
      <c r="M127" s="17" t="s">
        <v>4607</v>
      </c>
      <c r="N127" s="17"/>
      <c r="O127" s="12" t="s">
        <v>5733</v>
      </c>
      <c r="P127" s="18" t="s">
        <v>5734</v>
      </c>
      <c r="Q127" s="12" t="s">
        <v>4610</v>
      </c>
      <c r="R127" s="12" t="s">
        <v>5735</v>
      </c>
      <c r="S127" s="10" t="s">
        <v>5736</v>
      </c>
      <c r="T127" s="23">
        <v>1.248</v>
      </c>
      <c r="U127" s="24">
        <v>2</v>
      </c>
      <c r="V127" s="24">
        <v>3</v>
      </c>
      <c r="W127" s="24">
        <v>6</v>
      </c>
    </row>
    <row r="128" s="2" customFormat="1" ht="15.75" spans="1:23">
      <c r="A128" s="11" t="s">
        <v>5737</v>
      </c>
      <c r="B128" s="11" t="s">
        <v>5738</v>
      </c>
      <c r="C128" s="8" t="s">
        <v>5050</v>
      </c>
      <c r="D128" s="9" t="s">
        <v>5365</v>
      </c>
      <c r="E128" s="10" t="s">
        <v>4602</v>
      </c>
      <c r="F128" s="12" t="s">
        <v>5649</v>
      </c>
      <c r="G128" s="12" t="s">
        <v>4916</v>
      </c>
      <c r="H128" s="10" t="s">
        <v>5739</v>
      </c>
      <c r="I128" s="17">
        <v>310.33</v>
      </c>
      <c r="J128" s="18" t="s">
        <v>5740</v>
      </c>
      <c r="K128" s="17">
        <v>62</v>
      </c>
      <c r="L128" s="17">
        <v>199.79</v>
      </c>
      <c r="M128" s="17" t="s">
        <v>4607</v>
      </c>
      <c r="N128" s="17"/>
      <c r="O128" s="12" t="s">
        <v>5741</v>
      </c>
      <c r="P128" s="18" t="s">
        <v>5742</v>
      </c>
      <c r="Q128" s="12" t="s">
        <v>4610</v>
      </c>
      <c r="R128" s="12" t="s">
        <v>4674</v>
      </c>
      <c r="S128" s="10" t="s">
        <v>5743</v>
      </c>
      <c r="T128" s="23">
        <v>1.358</v>
      </c>
      <c r="U128" s="24">
        <v>6</v>
      </c>
      <c r="V128" s="24">
        <v>2</v>
      </c>
      <c r="W128" s="24">
        <v>5</v>
      </c>
    </row>
    <row r="129" s="2" customFormat="1" ht="15.75" spans="1:23">
      <c r="A129" s="11" t="s">
        <v>5744</v>
      </c>
      <c r="B129" s="11" t="s">
        <v>5745</v>
      </c>
      <c r="C129" s="8" t="s">
        <v>5059</v>
      </c>
      <c r="D129" s="9" t="s">
        <v>5365</v>
      </c>
      <c r="E129" s="10" t="s">
        <v>4602</v>
      </c>
      <c r="F129" s="12" t="s">
        <v>5746</v>
      </c>
      <c r="G129" s="12" t="s">
        <v>4617</v>
      </c>
      <c r="H129" s="10" t="s">
        <v>5747</v>
      </c>
      <c r="I129" s="17">
        <v>261.66</v>
      </c>
      <c r="J129" s="18" t="s">
        <v>5748</v>
      </c>
      <c r="K129" s="17">
        <v>10</v>
      </c>
      <c r="L129" s="17">
        <v>38.22</v>
      </c>
      <c r="M129" s="17">
        <v>44</v>
      </c>
      <c r="N129" s="17">
        <v>168.16</v>
      </c>
      <c r="O129" s="12" t="s">
        <v>5749</v>
      </c>
      <c r="P129" s="18" t="s">
        <v>5750</v>
      </c>
      <c r="Q129" s="12" t="s">
        <v>5686</v>
      </c>
      <c r="R129" s="12" t="s">
        <v>5751</v>
      </c>
      <c r="S129" s="10" t="s">
        <v>5752</v>
      </c>
      <c r="T129" s="23">
        <v>-1.395</v>
      </c>
      <c r="U129" s="24">
        <v>3</v>
      </c>
      <c r="V129" s="24">
        <v>2</v>
      </c>
      <c r="W129" s="24">
        <v>1</v>
      </c>
    </row>
    <row r="130" s="2" customFormat="1" ht="15.75" spans="1:23">
      <c r="A130" s="11" t="s">
        <v>5753</v>
      </c>
      <c r="B130" s="11" t="s">
        <v>5754</v>
      </c>
      <c r="C130" s="8" t="s">
        <v>5069</v>
      </c>
      <c r="D130" s="9" t="s">
        <v>5365</v>
      </c>
      <c r="E130" s="10" t="s">
        <v>4602</v>
      </c>
      <c r="F130" s="12" t="s">
        <v>5561</v>
      </c>
      <c r="G130" s="12" t="s">
        <v>4897</v>
      </c>
      <c r="H130" s="10" t="s">
        <v>5755</v>
      </c>
      <c r="I130" s="17">
        <v>296.32</v>
      </c>
      <c r="J130" s="18" t="s">
        <v>5756</v>
      </c>
      <c r="K130" s="17">
        <v>59</v>
      </c>
      <c r="L130" s="17">
        <v>199.11</v>
      </c>
      <c r="M130" s="17" t="s">
        <v>4607</v>
      </c>
      <c r="N130" s="17"/>
      <c r="O130" s="12" t="s">
        <v>5757</v>
      </c>
      <c r="P130" s="18" t="s">
        <v>5758</v>
      </c>
      <c r="Q130" s="12" t="s">
        <v>4610</v>
      </c>
      <c r="R130" s="12" t="s">
        <v>4674</v>
      </c>
      <c r="S130" s="10" t="s">
        <v>5759</v>
      </c>
      <c r="T130" s="23">
        <v>2.911</v>
      </c>
      <c r="U130" s="24">
        <v>2</v>
      </c>
      <c r="V130" s="24">
        <v>1</v>
      </c>
      <c r="W130" s="24">
        <v>4</v>
      </c>
    </row>
    <row r="131" s="2" customFormat="1" ht="15.75" spans="1:23">
      <c r="A131" s="11" t="s">
        <v>5760</v>
      </c>
      <c r="B131" s="11" t="s">
        <v>5761</v>
      </c>
      <c r="C131" s="8" t="s">
        <v>5078</v>
      </c>
      <c r="D131" s="9" t="s">
        <v>5365</v>
      </c>
      <c r="E131" s="10" t="s">
        <v>4602</v>
      </c>
      <c r="F131" s="12" t="s">
        <v>5762</v>
      </c>
      <c r="G131" s="12" t="s">
        <v>4659</v>
      </c>
      <c r="H131" s="10" t="s">
        <v>5763</v>
      </c>
      <c r="I131" s="17">
        <v>491.49</v>
      </c>
      <c r="J131" s="18" t="s">
        <v>5764</v>
      </c>
      <c r="K131" s="17">
        <v>26</v>
      </c>
      <c r="L131" s="17">
        <v>52.9</v>
      </c>
      <c r="M131" s="17" t="s">
        <v>4607</v>
      </c>
      <c r="N131" s="17"/>
      <c r="O131" s="12" t="s">
        <v>5765</v>
      </c>
      <c r="P131" s="18" t="s">
        <v>5766</v>
      </c>
      <c r="Q131" s="12" t="s">
        <v>4610</v>
      </c>
      <c r="R131" s="12" t="s">
        <v>4674</v>
      </c>
      <c r="S131" s="10" t="s">
        <v>5767</v>
      </c>
      <c r="T131" s="23">
        <v>3.967</v>
      </c>
      <c r="U131" s="24">
        <v>5</v>
      </c>
      <c r="V131" s="24">
        <v>3</v>
      </c>
      <c r="W131" s="24">
        <v>7</v>
      </c>
    </row>
    <row r="132" s="2" customFormat="1" ht="15.75" spans="1:23">
      <c r="A132" s="11" t="s">
        <v>5768</v>
      </c>
      <c r="B132" s="11" t="s">
        <v>5769</v>
      </c>
      <c r="C132" s="8" t="s">
        <v>5086</v>
      </c>
      <c r="D132" s="9" t="s">
        <v>5365</v>
      </c>
      <c r="E132" s="10" t="s">
        <v>4602</v>
      </c>
      <c r="F132" s="12" t="s">
        <v>5087</v>
      </c>
      <c r="G132" s="12" t="s">
        <v>4708</v>
      </c>
      <c r="H132" s="10" t="s">
        <v>5770</v>
      </c>
      <c r="I132" s="17">
        <v>345.34</v>
      </c>
      <c r="J132" s="18" t="s">
        <v>5771</v>
      </c>
      <c r="K132" s="17">
        <v>20</v>
      </c>
      <c r="L132" s="17">
        <v>57.91</v>
      </c>
      <c r="M132" s="17" t="s">
        <v>4607</v>
      </c>
      <c r="N132" s="17"/>
      <c r="O132" s="12" t="s">
        <v>5772</v>
      </c>
      <c r="P132" s="18" t="s">
        <v>5773</v>
      </c>
      <c r="Q132" s="12" t="s">
        <v>4610</v>
      </c>
      <c r="R132" s="12" t="s">
        <v>4674</v>
      </c>
      <c r="S132" s="10" t="s">
        <v>5774</v>
      </c>
      <c r="T132" s="23">
        <v>4.135</v>
      </c>
      <c r="U132" s="24">
        <v>4</v>
      </c>
      <c r="V132" s="24">
        <v>1</v>
      </c>
      <c r="W132" s="24">
        <v>6</v>
      </c>
    </row>
    <row r="133" s="2" customFormat="1" ht="15.75" spans="1:23">
      <c r="A133" s="11" t="s">
        <v>5775</v>
      </c>
      <c r="B133" s="11" t="s">
        <v>5776</v>
      </c>
      <c r="C133" s="8" t="s">
        <v>5096</v>
      </c>
      <c r="D133" s="9" t="s">
        <v>5365</v>
      </c>
      <c r="E133" s="10" t="s">
        <v>4602</v>
      </c>
      <c r="F133" s="12" t="s">
        <v>5777</v>
      </c>
      <c r="G133" s="12" t="s">
        <v>5348</v>
      </c>
      <c r="H133" s="10" t="s">
        <v>5778</v>
      </c>
      <c r="I133" s="17">
        <v>408.4</v>
      </c>
      <c r="J133" s="18" t="s">
        <v>5779</v>
      </c>
      <c r="K133" s="17">
        <v>81</v>
      </c>
      <c r="L133" s="17">
        <v>198.33</v>
      </c>
      <c r="M133" s="17" t="s">
        <v>4607</v>
      </c>
      <c r="N133" s="17"/>
      <c r="O133" s="12" t="s">
        <v>5780</v>
      </c>
      <c r="P133" s="18" t="s">
        <v>5781</v>
      </c>
      <c r="Q133" s="12" t="s">
        <v>4610</v>
      </c>
      <c r="R133" s="12" t="s">
        <v>5782</v>
      </c>
      <c r="S133" s="10" t="s">
        <v>5783</v>
      </c>
      <c r="T133" s="23">
        <v>-0.022</v>
      </c>
      <c r="U133" s="24">
        <v>7</v>
      </c>
      <c r="V133" s="24">
        <v>1</v>
      </c>
      <c r="W133" s="24">
        <v>1</v>
      </c>
    </row>
    <row r="134" s="2" customFormat="1" ht="15.75" spans="1:23">
      <c r="A134" s="11" t="s">
        <v>5784</v>
      </c>
      <c r="B134" s="11" t="s">
        <v>5785</v>
      </c>
      <c r="C134" s="8" t="s">
        <v>5105</v>
      </c>
      <c r="D134" s="9" t="s">
        <v>5365</v>
      </c>
      <c r="E134" s="10" t="s">
        <v>4602</v>
      </c>
      <c r="F134" s="12" t="s">
        <v>5786</v>
      </c>
      <c r="G134" s="12" t="s">
        <v>5117</v>
      </c>
      <c r="H134" s="10" t="s">
        <v>5787</v>
      </c>
      <c r="I134" s="17">
        <v>233.26</v>
      </c>
      <c r="J134" s="18" t="s">
        <v>5788</v>
      </c>
      <c r="K134" s="17">
        <v>47</v>
      </c>
      <c r="L134" s="17">
        <v>201.49</v>
      </c>
      <c r="M134" s="17" t="s">
        <v>4607</v>
      </c>
      <c r="N134" s="17"/>
      <c r="O134" s="12" t="s">
        <v>5789</v>
      </c>
      <c r="P134" s="18" t="s">
        <v>5790</v>
      </c>
      <c r="Q134" s="12" t="s">
        <v>4610</v>
      </c>
      <c r="R134" s="12" t="s">
        <v>5791</v>
      </c>
      <c r="S134" s="10" t="s">
        <v>5792</v>
      </c>
      <c r="T134" s="23">
        <v>2.437</v>
      </c>
      <c r="U134" s="24">
        <v>2</v>
      </c>
      <c r="V134" s="24">
        <v>1</v>
      </c>
      <c r="W134" s="24">
        <v>3</v>
      </c>
    </row>
    <row r="135" s="2" customFormat="1" ht="15.75" spans="1:23">
      <c r="A135" s="11" t="s">
        <v>5793</v>
      </c>
      <c r="B135" s="11" t="s">
        <v>5794</v>
      </c>
      <c r="C135" s="8" t="s">
        <v>5115</v>
      </c>
      <c r="D135" s="9" t="s">
        <v>5365</v>
      </c>
      <c r="E135" s="10" t="s">
        <v>4602</v>
      </c>
      <c r="F135" s="12" t="s">
        <v>5795</v>
      </c>
      <c r="G135" s="12" t="s">
        <v>5348</v>
      </c>
      <c r="H135" s="10" t="s">
        <v>5796</v>
      </c>
      <c r="I135" s="17">
        <v>347.88</v>
      </c>
      <c r="J135" s="18" t="s">
        <v>5797</v>
      </c>
      <c r="K135" s="17">
        <v>30</v>
      </c>
      <c r="L135" s="17">
        <v>86.24</v>
      </c>
      <c r="M135" s="17">
        <v>70</v>
      </c>
      <c r="N135" s="17">
        <v>201.22</v>
      </c>
      <c r="O135" s="12" t="s">
        <v>5798</v>
      </c>
      <c r="P135" s="18" t="s">
        <v>5799</v>
      </c>
      <c r="Q135" s="12" t="s">
        <v>5800</v>
      </c>
      <c r="R135" s="12" t="s">
        <v>5801</v>
      </c>
      <c r="S135" s="10" t="s">
        <v>5802</v>
      </c>
      <c r="T135" s="23">
        <v>4.433</v>
      </c>
      <c r="U135" s="24">
        <v>2</v>
      </c>
      <c r="V135" s="24">
        <v>0</v>
      </c>
      <c r="W135" s="24">
        <v>9</v>
      </c>
    </row>
    <row r="136" s="2" customFormat="1" ht="15.75" spans="1:23">
      <c r="A136" s="11" t="s">
        <v>5803</v>
      </c>
      <c r="B136" s="11" t="s">
        <v>5804</v>
      </c>
      <c r="C136" s="8" t="s">
        <v>5125</v>
      </c>
      <c r="D136" s="9" t="s">
        <v>5365</v>
      </c>
      <c r="E136" s="10" t="s">
        <v>4602</v>
      </c>
      <c r="F136" s="12" t="s">
        <v>4679</v>
      </c>
      <c r="G136" s="12" t="s">
        <v>4628</v>
      </c>
      <c r="H136" s="10" t="s">
        <v>5805</v>
      </c>
      <c r="I136" s="17">
        <v>461.23</v>
      </c>
      <c r="J136" s="18" t="s">
        <v>5806</v>
      </c>
      <c r="K136" s="17">
        <v>92</v>
      </c>
      <c r="L136" s="17">
        <v>199.47</v>
      </c>
      <c r="M136" s="17" t="s">
        <v>4607</v>
      </c>
      <c r="N136" s="17"/>
      <c r="O136" s="12" t="s">
        <v>5807</v>
      </c>
      <c r="P136" s="18" t="s">
        <v>5808</v>
      </c>
      <c r="Q136" s="12" t="s">
        <v>4610</v>
      </c>
      <c r="R136" s="12" t="s">
        <v>5809</v>
      </c>
      <c r="S136" s="10" t="s">
        <v>5810</v>
      </c>
      <c r="T136" s="23">
        <v>1.653</v>
      </c>
      <c r="U136" s="24">
        <v>3</v>
      </c>
      <c r="V136" s="24">
        <v>3</v>
      </c>
      <c r="W136" s="24">
        <v>6</v>
      </c>
    </row>
    <row r="137" s="2" customFormat="1" ht="15.75" spans="1:23">
      <c r="A137" s="11" t="s">
        <v>5811</v>
      </c>
      <c r="B137" s="11" t="s">
        <v>5812</v>
      </c>
      <c r="C137" s="8" t="s">
        <v>5134</v>
      </c>
      <c r="D137" s="9" t="s">
        <v>5365</v>
      </c>
      <c r="E137" s="10" t="s">
        <v>4602</v>
      </c>
      <c r="F137" s="12" t="s">
        <v>5813</v>
      </c>
      <c r="G137" s="12" t="s">
        <v>5814</v>
      </c>
      <c r="H137" s="10" t="s">
        <v>5815</v>
      </c>
      <c r="I137" s="17">
        <v>456.56</v>
      </c>
      <c r="J137" s="18" t="s">
        <v>5816</v>
      </c>
      <c r="K137" s="17">
        <v>34</v>
      </c>
      <c r="L137" s="17">
        <v>74.47</v>
      </c>
      <c r="M137" s="17" t="s">
        <v>4607</v>
      </c>
      <c r="N137" s="17"/>
      <c r="O137" s="12" t="s">
        <v>5817</v>
      </c>
      <c r="P137" s="18" t="s">
        <v>5818</v>
      </c>
      <c r="Q137" s="12" t="s">
        <v>4610</v>
      </c>
      <c r="R137" s="12" t="s">
        <v>4674</v>
      </c>
      <c r="S137" s="10" t="s">
        <v>5819</v>
      </c>
      <c r="T137" s="23">
        <v>3.893</v>
      </c>
      <c r="U137" s="24">
        <v>7</v>
      </c>
      <c r="V137" s="24">
        <v>0</v>
      </c>
      <c r="W137" s="24">
        <v>7</v>
      </c>
    </row>
    <row r="138" s="2" customFormat="1" ht="15.75" spans="1:23">
      <c r="A138" s="11" t="s">
        <v>5820</v>
      </c>
      <c r="B138" s="11" t="s">
        <v>5821</v>
      </c>
      <c r="C138" s="8" t="s">
        <v>5142</v>
      </c>
      <c r="D138" s="9" t="s">
        <v>5365</v>
      </c>
      <c r="E138" s="10" t="s">
        <v>4602</v>
      </c>
      <c r="F138" s="12" t="s">
        <v>5822</v>
      </c>
      <c r="G138" s="12" t="s">
        <v>5348</v>
      </c>
      <c r="H138" s="10" t="s">
        <v>5823</v>
      </c>
      <c r="I138" s="17">
        <v>390.41</v>
      </c>
      <c r="J138" s="18" t="s">
        <v>5824</v>
      </c>
      <c r="K138" s="17">
        <v>9</v>
      </c>
      <c r="L138" s="17">
        <v>23.05</v>
      </c>
      <c r="M138" s="17" t="s">
        <v>4607</v>
      </c>
      <c r="N138" s="17"/>
      <c r="O138" s="12" t="s">
        <v>5825</v>
      </c>
      <c r="P138" s="18" t="s">
        <v>5826</v>
      </c>
      <c r="Q138" s="12" t="s">
        <v>4610</v>
      </c>
      <c r="R138" s="12" t="s">
        <v>4674</v>
      </c>
      <c r="S138" s="10" t="s">
        <v>5827</v>
      </c>
      <c r="T138" s="23">
        <v>2.134</v>
      </c>
      <c r="U138" s="24">
        <v>4</v>
      </c>
      <c r="V138" s="24">
        <v>2</v>
      </c>
      <c r="W138" s="24">
        <v>3</v>
      </c>
    </row>
    <row r="139" s="2" customFormat="1" ht="15.75" spans="1:23">
      <c r="A139" s="11" t="s">
        <v>5828</v>
      </c>
      <c r="B139" s="11" t="s">
        <v>5829</v>
      </c>
      <c r="C139" s="8" t="s">
        <v>5151</v>
      </c>
      <c r="D139" s="9" t="s">
        <v>5365</v>
      </c>
      <c r="E139" s="10" t="s">
        <v>4602</v>
      </c>
      <c r="F139" s="12" t="s">
        <v>5830</v>
      </c>
      <c r="G139" s="12" t="s">
        <v>4659</v>
      </c>
      <c r="H139" s="10" t="s">
        <v>5831</v>
      </c>
      <c r="I139" s="17">
        <v>332.4</v>
      </c>
      <c r="J139" s="18" t="s">
        <v>5832</v>
      </c>
      <c r="K139" s="17">
        <v>67</v>
      </c>
      <c r="L139" s="17">
        <v>201.56</v>
      </c>
      <c r="M139" s="17" t="s">
        <v>4607</v>
      </c>
      <c r="N139" s="17"/>
      <c r="O139" s="12" t="s">
        <v>5833</v>
      </c>
      <c r="P139" s="18" t="s">
        <v>5834</v>
      </c>
      <c r="Q139" s="12" t="s">
        <v>4610</v>
      </c>
      <c r="R139" s="12" t="s">
        <v>4674</v>
      </c>
      <c r="S139" s="10" t="s">
        <v>5835</v>
      </c>
      <c r="T139" s="23">
        <v>2.723</v>
      </c>
      <c r="U139" s="24">
        <v>2</v>
      </c>
      <c r="V139" s="24">
        <v>2</v>
      </c>
      <c r="W139" s="24">
        <v>3</v>
      </c>
    </row>
    <row r="140" s="2" customFormat="1" ht="15.75" spans="1:23">
      <c r="A140" s="7" t="s">
        <v>5836</v>
      </c>
      <c r="B140" s="7" t="s">
        <v>5837</v>
      </c>
      <c r="C140" s="8" t="s">
        <v>5160</v>
      </c>
      <c r="D140" s="9" t="s">
        <v>5365</v>
      </c>
      <c r="E140" s="10" t="s">
        <v>4602</v>
      </c>
      <c r="F140" s="7" t="s">
        <v>5838</v>
      </c>
      <c r="G140" s="7" t="s">
        <v>5042</v>
      </c>
      <c r="H140" s="10" t="s">
        <v>5839</v>
      </c>
      <c r="I140" s="15">
        <v>348.77</v>
      </c>
      <c r="J140" s="16" t="s">
        <v>5840</v>
      </c>
      <c r="K140" s="15">
        <v>70</v>
      </c>
      <c r="L140" s="15">
        <v>200.71</v>
      </c>
      <c r="M140" s="15" t="s">
        <v>4607</v>
      </c>
      <c r="N140" s="15"/>
      <c r="O140" s="7" t="s">
        <v>5841</v>
      </c>
      <c r="P140" s="25" t="s">
        <v>5842</v>
      </c>
      <c r="Q140" s="7" t="s">
        <v>4610</v>
      </c>
      <c r="R140" s="7" t="s">
        <v>4674</v>
      </c>
      <c r="S140" s="27" t="s">
        <v>5843</v>
      </c>
      <c r="T140" s="23">
        <v>2.645</v>
      </c>
      <c r="U140" s="24">
        <v>5</v>
      </c>
      <c r="V140" s="24">
        <v>3</v>
      </c>
      <c r="W140" s="24">
        <v>5</v>
      </c>
    </row>
    <row r="141" s="2" customFormat="1" ht="15.75" spans="1:23">
      <c r="A141" s="11" t="s">
        <v>5844</v>
      </c>
      <c r="B141" s="11" t="s">
        <v>5845</v>
      </c>
      <c r="C141" s="8" t="s">
        <v>5169</v>
      </c>
      <c r="D141" s="9" t="s">
        <v>5365</v>
      </c>
      <c r="E141" s="10" t="s">
        <v>4602</v>
      </c>
      <c r="F141" s="12" t="s">
        <v>5846</v>
      </c>
      <c r="G141" s="12" t="s">
        <v>4689</v>
      </c>
      <c r="H141" s="10" t="s">
        <v>5847</v>
      </c>
      <c r="I141" s="17">
        <v>390.41</v>
      </c>
      <c r="J141" s="18" t="s">
        <v>5848</v>
      </c>
      <c r="K141" s="17">
        <v>30</v>
      </c>
      <c r="L141" s="17">
        <v>76.84</v>
      </c>
      <c r="M141" s="17" t="s">
        <v>4607</v>
      </c>
      <c r="N141" s="17"/>
      <c r="O141" s="12" t="s">
        <v>5849</v>
      </c>
      <c r="P141" s="18" t="s">
        <v>5850</v>
      </c>
      <c r="Q141" s="12" t="s">
        <v>4610</v>
      </c>
      <c r="R141" s="12" t="s">
        <v>4674</v>
      </c>
      <c r="S141" s="10" t="s">
        <v>5851</v>
      </c>
      <c r="T141" s="23">
        <v>3.886</v>
      </c>
      <c r="U141" s="24">
        <v>3</v>
      </c>
      <c r="V141" s="24">
        <v>1</v>
      </c>
      <c r="W141" s="24">
        <v>5</v>
      </c>
    </row>
    <row r="142" s="2" customFormat="1" ht="15.75" spans="1:23">
      <c r="A142" s="11" t="s">
        <v>5852</v>
      </c>
      <c r="B142" s="11" t="s">
        <v>5853</v>
      </c>
      <c r="C142" s="8" t="s">
        <v>5177</v>
      </c>
      <c r="D142" s="9" t="s">
        <v>5365</v>
      </c>
      <c r="E142" s="10" t="s">
        <v>4602</v>
      </c>
      <c r="F142" s="12" t="s">
        <v>5854</v>
      </c>
      <c r="G142" s="12" t="s">
        <v>5348</v>
      </c>
      <c r="H142" s="10" t="s">
        <v>5855</v>
      </c>
      <c r="I142" s="17">
        <v>285.77</v>
      </c>
      <c r="J142" s="18" t="s">
        <v>5856</v>
      </c>
      <c r="K142" s="17">
        <v>12</v>
      </c>
      <c r="L142" s="17">
        <v>41.99</v>
      </c>
      <c r="M142" s="17">
        <v>50</v>
      </c>
      <c r="N142" s="17">
        <v>174.97</v>
      </c>
      <c r="O142" s="12" t="s">
        <v>5857</v>
      </c>
      <c r="P142" s="18" t="s">
        <v>5858</v>
      </c>
      <c r="Q142" s="12" t="s">
        <v>5686</v>
      </c>
      <c r="R142" s="12" t="s">
        <v>4674</v>
      </c>
      <c r="S142" s="10" t="s">
        <v>5859</v>
      </c>
      <c r="T142" s="23">
        <v>2.463</v>
      </c>
      <c r="U142" s="24">
        <v>2</v>
      </c>
      <c r="V142" s="24">
        <v>1</v>
      </c>
      <c r="W142" s="24">
        <v>2</v>
      </c>
    </row>
    <row r="143" s="2" customFormat="1" ht="15.75" spans="1:23">
      <c r="A143" s="11" t="s">
        <v>5860</v>
      </c>
      <c r="B143" s="11" t="s">
        <v>5861</v>
      </c>
      <c r="C143" s="8" t="s">
        <v>5186</v>
      </c>
      <c r="D143" s="9" t="s">
        <v>5365</v>
      </c>
      <c r="E143" s="10" t="s">
        <v>4602</v>
      </c>
      <c r="F143" s="12" t="s">
        <v>4860</v>
      </c>
      <c r="G143" s="12" t="s">
        <v>4729</v>
      </c>
      <c r="H143" s="10" t="s">
        <v>5862</v>
      </c>
      <c r="I143" s="17">
        <v>475.97</v>
      </c>
      <c r="J143" s="18" t="s">
        <v>5863</v>
      </c>
      <c r="K143" s="17">
        <v>95</v>
      </c>
      <c r="L143" s="17">
        <v>199.59</v>
      </c>
      <c r="M143" s="17" t="s">
        <v>4607</v>
      </c>
      <c r="N143" s="17"/>
      <c r="O143" s="12" t="s">
        <v>5864</v>
      </c>
      <c r="P143" s="18" t="s">
        <v>5865</v>
      </c>
      <c r="Q143" s="12" t="s">
        <v>5395</v>
      </c>
      <c r="R143" s="12" t="s">
        <v>4674</v>
      </c>
      <c r="S143" s="10" t="s">
        <v>5866</v>
      </c>
      <c r="T143" s="23">
        <v>4.046</v>
      </c>
      <c r="U143" s="24">
        <v>3</v>
      </c>
      <c r="V143" s="24">
        <v>2</v>
      </c>
      <c r="W143" s="24">
        <v>9</v>
      </c>
    </row>
    <row r="144" s="2" customFormat="1" ht="15.75" spans="1:23">
      <c r="A144" s="11" t="s">
        <v>5867</v>
      </c>
      <c r="B144" s="11" t="s">
        <v>5868</v>
      </c>
      <c r="C144" s="8" t="s">
        <v>5195</v>
      </c>
      <c r="D144" s="9" t="s">
        <v>5365</v>
      </c>
      <c r="E144" s="10" t="s">
        <v>4602</v>
      </c>
      <c r="F144" s="12" t="s">
        <v>4841</v>
      </c>
      <c r="G144" s="12" t="s">
        <v>4617</v>
      </c>
      <c r="H144" s="10" t="s">
        <v>5869</v>
      </c>
      <c r="I144" s="17">
        <v>320.39</v>
      </c>
      <c r="J144" s="18" t="s">
        <v>5870</v>
      </c>
      <c r="K144" s="17">
        <v>12</v>
      </c>
      <c r="L144" s="17">
        <v>37.45</v>
      </c>
      <c r="M144" s="17" t="s">
        <v>4607</v>
      </c>
      <c r="N144" s="17"/>
      <c r="O144" s="12" t="s">
        <v>5871</v>
      </c>
      <c r="P144" s="18" t="s">
        <v>5872</v>
      </c>
      <c r="Q144" s="12" t="s">
        <v>4610</v>
      </c>
      <c r="R144" s="12" t="s">
        <v>4674</v>
      </c>
      <c r="S144" s="10" t="s">
        <v>5873</v>
      </c>
      <c r="T144" s="23">
        <v>2.576</v>
      </c>
      <c r="U144" s="24">
        <v>2</v>
      </c>
      <c r="V144" s="24">
        <v>1</v>
      </c>
      <c r="W144" s="24">
        <v>3</v>
      </c>
    </row>
    <row r="145" s="2" customFormat="1" ht="15.75" spans="1:23">
      <c r="A145" s="11" t="s">
        <v>5874</v>
      </c>
      <c r="B145" s="11" t="s">
        <v>5875</v>
      </c>
      <c r="C145" s="8" t="s">
        <v>5204</v>
      </c>
      <c r="D145" s="9" t="s">
        <v>5365</v>
      </c>
      <c r="E145" s="10" t="s">
        <v>4602</v>
      </c>
      <c r="F145" s="12" t="s">
        <v>5838</v>
      </c>
      <c r="G145" s="12" t="s">
        <v>5042</v>
      </c>
      <c r="H145" s="10" t="s">
        <v>5876</v>
      </c>
      <c r="I145" s="17">
        <v>469.94</v>
      </c>
      <c r="J145" s="18" t="s">
        <v>5877</v>
      </c>
      <c r="K145" s="17">
        <v>94</v>
      </c>
      <c r="L145" s="17">
        <v>200.03</v>
      </c>
      <c r="M145" s="17" t="s">
        <v>4607</v>
      </c>
      <c r="N145" s="17"/>
      <c r="O145" s="12" t="s">
        <v>5878</v>
      </c>
      <c r="P145" s="18" t="s">
        <v>5879</v>
      </c>
      <c r="Q145" s="12" t="s">
        <v>4610</v>
      </c>
      <c r="R145" s="12" t="s">
        <v>4674</v>
      </c>
      <c r="S145" s="10" t="s">
        <v>5880</v>
      </c>
      <c r="T145" s="23">
        <v>3.938</v>
      </c>
      <c r="U145" s="24">
        <v>4</v>
      </c>
      <c r="V145" s="24">
        <v>2</v>
      </c>
      <c r="W145" s="24">
        <v>6</v>
      </c>
    </row>
    <row r="146" s="2" customFormat="1" ht="15.75" spans="1:23">
      <c r="A146" s="11" t="s">
        <v>5881</v>
      </c>
      <c r="B146" s="11" t="s">
        <v>5882</v>
      </c>
      <c r="C146" s="8" t="s">
        <v>5212</v>
      </c>
      <c r="D146" s="9" t="s">
        <v>5365</v>
      </c>
      <c r="E146" s="10" t="s">
        <v>4602</v>
      </c>
      <c r="F146" s="12" t="s">
        <v>4757</v>
      </c>
      <c r="G146" s="12" t="s">
        <v>4757</v>
      </c>
      <c r="H146" s="10" t="s">
        <v>5883</v>
      </c>
      <c r="I146" s="17">
        <v>335.4</v>
      </c>
      <c r="J146" s="18" t="s">
        <v>5884</v>
      </c>
      <c r="K146" s="17">
        <v>67</v>
      </c>
      <c r="L146" s="17">
        <v>199.76</v>
      </c>
      <c r="M146" s="17" t="s">
        <v>4607</v>
      </c>
      <c r="N146" s="17"/>
      <c r="O146" s="12" t="s">
        <v>5885</v>
      </c>
      <c r="P146" s="18" t="s">
        <v>5886</v>
      </c>
      <c r="Q146" s="12" t="s">
        <v>4610</v>
      </c>
      <c r="R146" s="12" t="s">
        <v>4674</v>
      </c>
      <c r="S146" s="10" t="s">
        <v>5887</v>
      </c>
      <c r="T146" s="23">
        <v>4.609</v>
      </c>
      <c r="U146" s="24">
        <v>4</v>
      </c>
      <c r="V146" s="24">
        <v>1</v>
      </c>
      <c r="W146" s="24">
        <v>3</v>
      </c>
    </row>
    <row r="147" s="2" customFormat="1" ht="15.75" spans="1:23">
      <c r="A147" s="11" t="s">
        <v>5888</v>
      </c>
      <c r="B147" s="11" t="s">
        <v>5889</v>
      </c>
      <c r="C147" s="8" t="s">
        <v>5221</v>
      </c>
      <c r="D147" s="9" t="s">
        <v>5365</v>
      </c>
      <c r="E147" s="10" t="s">
        <v>4602</v>
      </c>
      <c r="F147" s="12" t="s">
        <v>5161</v>
      </c>
      <c r="G147" s="12" t="s">
        <v>4604</v>
      </c>
      <c r="H147" s="10" t="s">
        <v>5890</v>
      </c>
      <c r="I147" s="17">
        <v>473.93</v>
      </c>
      <c r="J147" s="18" t="s">
        <v>5891</v>
      </c>
      <c r="K147" s="17">
        <v>40</v>
      </c>
      <c r="L147" s="17">
        <v>84.4</v>
      </c>
      <c r="M147" s="17" t="s">
        <v>4607</v>
      </c>
      <c r="N147" s="17"/>
      <c r="O147" s="12" t="s">
        <v>5892</v>
      </c>
      <c r="P147" s="18" t="s">
        <v>5893</v>
      </c>
      <c r="Q147" s="12" t="s">
        <v>4610</v>
      </c>
      <c r="R147" s="12" t="s">
        <v>4674</v>
      </c>
      <c r="S147" s="10" t="s">
        <v>5894</v>
      </c>
      <c r="T147" s="23">
        <v>3.485</v>
      </c>
      <c r="U147" s="24">
        <v>5</v>
      </c>
      <c r="V147" s="24">
        <v>2</v>
      </c>
      <c r="W147" s="24">
        <v>7</v>
      </c>
    </row>
    <row r="148" s="2" customFormat="1" ht="15.75" spans="1:23">
      <c r="A148" s="11" t="s">
        <v>5895</v>
      </c>
      <c r="B148" s="11" t="s">
        <v>5896</v>
      </c>
      <c r="C148" s="8" t="s">
        <v>5230</v>
      </c>
      <c r="D148" s="9" t="s">
        <v>5365</v>
      </c>
      <c r="E148" s="10" t="s">
        <v>4602</v>
      </c>
      <c r="F148" s="12" t="s">
        <v>5152</v>
      </c>
      <c r="G148" s="12" t="s">
        <v>4729</v>
      </c>
      <c r="H148" s="10" t="s">
        <v>5897</v>
      </c>
      <c r="I148" s="17">
        <v>434.53</v>
      </c>
      <c r="J148" s="18" t="s">
        <v>5898</v>
      </c>
      <c r="K148" s="17">
        <v>86</v>
      </c>
      <c r="L148" s="17">
        <v>197.91</v>
      </c>
      <c r="M148" s="17" t="s">
        <v>4607</v>
      </c>
      <c r="N148" s="17"/>
      <c r="O148" s="12" t="s">
        <v>5899</v>
      </c>
      <c r="P148" s="18" t="s">
        <v>5900</v>
      </c>
      <c r="Q148" s="12" t="s">
        <v>4610</v>
      </c>
      <c r="R148" s="12" t="s">
        <v>5901</v>
      </c>
      <c r="S148" s="10" t="s">
        <v>5902</v>
      </c>
      <c r="T148" s="23">
        <v>3.744</v>
      </c>
      <c r="U148" s="24">
        <v>5</v>
      </c>
      <c r="V148" s="24">
        <v>3</v>
      </c>
      <c r="W148" s="24">
        <v>9</v>
      </c>
    </row>
    <row r="149" s="2" customFormat="1" ht="15.75" spans="1:23">
      <c r="A149" s="11" t="s">
        <v>5903</v>
      </c>
      <c r="B149" s="11" t="s">
        <v>5904</v>
      </c>
      <c r="C149" s="8" t="s">
        <v>5239</v>
      </c>
      <c r="D149" s="9" t="s">
        <v>5365</v>
      </c>
      <c r="E149" s="10" t="s">
        <v>4602</v>
      </c>
      <c r="F149" s="12" t="s">
        <v>4841</v>
      </c>
      <c r="G149" s="12" t="s">
        <v>4617</v>
      </c>
      <c r="H149" s="10" t="s">
        <v>5905</v>
      </c>
      <c r="I149" s="17">
        <v>324.35</v>
      </c>
      <c r="J149" s="18" t="s">
        <v>5906</v>
      </c>
      <c r="K149" s="17">
        <v>64</v>
      </c>
      <c r="L149" s="17">
        <v>197.32</v>
      </c>
      <c r="M149" s="17" t="s">
        <v>4607</v>
      </c>
      <c r="N149" s="17"/>
      <c r="O149" s="12" t="s">
        <v>5907</v>
      </c>
      <c r="P149" s="18" t="s">
        <v>5908</v>
      </c>
      <c r="Q149" s="12" t="s">
        <v>4610</v>
      </c>
      <c r="R149" s="12" t="s">
        <v>4674</v>
      </c>
      <c r="S149" s="10" t="s">
        <v>5909</v>
      </c>
      <c r="T149" s="23">
        <v>2.505</v>
      </c>
      <c r="U149" s="24">
        <v>2</v>
      </c>
      <c r="V149" s="24">
        <v>3</v>
      </c>
      <c r="W149" s="24">
        <v>3</v>
      </c>
    </row>
    <row r="150" s="2" customFormat="1" ht="15.75" spans="1:23">
      <c r="A150" s="11" t="s">
        <v>5910</v>
      </c>
      <c r="B150" s="11" t="s">
        <v>5911</v>
      </c>
      <c r="C150" s="8" t="s">
        <v>5250</v>
      </c>
      <c r="D150" s="9" t="s">
        <v>5365</v>
      </c>
      <c r="E150" s="10" t="s">
        <v>4602</v>
      </c>
      <c r="F150" s="12" t="s">
        <v>5912</v>
      </c>
      <c r="G150" s="12" t="s">
        <v>4604</v>
      </c>
      <c r="H150" s="10" t="s">
        <v>5913</v>
      </c>
      <c r="I150" s="17">
        <v>468.84</v>
      </c>
      <c r="J150" s="18" t="s">
        <v>5914</v>
      </c>
      <c r="K150" s="17">
        <v>94</v>
      </c>
      <c r="L150" s="17">
        <v>200.49</v>
      </c>
      <c r="M150" s="17" t="s">
        <v>4607</v>
      </c>
      <c r="N150" s="17"/>
      <c r="O150" s="12" t="s">
        <v>5915</v>
      </c>
      <c r="P150" s="18" t="s">
        <v>5916</v>
      </c>
      <c r="Q150" s="12" t="s">
        <v>4610</v>
      </c>
      <c r="R150" s="12" t="s">
        <v>4674</v>
      </c>
      <c r="S150" s="10" t="s">
        <v>5917</v>
      </c>
      <c r="T150" s="23">
        <v>2.85</v>
      </c>
      <c r="U150" s="24">
        <v>4</v>
      </c>
      <c r="V150" s="24">
        <v>3</v>
      </c>
      <c r="W150" s="24">
        <v>5</v>
      </c>
    </row>
    <row r="151" s="2" customFormat="1" ht="15.75" spans="1:23">
      <c r="A151" s="11" t="s">
        <v>5918</v>
      </c>
      <c r="B151" s="11" t="s">
        <v>5919</v>
      </c>
      <c r="C151" s="8" t="s">
        <v>5260</v>
      </c>
      <c r="D151" s="9" t="s">
        <v>5365</v>
      </c>
      <c r="E151" s="10" t="s">
        <v>4602</v>
      </c>
      <c r="F151" s="12" t="s">
        <v>5178</v>
      </c>
      <c r="G151" s="12" t="s">
        <v>4604</v>
      </c>
      <c r="H151" s="10" t="s">
        <v>5920</v>
      </c>
      <c r="I151" s="17">
        <v>415.87</v>
      </c>
      <c r="J151" s="18" t="s">
        <v>5921</v>
      </c>
      <c r="K151" s="17">
        <v>83</v>
      </c>
      <c r="L151" s="17">
        <v>199.58</v>
      </c>
      <c r="M151" s="17" t="s">
        <v>4607</v>
      </c>
      <c r="N151" s="17"/>
      <c r="O151" s="12" t="s">
        <v>5922</v>
      </c>
      <c r="P151" s="18" t="s">
        <v>5923</v>
      </c>
      <c r="Q151" s="12" t="s">
        <v>5686</v>
      </c>
      <c r="R151" s="12" t="s">
        <v>5924</v>
      </c>
      <c r="S151" s="10" t="s">
        <v>5925</v>
      </c>
      <c r="T151" s="23">
        <v>4.283</v>
      </c>
      <c r="U151" s="24">
        <v>5</v>
      </c>
      <c r="V151" s="24">
        <v>2</v>
      </c>
      <c r="W151" s="24">
        <v>9</v>
      </c>
    </row>
    <row r="152" s="2" customFormat="1" ht="15.75" spans="1:23">
      <c r="A152" s="11" t="s">
        <v>5926</v>
      </c>
      <c r="B152" s="11" t="s">
        <v>5927</v>
      </c>
      <c r="C152" s="8" t="s">
        <v>5269</v>
      </c>
      <c r="D152" s="9" t="s">
        <v>5365</v>
      </c>
      <c r="E152" s="10" t="s">
        <v>4602</v>
      </c>
      <c r="F152" s="12" t="s">
        <v>4785</v>
      </c>
      <c r="G152" s="12" t="s">
        <v>4689</v>
      </c>
      <c r="H152" s="10" t="s">
        <v>5928</v>
      </c>
      <c r="I152" s="17">
        <v>397.43</v>
      </c>
      <c r="J152" s="18" t="s">
        <v>5929</v>
      </c>
      <c r="K152" s="17">
        <v>80</v>
      </c>
      <c r="L152" s="17">
        <v>201.29</v>
      </c>
      <c r="M152" s="17" t="s">
        <v>4607</v>
      </c>
      <c r="N152" s="17"/>
      <c r="O152" s="12" t="s">
        <v>5930</v>
      </c>
      <c r="P152" s="18" t="s">
        <v>5931</v>
      </c>
      <c r="Q152" s="12" t="s">
        <v>4610</v>
      </c>
      <c r="R152" s="12" t="s">
        <v>4674</v>
      </c>
      <c r="S152" s="10" t="s">
        <v>5932</v>
      </c>
      <c r="T152" s="23">
        <v>3.162</v>
      </c>
      <c r="U152" s="24">
        <v>5</v>
      </c>
      <c r="V152" s="24">
        <v>1</v>
      </c>
      <c r="W152" s="24">
        <v>3</v>
      </c>
    </row>
    <row r="153" s="2" customFormat="1" ht="15.75" spans="1:23">
      <c r="A153" s="11" t="s">
        <v>5933</v>
      </c>
      <c r="B153" s="11" t="s">
        <v>5934</v>
      </c>
      <c r="C153" s="8" t="s">
        <v>5279</v>
      </c>
      <c r="D153" s="9" t="s">
        <v>5365</v>
      </c>
      <c r="E153" s="10" t="s">
        <v>4602</v>
      </c>
      <c r="F153" s="12" t="s">
        <v>5935</v>
      </c>
      <c r="G153" s="12" t="s">
        <v>5042</v>
      </c>
      <c r="H153" s="10" t="s">
        <v>5936</v>
      </c>
      <c r="I153" s="17">
        <v>354.36</v>
      </c>
      <c r="J153" s="18" t="s">
        <v>5937</v>
      </c>
      <c r="K153" s="17">
        <v>71</v>
      </c>
      <c r="L153" s="17">
        <v>200.36</v>
      </c>
      <c r="M153" s="17" t="s">
        <v>4607</v>
      </c>
      <c r="N153" s="17"/>
      <c r="O153" s="12" t="s">
        <v>5938</v>
      </c>
      <c r="P153" s="18" t="s">
        <v>5939</v>
      </c>
      <c r="Q153" s="12" t="s">
        <v>4610</v>
      </c>
      <c r="R153" s="12" t="s">
        <v>4674</v>
      </c>
      <c r="S153" s="10" t="s">
        <v>5940</v>
      </c>
      <c r="T153" s="23">
        <v>4.495</v>
      </c>
      <c r="U153" s="24">
        <v>2</v>
      </c>
      <c r="V153" s="24">
        <v>3</v>
      </c>
      <c r="W153" s="24">
        <v>5</v>
      </c>
    </row>
    <row r="154" s="2" customFormat="1" ht="15.75" spans="1:23">
      <c r="A154" s="11" t="s">
        <v>5941</v>
      </c>
      <c r="B154" s="11" t="s">
        <v>5942</v>
      </c>
      <c r="C154" s="8" t="s">
        <v>5290</v>
      </c>
      <c r="D154" s="9" t="s">
        <v>5365</v>
      </c>
      <c r="E154" s="10" t="s">
        <v>4602</v>
      </c>
      <c r="F154" s="12" t="s">
        <v>5943</v>
      </c>
      <c r="G154" s="12" t="s">
        <v>5117</v>
      </c>
      <c r="H154" s="10" t="s">
        <v>5944</v>
      </c>
      <c r="I154" s="17">
        <v>432.46</v>
      </c>
      <c r="J154" s="18" t="s">
        <v>5945</v>
      </c>
      <c r="K154" s="17">
        <v>86</v>
      </c>
      <c r="L154" s="17">
        <v>198.86</v>
      </c>
      <c r="M154" s="17" t="s">
        <v>4607</v>
      </c>
      <c r="N154" s="17"/>
      <c r="O154" s="12" t="s">
        <v>5946</v>
      </c>
      <c r="P154" s="18" t="s">
        <v>5947</v>
      </c>
      <c r="Q154" s="12" t="s">
        <v>4610</v>
      </c>
      <c r="R154" s="12" t="s">
        <v>5948</v>
      </c>
      <c r="S154" s="10" t="s">
        <v>5949</v>
      </c>
      <c r="T154" s="23">
        <v>3.385</v>
      </c>
      <c r="U154" s="24">
        <v>4</v>
      </c>
      <c r="V154" s="24">
        <v>2</v>
      </c>
      <c r="W154" s="24">
        <v>9</v>
      </c>
    </row>
    <row r="155" s="2" customFormat="1" ht="15.75" spans="1:23">
      <c r="A155" s="11" t="s">
        <v>5950</v>
      </c>
      <c r="B155" s="11" t="s">
        <v>5951</v>
      </c>
      <c r="C155" s="8" t="s">
        <v>5299</v>
      </c>
      <c r="D155" s="9" t="s">
        <v>5365</v>
      </c>
      <c r="E155" s="10" t="s">
        <v>4602</v>
      </c>
      <c r="F155" s="12" t="s">
        <v>5952</v>
      </c>
      <c r="G155" s="12" t="s">
        <v>4689</v>
      </c>
      <c r="H155" s="10" t="s">
        <v>5953</v>
      </c>
      <c r="I155" s="17">
        <v>308.34</v>
      </c>
      <c r="J155" s="18" t="s">
        <v>5954</v>
      </c>
      <c r="K155" s="17">
        <v>61</v>
      </c>
      <c r="L155" s="17">
        <v>197.83</v>
      </c>
      <c r="M155" s="17" t="s">
        <v>4607</v>
      </c>
      <c r="N155" s="17"/>
      <c r="O155" s="12" t="s">
        <v>5955</v>
      </c>
      <c r="P155" s="18" t="s">
        <v>5956</v>
      </c>
      <c r="Q155" s="12" t="s">
        <v>4610</v>
      </c>
      <c r="R155" s="12" t="s">
        <v>4674</v>
      </c>
      <c r="S155" s="10" t="s">
        <v>5957</v>
      </c>
      <c r="T155" s="23">
        <v>2.908</v>
      </c>
      <c r="U155" s="24">
        <v>3</v>
      </c>
      <c r="V155" s="24">
        <v>3</v>
      </c>
      <c r="W155" s="24">
        <v>2</v>
      </c>
    </row>
    <row r="156" s="2" customFormat="1" ht="15.75" spans="1:23">
      <c r="A156" s="11" t="s">
        <v>5958</v>
      </c>
      <c r="B156" s="11" t="s">
        <v>5959</v>
      </c>
      <c r="C156" s="8" t="s">
        <v>5308</v>
      </c>
      <c r="D156" s="9" t="s">
        <v>5365</v>
      </c>
      <c r="E156" s="10" t="s">
        <v>4602</v>
      </c>
      <c r="F156" s="12" t="s">
        <v>5960</v>
      </c>
      <c r="G156" s="12" t="s">
        <v>5042</v>
      </c>
      <c r="H156" s="10" t="s">
        <v>5961</v>
      </c>
      <c r="I156" s="17">
        <v>414.46</v>
      </c>
      <c r="J156" s="18" t="s">
        <v>5962</v>
      </c>
      <c r="K156" s="17">
        <v>74</v>
      </c>
      <c r="L156" s="17">
        <v>178.55</v>
      </c>
      <c r="M156" s="17" t="s">
        <v>4607</v>
      </c>
      <c r="N156" s="17"/>
      <c r="O156" s="12" t="s">
        <v>5963</v>
      </c>
      <c r="P156" s="18" t="s">
        <v>5964</v>
      </c>
      <c r="Q156" s="12" t="s">
        <v>4610</v>
      </c>
      <c r="R156" s="12" t="s">
        <v>5965</v>
      </c>
      <c r="S156" s="10" t="s">
        <v>5966</v>
      </c>
      <c r="T156" s="23">
        <v>2.857</v>
      </c>
      <c r="U156" s="24">
        <v>4</v>
      </c>
      <c r="V156" s="24">
        <v>2</v>
      </c>
      <c r="W156" s="24">
        <v>6</v>
      </c>
    </row>
    <row r="157" s="2" customFormat="1" ht="15.75" spans="1:23">
      <c r="A157" s="11" t="s">
        <v>5967</v>
      </c>
      <c r="B157" s="11" t="s">
        <v>5968</v>
      </c>
      <c r="C157" s="8" t="s">
        <v>5317</v>
      </c>
      <c r="D157" s="9" t="s">
        <v>5365</v>
      </c>
      <c r="E157" s="10" t="s">
        <v>4602</v>
      </c>
      <c r="F157" s="12" t="s">
        <v>4935</v>
      </c>
      <c r="G157" s="12" t="s">
        <v>4628</v>
      </c>
      <c r="H157" s="10" t="s">
        <v>5969</v>
      </c>
      <c r="I157" s="17">
        <v>453.54</v>
      </c>
      <c r="J157" s="18" t="s">
        <v>5970</v>
      </c>
      <c r="K157" s="17">
        <v>5</v>
      </c>
      <c r="L157" s="17">
        <v>11.02</v>
      </c>
      <c r="M157" s="17" t="s">
        <v>4607</v>
      </c>
      <c r="N157" s="17"/>
      <c r="O157" s="12" t="s">
        <v>5971</v>
      </c>
      <c r="P157" s="18" t="s">
        <v>5972</v>
      </c>
      <c r="Q157" s="12" t="s">
        <v>4610</v>
      </c>
      <c r="R157" s="12" t="s">
        <v>4674</v>
      </c>
      <c r="S157" s="10" t="s">
        <v>5973</v>
      </c>
      <c r="T157" s="23">
        <v>4.503</v>
      </c>
      <c r="U157" s="24">
        <v>4</v>
      </c>
      <c r="V157" s="24">
        <v>1</v>
      </c>
      <c r="W157" s="24">
        <v>7</v>
      </c>
    </row>
    <row r="158" s="2" customFormat="1" ht="15.75" spans="1:23">
      <c r="A158" s="11" t="s">
        <v>5974</v>
      </c>
      <c r="B158" s="11" t="s">
        <v>5975</v>
      </c>
      <c r="C158" s="8" t="s">
        <v>5327</v>
      </c>
      <c r="D158" s="9" t="s">
        <v>5365</v>
      </c>
      <c r="E158" s="10" t="s">
        <v>4602</v>
      </c>
      <c r="F158" s="12" t="s">
        <v>5976</v>
      </c>
      <c r="G158" s="12" t="s">
        <v>5977</v>
      </c>
      <c r="H158" s="10" t="s">
        <v>5978</v>
      </c>
      <c r="I158" s="17">
        <v>394.47</v>
      </c>
      <c r="J158" s="18" t="s">
        <v>5979</v>
      </c>
      <c r="K158" s="17">
        <v>79</v>
      </c>
      <c r="L158" s="17">
        <v>200.27</v>
      </c>
      <c r="M158" s="17" t="s">
        <v>4607</v>
      </c>
      <c r="N158" s="17"/>
      <c r="O158" s="12" t="s">
        <v>5980</v>
      </c>
      <c r="P158" s="18" t="s">
        <v>5981</v>
      </c>
      <c r="Q158" s="12" t="s">
        <v>4808</v>
      </c>
      <c r="R158" s="12" t="s">
        <v>4674</v>
      </c>
      <c r="S158" s="10" t="s">
        <v>5982</v>
      </c>
      <c r="T158" s="23">
        <v>1.499</v>
      </c>
      <c r="U158" s="24">
        <v>3</v>
      </c>
      <c r="V158" s="24">
        <v>2</v>
      </c>
      <c r="W158" s="24">
        <v>5</v>
      </c>
    </row>
    <row r="159" s="2" customFormat="1" ht="15.75" spans="1:23">
      <c r="A159" s="11" t="s">
        <v>5983</v>
      </c>
      <c r="B159" s="11" t="s">
        <v>5984</v>
      </c>
      <c r="C159" s="8" t="s">
        <v>5336</v>
      </c>
      <c r="D159" s="9" t="s">
        <v>5365</v>
      </c>
      <c r="E159" s="10" t="s">
        <v>4602</v>
      </c>
      <c r="F159" s="12" t="s">
        <v>5985</v>
      </c>
      <c r="G159" s="12" t="s">
        <v>4965</v>
      </c>
      <c r="H159" s="10" t="s">
        <v>5986</v>
      </c>
      <c r="I159" s="17">
        <v>324.38</v>
      </c>
      <c r="J159" s="18" t="s">
        <v>5987</v>
      </c>
      <c r="K159" s="17">
        <v>65</v>
      </c>
      <c r="L159" s="17">
        <v>200.38</v>
      </c>
      <c r="M159" s="17" t="s">
        <v>4607</v>
      </c>
      <c r="N159" s="17"/>
      <c r="O159" s="12" t="s">
        <v>5988</v>
      </c>
      <c r="P159" s="18" t="s">
        <v>5989</v>
      </c>
      <c r="Q159" s="12" t="s">
        <v>4610</v>
      </c>
      <c r="R159" s="12" t="s">
        <v>4674</v>
      </c>
      <c r="S159" s="10" t="s">
        <v>5990</v>
      </c>
      <c r="T159" s="23">
        <v>1.731</v>
      </c>
      <c r="U159" s="24">
        <v>5</v>
      </c>
      <c r="V159" s="24">
        <v>2</v>
      </c>
      <c r="W159" s="24">
        <v>8</v>
      </c>
    </row>
    <row r="160" s="2" customFormat="1" ht="15.75" spans="1:23">
      <c r="A160" s="11" t="s">
        <v>5991</v>
      </c>
      <c r="B160" s="11" t="s">
        <v>5992</v>
      </c>
      <c r="C160" s="8" t="s">
        <v>5346</v>
      </c>
      <c r="D160" s="9" t="s">
        <v>5365</v>
      </c>
      <c r="E160" s="10" t="s">
        <v>4602</v>
      </c>
      <c r="F160" s="12" t="s">
        <v>5993</v>
      </c>
      <c r="G160" s="12" t="s">
        <v>4708</v>
      </c>
      <c r="H160" s="10" t="s">
        <v>5994</v>
      </c>
      <c r="I160" s="17">
        <v>342.41</v>
      </c>
      <c r="J160" s="18" t="s">
        <v>5995</v>
      </c>
      <c r="K160" s="17">
        <v>69</v>
      </c>
      <c r="L160" s="17">
        <v>201.51</v>
      </c>
      <c r="M160" s="17">
        <v>69</v>
      </c>
      <c r="N160" s="17">
        <v>201.51</v>
      </c>
      <c r="O160" s="12" t="s">
        <v>5996</v>
      </c>
      <c r="P160" s="18" t="s">
        <v>5997</v>
      </c>
      <c r="Q160" s="12" t="s">
        <v>4610</v>
      </c>
      <c r="R160" s="12" t="s">
        <v>4674</v>
      </c>
      <c r="S160" s="10" t="s">
        <v>5998</v>
      </c>
      <c r="T160" s="23">
        <v>0.749</v>
      </c>
      <c r="U160" s="24">
        <v>4</v>
      </c>
      <c r="V160" s="24">
        <v>3</v>
      </c>
      <c r="W160" s="24">
        <v>10</v>
      </c>
    </row>
    <row r="161" s="2" customFormat="1" ht="15.75" spans="1:23">
      <c r="A161" s="11" t="s">
        <v>5999</v>
      </c>
      <c r="B161" s="11" t="s">
        <v>6000</v>
      </c>
      <c r="C161" s="8" t="s">
        <v>5356</v>
      </c>
      <c r="D161" s="9" t="s">
        <v>5365</v>
      </c>
      <c r="E161" s="10" t="s">
        <v>4602</v>
      </c>
      <c r="F161" s="12" t="s">
        <v>4785</v>
      </c>
      <c r="G161" s="12" t="s">
        <v>4689</v>
      </c>
      <c r="H161" s="10" t="s">
        <v>6001</v>
      </c>
      <c r="I161" s="17">
        <v>489.53</v>
      </c>
      <c r="J161" s="18" t="s">
        <v>6002</v>
      </c>
      <c r="K161" s="17">
        <v>98</v>
      </c>
      <c r="L161" s="17">
        <v>200.19</v>
      </c>
      <c r="M161" s="17" t="s">
        <v>4607</v>
      </c>
      <c r="N161" s="17"/>
      <c r="O161" s="12" t="s">
        <v>6003</v>
      </c>
      <c r="P161" s="18" t="s">
        <v>6004</v>
      </c>
      <c r="Q161" s="12" t="s">
        <v>4610</v>
      </c>
      <c r="R161" s="12" t="s">
        <v>4674</v>
      </c>
      <c r="S161" s="10" t="s">
        <v>6005</v>
      </c>
      <c r="T161" s="23">
        <v>4.867</v>
      </c>
      <c r="U161" s="24">
        <v>5</v>
      </c>
      <c r="V161" s="24">
        <v>2</v>
      </c>
      <c r="W161" s="24">
        <v>4</v>
      </c>
    </row>
    <row r="162" s="2" customFormat="1" ht="15.75" spans="1:23">
      <c r="A162" s="11" t="s">
        <v>6006</v>
      </c>
      <c r="B162" s="11" t="s">
        <v>6007</v>
      </c>
      <c r="C162" s="8" t="s">
        <v>4600</v>
      </c>
      <c r="D162" s="9" t="s">
        <v>6008</v>
      </c>
      <c r="E162" s="10" t="s">
        <v>4602</v>
      </c>
      <c r="F162" s="12" t="s">
        <v>4757</v>
      </c>
      <c r="G162" s="12" t="s">
        <v>4757</v>
      </c>
      <c r="H162" s="10" t="s">
        <v>6009</v>
      </c>
      <c r="I162" s="17">
        <v>369.42</v>
      </c>
      <c r="J162" s="18" t="s">
        <v>6010</v>
      </c>
      <c r="K162" s="17">
        <v>74</v>
      </c>
      <c r="L162" s="17">
        <v>200.31</v>
      </c>
      <c r="M162" s="17" t="s">
        <v>4607</v>
      </c>
      <c r="N162" s="17"/>
      <c r="O162" s="12" t="s">
        <v>6011</v>
      </c>
      <c r="P162" s="18" t="s">
        <v>6012</v>
      </c>
      <c r="Q162" s="12" t="s">
        <v>4610</v>
      </c>
      <c r="R162" s="12" t="s">
        <v>4674</v>
      </c>
      <c r="S162" s="10" t="s">
        <v>6013</v>
      </c>
      <c r="T162" s="23">
        <v>3.095</v>
      </c>
      <c r="U162" s="24">
        <v>4</v>
      </c>
      <c r="V162" s="24">
        <v>1</v>
      </c>
      <c r="W162" s="24">
        <v>3</v>
      </c>
    </row>
    <row r="163" s="2" customFormat="1" ht="15.75" spans="1:23">
      <c r="A163" s="11" t="s">
        <v>6014</v>
      </c>
      <c r="B163" s="11" t="s">
        <v>6015</v>
      </c>
      <c r="C163" s="8" t="s">
        <v>4615</v>
      </c>
      <c r="D163" s="9" t="s">
        <v>6008</v>
      </c>
      <c r="E163" s="10" t="s">
        <v>4602</v>
      </c>
      <c r="F163" s="12" t="s">
        <v>5433</v>
      </c>
      <c r="G163" s="12" t="s">
        <v>4604</v>
      </c>
      <c r="H163" s="10" t="s">
        <v>6016</v>
      </c>
      <c r="I163" s="17">
        <v>409.83</v>
      </c>
      <c r="J163" s="18" t="s">
        <v>6017</v>
      </c>
      <c r="K163" s="17">
        <v>82</v>
      </c>
      <c r="L163" s="17">
        <v>200.08</v>
      </c>
      <c r="M163" s="17" t="s">
        <v>4607</v>
      </c>
      <c r="N163" s="17"/>
      <c r="O163" s="12" t="s">
        <v>6018</v>
      </c>
      <c r="P163" s="18" t="s">
        <v>6019</v>
      </c>
      <c r="Q163" s="12" t="s">
        <v>4610</v>
      </c>
      <c r="R163" s="12" t="s">
        <v>6020</v>
      </c>
      <c r="S163" s="10" t="s">
        <v>6021</v>
      </c>
      <c r="T163" s="23">
        <v>3.861</v>
      </c>
      <c r="U163" s="24">
        <v>6</v>
      </c>
      <c r="V163" s="24">
        <v>2</v>
      </c>
      <c r="W163" s="24">
        <v>6</v>
      </c>
    </row>
    <row r="164" s="2" customFormat="1" ht="15.75" spans="1:23">
      <c r="A164" s="11" t="s">
        <v>6022</v>
      </c>
      <c r="B164" s="11" t="s">
        <v>6023</v>
      </c>
      <c r="C164" s="8" t="s">
        <v>4626</v>
      </c>
      <c r="D164" s="9" t="s">
        <v>6008</v>
      </c>
      <c r="E164" s="10" t="s">
        <v>4602</v>
      </c>
      <c r="F164" s="12" t="s">
        <v>5309</v>
      </c>
      <c r="G164" s="12" t="s">
        <v>4689</v>
      </c>
      <c r="H164" s="10" t="s">
        <v>6024</v>
      </c>
      <c r="I164" s="17">
        <v>406.43</v>
      </c>
      <c r="J164" s="18" t="s">
        <v>6025</v>
      </c>
      <c r="K164" s="17">
        <v>81</v>
      </c>
      <c r="L164" s="17">
        <v>199.3</v>
      </c>
      <c r="M164" s="17" t="s">
        <v>4607</v>
      </c>
      <c r="N164" s="17"/>
      <c r="O164" s="12" t="s">
        <v>6026</v>
      </c>
      <c r="P164" s="18" t="s">
        <v>6027</v>
      </c>
      <c r="Q164" s="12" t="s">
        <v>4610</v>
      </c>
      <c r="R164" s="12" t="s">
        <v>6028</v>
      </c>
      <c r="S164" s="10" t="s">
        <v>6029</v>
      </c>
      <c r="T164" s="23">
        <v>4.257</v>
      </c>
      <c r="U164" s="24">
        <v>5</v>
      </c>
      <c r="V164" s="24">
        <v>1</v>
      </c>
      <c r="W164" s="24">
        <v>6</v>
      </c>
    </row>
    <row r="165" s="2" customFormat="1" ht="15.75" spans="1:23">
      <c r="A165" s="11" t="s">
        <v>6030</v>
      </c>
      <c r="B165" s="11" t="s">
        <v>6031</v>
      </c>
      <c r="C165" s="8" t="s">
        <v>4637</v>
      </c>
      <c r="D165" s="9" t="s">
        <v>6008</v>
      </c>
      <c r="E165" s="10" t="s">
        <v>4602</v>
      </c>
      <c r="F165" s="12" t="s">
        <v>6032</v>
      </c>
      <c r="G165" s="12" t="s">
        <v>4659</v>
      </c>
      <c r="H165" s="10" t="s">
        <v>6033</v>
      </c>
      <c r="I165" s="17">
        <v>384.27</v>
      </c>
      <c r="J165" s="18" t="s">
        <v>6034</v>
      </c>
      <c r="K165" s="17">
        <v>77</v>
      </c>
      <c r="L165" s="17">
        <v>200.38</v>
      </c>
      <c r="M165" s="17" t="s">
        <v>4607</v>
      </c>
      <c r="N165" s="17"/>
      <c r="O165" s="12" t="s">
        <v>6035</v>
      </c>
      <c r="P165" s="18" t="s">
        <v>6036</v>
      </c>
      <c r="Q165" s="12" t="s">
        <v>4610</v>
      </c>
      <c r="R165" s="12" t="s">
        <v>4674</v>
      </c>
      <c r="S165" s="10" t="s">
        <v>6037</v>
      </c>
      <c r="T165" s="23">
        <v>4.546</v>
      </c>
      <c r="U165" s="24">
        <v>2</v>
      </c>
      <c r="V165" s="24">
        <v>1</v>
      </c>
      <c r="W165" s="24">
        <v>6</v>
      </c>
    </row>
    <row r="166" s="2" customFormat="1" ht="15.75" spans="1:23">
      <c r="A166" s="11" t="s">
        <v>6038</v>
      </c>
      <c r="B166" s="11" t="s">
        <v>6039</v>
      </c>
      <c r="C166" s="8" t="s">
        <v>4647</v>
      </c>
      <c r="D166" s="9" t="s">
        <v>6008</v>
      </c>
      <c r="E166" s="10" t="s">
        <v>4602</v>
      </c>
      <c r="F166" s="12" t="s">
        <v>4860</v>
      </c>
      <c r="G166" s="12" t="s">
        <v>4897</v>
      </c>
      <c r="H166" s="10" t="s">
        <v>6040</v>
      </c>
      <c r="I166" s="17">
        <v>312.36</v>
      </c>
      <c r="J166" s="18" t="s">
        <v>6041</v>
      </c>
      <c r="K166" s="17">
        <v>63</v>
      </c>
      <c r="L166" s="17">
        <v>201.69</v>
      </c>
      <c r="M166" s="17" t="s">
        <v>4607</v>
      </c>
      <c r="N166" s="17"/>
      <c r="O166" s="12" t="s">
        <v>6042</v>
      </c>
      <c r="P166" s="18" t="s">
        <v>6043</v>
      </c>
      <c r="Q166" s="12" t="s">
        <v>4610</v>
      </c>
      <c r="R166" s="12" t="s">
        <v>6044</v>
      </c>
      <c r="S166" s="10" t="s">
        <v>6045</v>
      </c>
      <c r="T166" s="23">
        <v>2.834</v>
      </c>
      <c r="U166" s="24">
        <v>2</v>
      </c>
      <c r="V166" s="24">
        <v>2</v>
      </c>
      <c r="W166" s="24">
        <v>5</v>
      </c>
    </row>
    <row r="167" s="2" customFormat="1" ht="15.75" spans="1:23">
      <c r="A167" s="11" t="s">
        <v>6046</v>
      </c>
      <c r="B167" s="11" t="s">
        <v>6047</v>
      </c>
      <c r="C167" s="8" t="s">
        <v>4657</v>
      </c>
      <c r="D167" s="9" t="s">
        <v>6008</v>
      </c>
      <c r="E167" s="10" t="s">
        <v>4602</v>
      </c>
      <c r="F167" s="12" t="s">
        <v>6048</v>
      </c>
      <c r="G167" s="12" t="s">
        <v>4689</v>
      </c>
      <c r="H167" s="10" t="s">
        <v>6049</v>
      </c>
      <c r="I167" s="17">
        <v>410.39</v>
      </c>
      <c r="J167" s="18" t="s">
        <v>6050</v>
      </c>
      <c r="K167" s="17">
        <v>82</v>
      </c>
      <c r="L167" s="17">
        <v>199.81</v>
      </c>
      <c r="M167" s="17" t="s">
        <v>4607</v>
      </c>
      <c r="N167" s="17"/>
      <c r="O167" s="12" t="s">
        <v>6051</v>
      </c>
      <c r="P167" s="18" t="s">
        <v>6052</v>
      </c>
      <c r="Q167" s="12" t="s">
        <v>4610</v>
      </c>
      <c r="R167" s="12" t="s">
        <v>6053</v>
      </c>
      <c r="S167" s="10" t="s">
        <v>6054</v>
      </c>
      <c r="T167" s="23">
        <v>2.342</v>
      </c>
      <c r="U167" s="24">
        <v>5</v>
      </c>
      <c r="V167" s="24">
        <v>1</v>
      </c>
      <c r="W167" s="24">
        <v>4</v>
      </c>
    </row>
    <row r="168" s="2" customFormat="1" ht="15.75" spans="1:23">
      <c r="A168" s="11" t="s">
        <v>6055</v>
      </c>
      <c r="B168" s="11" t="s">
        <v>6056</v>
      </c>
      <c r="C168" s="8" t="s">
        <v>4669</v>
      </c>
      <c r="D168" s="9" t="s">
        <v>6008</v>
      </c>
      <c r="E168" s="10" t="s">
        <v>4602</v>
      </c>
      <c r="F168" s="12" t="s">
        <v>6057</v>
      </c>
      <c r="G168" s="12" t="s">
        <v>4965</v>
      </c>
      <c r="H168" s="10" t="s">
        <v>6058</v>
      </c>
      <c r="I168" s="17">
        <v>349.77</v>
      </c>
      <c r="J168" s="18" t="s">
        <v>6059</v>
      </c>
      <c r="K168" s="17">
        <v>16</v>
      </c>
      <c r="L168" s="17">
        <v>45.74</v>
      </c>
      <c r="M168" s="17" t="s">
        <v>4607</v>
      </c>
      <c r="N168" s="17"/>
      <c r="O168" s="12" t="s">
        <v>6060</v>
      </c>
      <c r="P168" s="18" t="s">
        <v>6061</v>
      </c>
      <c r="Q168" s="12" t="s">
        <v>4610</v>
      </c>
      <c r="R168" s="12" t="s">
        <v>4674</v>
      </c>
      <c r="S168" s="10" t="s">
        <v>6062</v>
      </c>
      <c r="T168" s="23">
        <v>4.157</v>
      </c>
      <c r="U168" s="24">
        <v>3</v>
      </c>
      <c r="V168" s="24">
        <v>1</v>
      </c>
      <c r="W168" s="24">
        <v>3</v>
      </c>
    </row>
    <row r="169" s="2" customFormat="1" ht="15.75" spans="1:23">
      <c r="A169" s="11" t="s">
        <v>6063</v>
      </c>
      <c r="B169" s="11" t="s">
        <v>6064</v>
      </c>
      <c r="C169" s="8" t="s">
        <v>4678</v>
      </c>
      <c r="D169" s="9" t="s">
        <v>6008</v>
      </c>
      <c r="E169" s="10" t="s">
        <v>4602</v>
      </c>
      <c r="F169" s="12" t="s">
        <v>5280</v>
      </c>
      <c r="G169" s="12" t="s">
        <v>5280</v>
      </c>
      <c r="H169" s="10" t="s">
        <v>6065</v>
      </c>
      <c r="I169" s="17">
        <v>344.32</v>
      </c>
      <c r="J169" s="18" t="s">
        <v>6066</v>
      </c>
      <c r="K169" s="17">
        <v>4</v>
      </c>
      <c r="L169" s="17">
        <v>11.62</v>
      </c>
      <c r="M169" s="17" t="s">
        <v>4607</v>
      </c>
      <c r="N169" s="17"/>
      <c r="O169" s="12" t="s">
        <v>6067</v>
      </c>
      <c r="P169" s="18" t="s">
        <v>6068</v>
      </c>
      <c r="Q169" s="12" t="s">
        <v>4610</v>
      </c>
      <c r="R169" s="12" t="s">
        <v>6069</v>
      </c>
      <c r="S169" s="10" t="s">
        <v>6070</v>
      </c>
      <c r="T169" s="23">
        <v>1.087</v>
      </c>
      <c r="U169" s="24">
        <v>4</v>
      </c>
      <c r="V169" s="24">
        <v>3</v>
      </c>
      <c r="W169" s="24">
        <v>2</v>
      </c>
    </row>
    <row r="170" s="2" customFormat="1" ht="15.75" spans="1:23">
      <c r="A170" s="11" t="s">
        <v>6071</v>
      </c>
      <c r="B170" s="11" t="s">
        <v>6072</v>
      </c>
      <c r="C170" s="8" t="s">
        <v>4687</v>
      </c>
      <c r="D170" s="9" t="s">
        <v>6008</v>
      </c>
      <c r="E170" s="10" t="s">
        <v>4602</v>
      </c>
      <c r="F170" s="12" t="s">
        <v>5280</v>
      </c>
      <c r="G170" s="12" t="s">
        <v>5280</v>
      </c>
      <c r="H170" s="10" t="s">
        <v>6073</v>
      </c>
      <c r="I170" s="17">
        <v>203.24</v>
      </c>
      <c r="J170" s="18" t="s">
        <v>6074</v>
      </c>
      <c r="K170" s="17">
        <v>41</v>
      </c>
      <c r="L170" s="17">
        <v>201.73</v>
      </c>
      <c r="M170" s="17" t="s">
        <v>4607</v>
      </c>
      <c r="N170" s="17"/>
      <c r="O170" s="12" t="s">
        <v>6075</v>
      </c>
      <c r="P170" s="18" t="s">
        <v>6076</v>
      </c>
      <c r="Q170" s="12" t="s">
        <v>4610</v>
      </c>
      <c r="R170" s="12" t="s">
        <v>4674</v>
      </c>
      <c r="S170" s="10" t="s">
        <v>6077</v>
      </c>
      <c r="T170" s="23">
        <v>2.7</v>
      </c>
      <c r="U170" s="24">
        <v>1</v>
      </c>
      <c r="V170" s="24">
        <v>1</v>
      </c>
      <c r="W170" s="24">
        <v>4</v>
      </c>
    </row>
    <row r="171" s="2" customFormat="1" ht="15.75" spans="1:23">
      <c r="A171" s="11" t="s">
        <v>6078</v>
      </c>
      <c r="B171" s="11" t="s">
        <v>6079</v>
      </c>
      <c r="C171" s="8" t="s">
        <v>4697</v>
      </c>
      <c r="D171" s="9" t="s">
        <v>6008</v>
      </c>
      <c r="E171" s="10" t="s">
        <v>4602</v>
      </c>
      <c r="F171" s="12" t="s">
        <v>5152</v>
      </c>
      <c r="G171" s="12" t="s">
        <v>4729</v>
      </c>
      <c r="H171" s="10" t="s">
        <v>6080</v>
      </c>
      <c r="I171" s="17">
        <v>400.38</v>
      </c>
      <c r="J171" s="18" t="s">
        <v>6081</v>
      </c>
      <c r="K171" s="17">
        <v>80</v>
      </c>
      <c r="L171" s="17">
        <v>199.81</v>
      </c>
      <c r="M171" s="17"/>
      <c r="N171" s="17"/>
      <c r="O171" s="12" t="s">
        <v>6082</v>
      </c>
      <c r="P171" s="18" t="s">
        <v>6083</v>
      </c>
      <c r="Q171" s="12" t="s">
        <v>4610</v>
      </c>
      <c r="R171" s="12" t="s">
        <v>6084</v>
      </c>
      <c r="S171" s="10" t="s">
        <v>6085</v>
      </c>
      <c r="T171" s="23">
        <v>1.886</v>
      </c>
      <c r="U171" s="24">
        <v>6</v>
      </c>
      <c r="V171" s="24">
        <v>2</v>
      </c>
      <c r="W171" s="24">
        <v>3</v>
      </c>
    </row>
    <row r="172" s="2" customFormat="1" ht="15.75" spans="1:23">
      <c r="A172" s="11" t="s">
        <v>6086</v>
      </c>
      <c r="B172" s="11" t="s">
        <v>6087</v>
      </c>
      <c r="C172" s="8" t="s">
        <v>4706</v>
      </c>
      <c r="D172" s="9" t="s">
        <v>6008</v>
      </c>
      <c r="E172" s="10" t="s">
        <v>4602</v>
      </c>
      <c r="F172" s="12" t="s">
        <v>6088</v>
      </c>
      <c r="G172" s="12" t="s">
        <v>5650</v>
      </c>
      <c r="H172" s="10" t="s">
        <v>6089</v>
      </c>
      <c r="I172" s="17">
        <v>270.24</v>
      </c>
      <c r="J172" s="18" t="s">
        <v>6090</v>
      </c>
      <c r="K172" s="17">
        <v>3</v>
      </c>
      <c r="L172" s="17">
        <v>11.1</v>
      </c>
      <c r="M172" s="17" t="s">
        <v>4607</v>
      </c>
      <c r="N172" s="17"/>
      <c r="O172" s="12" t="s">
        <v>6091</v>
      </c>
      <c r="P172" s="18" t="s">
        <v>6092</v>
      </c>
      <c r="Q172" s="12" t="s">
        <v>4610</v>
      </c>
      <c r="R172" s="12" t="s">
        <v>6093</v>
      </c>
      <c r="S172" s="10" t="s">
        <v>6094</v>
      </c>
      <c r="T172" s="23">
        <v>1.719</v>
      </c>
      <c r="U172" s="24">
        <v>2</v>
      </c>
      <c r="V172" s="24">
        <v>3</v>
      </c>
      <c r="W172" s="24">
        <v>1</v>
      </c>
    </row>
    <row r="173" s="2" customFormat="1" ht="15.75" spans="1:23">
      <c r="A173" s="11" t="s">
        <v>6095</v>
      </c>
      <c r="B173" s="11" t="s">
        <v>6096</v>
      </c>
      <c r="C173" s="8" t="s">
        <v>4717</v>
      </c>
      <c r="D173" s="9" t="s">
        <v>6008</v>
      </c>
      <c r="E173" s="10" t="s">
        <v>4602</v>
      </c>
      <c r="F173" s="12" t="s">
        <v>6097</v>
      </c>
      <c r="G173" s="12" t="s">
        <v>4628</v>
      </c>
      <c r="H173" s="10" t="s">
        <v>6098</v>
      </c>
      <c r="I173" s="17">
        <v>488.7</v>
      </c>
      <c r="J173" s="18" t="s">
        <v>6099</v>
      </c>
      <c r="K173" s="17">
        <v>97</v>
      </c>
      <c r="L173" s="17">
        <v>198.49</v>
      </c>
      <c r="M173" s="17" t="s">
        <v>4607</v>
      </c>
      <c r="N173" s="17"/>
      <c r="O173" s="12" t="s">
        <v>6100</v>
      </c>
      <c r="P173" s="18" t="s">
        <v>6101</v>
      </c>
      <c r="Q173" s="12" t="s">
        <v>4610</v>
      </c>
      <c r="R173" s="12" t="s">
        <v>6102</v>
      </c>
      <c r="S173" s="10" t="s">
        <v>6103</v>
      </c>
      <c r="T173" s="23">
        <v>4.435</v>
      </c>
      <c r="U173" s="24">
        <v>1</v>
      </c>
      <c r="V173" s="24">
        <v>3</v>
      </c>
      <c r="W173" s="24">
        <v>2</v>
      </c>
    </row>
    <row r="174" s="2" customFormat="1" ht="15.75" spans="1:23">
      <c r="A174" s="11" t="s">
        <v>6104</v>
      </c>
      <c r="B174" s="11" t="s">
        <v>6105</v>
      </c>
      <c r="C174" s="8" t="s">
        <v>4727</v>
      </c>
      <c r="D174" s="9" t="s">
        <v>6008</v>
      </c>
      <c r="E174" s="10" t="s">
        <v>4602</v>
      </c>
      <c r="F174" s="12" t="s">
        <v>5280</v>
      </c>
      <c r="G174" s="12" t="s">
        <v>5280</v>
      </c>
      <c r="H174" s="10" t="s">
        <v>6106</v>
      </c>
      <c r="I174" s="17">
        <v>113.07</v>
      </c>
      <c r="J174" s="18" t="s">
        <v>6107</v>
      </c>
      <c r="K174" s="17">
        <v>22</v>
      </c>
      <c r="L174" s="17">
        <v>194.57</v>
      </c>
      <c r="M174" s="17" t="s">
        <v>4607</v>
      </c>
      <c r="N174" s="17"/>
      <c r="O174" s="12" t="s">
        <v>6108</v>
      </c>
      <c r="P174" s="18" t="s">
        <v>6109</v>
      </c>
      <c r="Q174" s="12" t="s">
        <v>4610</v>
      </c>
      <c r="R174" s="12" t="s">
        <v>6110</v>
      </c>
      <c r="S174" s="10" t="s">
        <v>6111</v>
      </c>
      <c r="T174" s="23">
        <v>0.153</v>
      </c>
      <c r="U174" s="24">
        <v>1</v>
      </c>
      <c r="V174" s="24">
        <v>1</v>
      </c>
      <c r="W174" s="24">
        <v>1</v>
      </c>
    </row>
    <row r="175" s="2" customFormat="1" ht="15.75" spans="1:23">
      <c r="A175" s="11" t="s">
        <v>6112</v>
      </c>
      <c r="B175" s="11" t="s">
        <v>6113</v>
      </c>
      <c r="C175" s="8" t="s">
        <v>4737</v>
      </c>
      <c r="D175" s="9" t="s">
        <v>6008</v>
      </c>
      <c r="E175" s="10" t="s">
        <v>4602</v>
      </c>
      <c r="F175" s="12" t="s">
        <v>5280</v>
      </c>
      <c r="G175" s="12" t="s">
        <v>5280</v>
      </c>
      <c r="H175" s="10" t="s">
        <v>6114</v>
      </c>
      <c r="I175" s="17">
        <v>326.3</v>
      </c>
      <c r="J175" s="18" t="s">
        <v>6115</v>
      </c>
      <c r="K175" s="17">
        <v>65</v>
      </c>
      <c r="L175" s="17">
        <v>199.2</v>
      </c>
      <c r="M175" s="17" t="s">
        <v>4607</v>
      </c>
      <c r="N175" s="17"/>
      <c r="O175" s="12" t="s">
        <v>6116</v>
      </c>
      <c r="P175" s="18" t="s">
        <v>6117</v>
      </c>
      <c r="Q175" s="12" t="s">
        <v>4610</v>
      </c>
      <c r="R175" s="12" t="s">
        <v>4674</v>
      </c>
      <c r="S175" s="10" t="s">
        <v>6118</v>
      </c>
      <c r="T175" s="23">
        <v>-0.641</v>
      </c>
      <c r="U175" s="24">
        <v>6</v>
      </c>
      <c r="V175" s="24">
        <v>1</v>
      </c>
      <c r="W175" s="24">
        <v>1</v>
      </c>
    </row>
    <row r="176" s="2" customFormat="1" ht="15.75" spans="1:23">
      <c r="A176" s="11" t="s">
        <v>6119</v>
      </c>
      <c r="B176" s="11" t="s">
        <v>6120</v>
      </c>
      <c r="C176" s="8" t="s">
        <v>4748</v>
      </c>
      <c r="D176" s="9" t="s">
        <v>6008</v>
      </c>
      <c r="E176" s="10" t="s">
        <v>4602</v>
      </c>
      <c r="F176" s="12" t="s">
        <v>5280</v>
      </c>
      <c r="G176" s="12" t="s">
        <v>5280</v>
      </c>
      <c r="H176" s="10" t="s">
        <v>6121</v>
      </c>
      <c r="I176" s="17">
        <v>254.24</v>
      </c>
      <c r="J176" s="18" t="s">
        <v>6122</v>
      </c>
      <c r="K176" s="17">
        <v>51</v>
      </c>
      <c r="L176" s="17">
        <v>200.6</v>
      </c>
      <c r="M176" s="17" t="s">
        <v>4607</v>
      </c>
      <c r="N176" s="17"/>
      <c r="O176" s="12" t="s">
        <v>6123</v>
      </c>
      <c r="P176" s="18" t="s">
        <v>6124</v>
      </c>
      <c r="Q176" s="12" t="s">
        <v>4610</v>
      </c>
      <c r="R176" s="12" t="s">
        <v>6125</v>
      </c>
      <c r="S176" s="10" t="s">
        <v>6126</v>
      </c>
      <c r="T176" s="23">
        <v>2.652</v>
      </c>
      <c r="U176" s="24">
        <v>2</v>
      </c>
      <c r="V176" s="24">
        <v>2</v>
      </c>
      <c r="W176" s="24">
        <v>1</v>
      </c>
    </row>
    <row r="177" s="2" customFormat="1" ht="15.75" spans="1:23">
      <c r="A177" s="11" t="s">
        <v>6127</v>
      </c>
      <c r="B177" s="11" t="s">
        <v>6128</v>
      </c>
      <c r="C177" s="8" t="s">
        <v>4756</v>
      </c>
      <c r="D177" s="9" t="s">
        <v>6008</v>
      </c>
      <c r="E177" s="10" t="s">
        <v>4602</v>
      </c>
      <c r="F177" s="12" t="s">
        <v>6129</v>
      </c>
      <c r="G177" s="12" t="s">
        <v>5042</v>
      </c>
      <c r="H177" s="10" t="s">
        <v>6130</v>
      </c>
      <c r="I177" s="17">
        <v>296.36</v>
      </c>
      <c r="J177" s="18" t="s">
        <v>6131</v>
      </c>
      <c r="K177" s="17">
        <v>5</v>
      </c>
      <c r="L177" s="17">
        <v>16.87</v>
      </c>
      <c r="M177" s="17" t="s">
        <v>4607</v>
      </c>
      <c r="N177" s="17"/>
      <c r="O177" s="12" t="s">
        <v>6132</v>
      </c>
      <c r="P177" s="18" t="s">
        <v>6133</v>
      </c>
      <c r="Q177" s="12" t="s">
        <v>4610</v>
      </c>
      <c r="R177" s="12" t="s">
        <v>6134</v>
      </c>
      <c r="S177" s="10" t="s">
        <v>6135</v>
      </c>
      <c r="T177" s="23">
        <v>3.761</v>
      </c>
      <c r="U177" s="24">
        <v>3</v>
      </c>
      <c r="V177" s="24">
        <v>0</v>
      </c>
      <c r="W177" s="24">
        <v>0</v>
      </c>
    </row>
    <row r="178" s="2" customFormat="1" ht="15.75" spans="1:23">
      <c r="A178" s="11" t="s">
        <v>6136</v>
      </c>
      <c r="B178" s="11" t="s">
        <v>6137</v>
      </c>
      <c r="C178" s="8" t="s">
        <v>4765</v>
      </c>
      <c r="D178" s="9" t="s">
        <v>6008</v>
      </c>
      <c r="E178" s="10" t="s">
        <v>4602</v>
      </c>
      <c r="F178" s="12" t="s">
        <v>5632</v>
      </c>
      <c r="G178" s="12" t="s">
        <v>4897</v>
      </c>
      <c r="H178" s="10" t="s">
        <v>6138</v>
      </c>
      <c r="I178" s="17">
        <v>286.24</v>
      </c>
      <c r="J178" s="18" t="s">
        <v>6139</v>
      </c>
      <c r="K178" s="17">
        <v>57</v>
      </c>
      <c r="L178" s="17">
        <v>199.13</v>
      </c>
      <c r="M178" s="17" t="s">
        <v>4607</v>
      </c>
      <c r="N178" s="17"/>
      <c r="O178" s="12" t="s">
        <v>6140</v>
      </c>
      <c r="P178" s="18" t="s">
        <v>6141</v>
      </c>
      <c r="Q178" s="12" t="s">
        <v>4610</v>
      </c>
      <c r="R178" s="12" t="s">
        <v>4674</v>
      </c>
      <c r="S178" s="10" t="s">
        <v>6142</v>
      </c>
      <c r="T178" s="23">
        <v>1.872</v>
      </c>
      <c r="U178" s="24">
        <v>2</v>
      </c>
      <c r="V178" s="24">
        <v>4</v>
      </c>
      <c r="W178" s="24">
        <v>1</v>
      </c>
    </row>
    <row r="179" s="2" customFormat="1" ht="15.75" spans="1:23">
      <c r="A179" s="11" t="s">
        <v>6143</v>
      </c>
      <c r="B179" s="11" t="s">
        <v>6144</v>
      </c>
      <c r="C179" s="8" t="s">
        <v>4775</v>
      </c>
      <c r="D179" s="9" t="s">
        <v>6008</v>
      </c>
      <c r="E179" s="10" t="s">
        <v>4602</v>
      </c>
      <c r="F179" s="12" t="s">
        <v>6145</v>
      </c>
      <c r="G179" s="12" t="s">
        <v>4757</v>
      </c>
      <c r="H179" s="10" t="s">
        <v>6146</v>
      </c>
      <c r="I179" s="17">
        <v>302.27</v>
      </c>
      <c r="J179" s="18" t="s">
        <v>6147</v>
      </c>
      <c r="K179" s="17">
        <v>60</v>
      </c>
      <c r="L179" s="17">
        <v>198.5</v>
      </c>
      <c r="M179" s="17" t="s">
        <v>4607</v>
      </c>
      <c r="N179" s="17"/>
      <c r="O179" s="12" t="s">
        <v>6148</v>
      </c>
      <c r="P179" s="18" t="s">
        <v>6149</v>
      </c>
      <c r="Q179" s="12" t="s">
        <v>4610</v>
      </c>
      <c r="R179" s="12" t="s">
        <v>4674</v>
      </c>
      <c r="S179" s="10" t="s">
        <v>6150</v>
      </c>
      <c r="T179" s="23">
        <v>2.357</v>
      </c>
      <c r="U179" s="24">
        <v>3</v>
      </c>
      <c r="V179" s="24">
        <v>3</v>
      </c>
      <c r="W179" s="24">
        <v>2</v>
      </c>
    </row>
    <row r="180" s="2" customFormat="1" ht="15.75" spans="1:23">
      <c r="A180" s="11" t="s">
        <v>6151</v>
      </c>
      <c r="B180" s="11" t="s">
        <v>6152</v>
      </c>
      <c r="C180" s="8" t="s">
        <v>4784</v>
      </c>
      <c r="D180" s="9" t="s">
        <v>6008</v>
      </c>
      <c r="E180" s="10" t="s">
        <v>4602</v>
      </c>
      <c r="F180" s="12" t="s">
        <v>6153</v>
      </c>
      <c r="G180" s="12" t="s">
        <v>6153</v>
      </c>
      <c r="H180" s="10" t="s">
        <v>6154</v>
      </c>
      <c r="I180" s="17">
        <v>147.18</v>
      </c>
      <c r="J180" s="18" t="s">
        <v>6155</v>
      </c>
      <c r="K180" s="17">
        <v>29</v>
      </c>
      <c r="L180" s="17">
        <v>197.04</v>
      </c>
      <c r="M180" s="17">
        <v>7</v>
      </c>
      <c r="N180" s="17">
        <v>47.56</v>
      </c>
      <c r="O180" s="12" t="s">
        <v>6156</v>
      </c>
      <c r="P180" s="18" t="s">
        <v>6157</v>
      </c>
      <c r="Q180" s="12" t="s">
        <v>4610</v>
      </c>
      <c r="R180" s="12" t="s">
        <v>4674</v>
      </c>
      <c r="S180" s="10" t="s">
        <v>6158</v>
      </c>
      <c r="T180" s="23">
        <v>1.518</v>
      </c>
      <c r="U180" s="24">
        <v>0</v>
      </c>
      <c r="V180" s="24">
        <v>2</v>
      </c>
      <c r="W180" s="24">
        <v>1</v>
      </c>
    </row>
    <row r="181" s="2" customFormat="1" ht="15.75" spans="1:23">
      <c r="A181" s="11" t="s">
        <v>6159</v>
      </c>
      <c r="B181" s="11" t="s">
        <v>6160</v>
      </c>
      <c r="C181" s="8" t="s">
        <v>4793</v>
      </c>
      <c r="D181" s="9" t="s">
        <v>6008</v>
      </c>
      <c r="E181" s="10" t="s">
        <v>4602</v>
      </c>
      <c r="F181" s="12" t="s">
        <v>6161</v>
      </c>
      <c r="G181" s="12" t="s">
        <v>4916</v>
      </c>
      <c r="H181" s="10" t="s">
        <v>6162</v>
      </c>
      <c r="I181" s="17">
        <v>470.51</v>
      </c>
      <c r="J181" s="18" t="s">
        <v>6163</v>
      </c>
      <c r="K181" s="17">
        <v>44</v>
      </c>
      <c r="L181" s="17">
        <v>93.52</v>
      </c>
      <c r="M181" s="17" t="s">
        <v>4607</v>
      </c>
      <c r="N181" s="17"/>
      <c r="O181" s="12" t="s">
        <v>6164</v>
      </c>
      <c r="P181" s="18" t="s">
        <v>6165</v>
      </c>
      <c r="Q181" s="12" t="s">
        <v>4610</v>
      </c>
      <c r="R181" s="12" t="s">
        <v>4674</v>
      </c>
      <c r="S181" s="10" t="s">
        <v>6166</v>
      </c>
      <c r="T181" s="23">
        <v>1.447</v>
      </c>
      <c r="U181" s="24">
        <v>8</v>
      </c>
      <c r="V181" s="24">
        <v>0</v>
      </c>
      <c r="W181" s="24">
        <v>1</v>
      </c>
    </row>
    <row r="182" s="2" customFormat="1" ht="15.75" spans="1:23">
      <c r="A182" s="11" t="s">
        <v>6167</v>
      </c>
      <c r="B182" s="11" t="s">
        <v>6168</v>
      </c>
      <c r="C182" s="8" t="s">
        <v>4802</v>
      </c>
      <c r="D182" s="9" t="s">
        <v>6008</v>
      </c>
      <c r="E182" s="10" t="s">
        <v>4602</v>
      </c>
      <c r="F182" s="12" t="s">
        <v>6169</v>
      </c>
      <c r="G182" s="12" t="s">
        <v>5348</v>
      </c>
      <c r="H182" s="10" t="s">
        <v>6170</v>
      </c>
      <c r="I182" s="17">
        <v>248.36</v>
      </c>
      <c r="J182" s="18" t="s">
        <v>6171</v>
      </c>
      <c r="K182" s="17">
        <v>49</v>
      </c>
      <c r="L182" s="17">
        <v>197.29</v>
      </c>
      <c r="M182" s="17">
        <v>11</v>
      </c>
      <c r="N182" s="17">
        <v>44.29</v>
      </c>
      <c r="O182" s="12" t="s">
        <v>6172</v>
      </c>
      <c r="P182" s="18" t="s">
        <v>6173</v>
      </c>
      <c r="Q182" s="12" t="s">
        <v>4610</v>
      </c>
      <c r="R182" s="12" t="s">
        <v>4674</v>
      </c>
      <c r="S182" s="10" t="s">
        <v>6174</v>
      </c>
      <c r="T182" s="23">
        <v>1.417</v>
      </c>
      <c r="U182" s="24">
        <v>1</v>
      </c>
      <c r="V182" s="24">
        <v>0</v>
      </c>
      <c r="W182" s="24">
        <v>0</v>
      </c>
    </row>
    <row r="183" s="2" customFormat="1" ht="15.75" spans="1:23">
      <c r="A183" s="11" t="s">
        <v>6175</v>
      </c>
      <c r="B183" s="11" t="s">
        <v>6176</v>
      </c>
      <c r="C183" s="8" t="s">
        <v>4813</v>
      </c>
      <c r="D183" s="9" t="s">
        <v>6008</v>
      </c>
      <c r="E183" s="10" t="s">
        <v>4602</v>
      </c>
      <c r="F183" s="12" t="s">
        <v>6177</v>
      </c>
      <c r="G183" s="12" t="s">
        <v>5117</v>
      </c>
      <c r="H183" s="10" t="s">
        <v>6178</v>
      </c>
      <c r="I183" s="17">
        <v>402.39</v>
      </c>
      <c r="J183" s="18" t="s">
        <v>6179</v>
      </c>
      <c r="K183" s="17">
        <v>81</v>
      </c>
      <c r="L183" s="17">
        <v>201.3</v>
      </c>
      <c r="M183" s="17" t="s">
        <v>4607</v>
      </c>
      <c r="N183" s="17"/>
      <c r="O183" s="12" t="s">
        <v>6180</v>
      </c>
      <c r="P183" s="18" t="s">
        <v>6181</v>
      </c>
      <c r="Q183" s="12" t="s">
        <v>4610</v>
      </c>
      <c r="R183" s="12" t="s">
        <v>6182</v>
      </c>
      <c r="S183" s="10" t="s">
        <v>6183</v>
      </c>
      <c r="T183" s="23">
        <v>3.038</v>
      </c>
      <c r="U183" s="24">
        <v>8</v>
      </c>
      <c r="V183" s="24">
        <v>0</v>
      </c>
      <c r="W183" s="24">
        <v>7</v>
      </c>
    </row>
    <row r="184" s="2" customFormat="1" ht="15.75" spans="1:23">
      <c r="A184" s="11" t="s">
        <v>6184</v>
      </c>
      <c r="B184" s="11" t="s">
        <v>6185</v>
      </c>
      <c r="C184" s="8" t="s">
        <v>4822</v>
      </c>
      <c r="D184" s="9" t="s">
        <v>6008</v>
      </c>
      <c r="E184" s="10" t="s">
        <v>4602</v>
      </c>
      <c r="F184" s="12" t="s">
        <v>6186</v>
      </c>
      <c r="G184" s="12" t="s">
        <v>4689</v>
      </c>
      <c r="H184" s="10" t="s">
        <v>6187</v>
      </c>
      <c r="I184" s="17">
        <v>364.43</v>
      </c>
      <c r="J184" s="18" t="s">
        <v>6188</v>
      </c>
      <c r="K184" s="17">
        <v>72</v>
      </c>
      <c r="L184" s="17">
        <v>197.57</v>
      </c>
      <c r="M184" s="17" t="s">
        <v>4607</v>
      </c>
      <c r="N184" s="17"/>
      <c r="O184" s="12" t="s">
        <v>6189</v>
      </c>
      <c r="P184" s="18" t="s">
        <v>6190</v>
      </c>
      <c r="Q184" s="12" t="s">
        <v>4610</v>
      </c>
      <c r="R184" s="12" t="s">
        <v>6191</v>
      </c>
      <c r="S184" s="10" t="s">
        <v>6192</v>
      </c>
      <c r="T184" s="23">
        <v>0.2</v>
      </c>
      <c r="U184" s="24">
        <v>2</v>
      </c>
      <c r="V184" s="24">
        <v>3</v>
      </c>
      <c r="W184" s="24">
        <v>0</v>
      </c>
    </row>
    <row r="185" s="2" customFormat="1" ht="15.75" spans="1:23">
      <c r="A185" s="11" t="s">
        <v>6193</v>
      </c>
      <c r="B185" s="11" t="s">
        <v>6194</v>
      </c>
      <c r="C185" s="8" t="s">
        <v>4831</v>
      </c>
      <c r="D185" s="9" t="s">
        <v>6008</v>
      </c>
      <c r="E185" s="10" t="s">
        <v>4602</v>
      </c>
      <c r="F185" s="12" t="s">
        <v>6195</v>
      </c>
      <c r="G185" s="12" t="s">
        <v>5408</v>
      </c>
      <c r="H185" s="10" t="s">
        <v>6196</v>
      </c>
      <c r="I185" s="17">
        <v>274.27</v>
      </c>
      <c r="J185" s="18" t="s">
        <v>6197</v>
      </c>
      <c r="K185" s="17">
        <v>54</v>
      </c>
      <c r="L185" s="17">
        <v>196.89</v>
      </c>
      <c r="M185" s="17" t="s">
        <v>4607</v>
      </c>
      <c r="N185" s="17"/>
      <c r="O185" s="12" t="s">
        <v>6198</v>
      </c>
      <c r="P185" s="18" t="s">
        <v>6199</v>
      </c>
      <c r="Q185" s="12" t="s">
        <v>4610</v>
      </c>
      <c r="R185" s="12" t="s">
        <v>6200</v>
      </c>
      <c r="S185" s="10" t="s">
        <v>6201</v>
      </c>
      <c r="T185" s="23">
        <v>2.757</v>
      </c>
      <c r="U185" s="24">
        <v>1</v>
      </c>
      <c r="V185" s="24">
        <v>4</v>
      </c>
      <c r="W185" s="24">
        <v>4</v>
      </c>
    </row>
    <row r="186" s="2" customFormat="1" ht="15.75" spans="1:23">
      <c r="A186" s="11" t="s">
        <v>6202</v>
      </c>
      <c r="B186" s="11" t="s">
        <v>6203</v>
      </c>
      <c r="C186" s="8" t="s">
        <v>4840</v>
      </c>
      <c r="D186" s="9" t="s">
        <v>6008</v>
      </c>
      <c r="E186" s="10" t="s">
        <v>4602</v>
      </c>
      <c r="F186" s="12" t="s">
        <v>6204</v>
      </c>
      <c r="G186" s="12" t="s">
        <v>5348</v>
      </c>
      <c r="H186" s="10" t="s">
        <v>6205</v>
      </c>
      <c r="I186" s="17">
        <v>287.32</v>
      </c>
      <c r="J186" s="18" t="s">
        <v>6206</v>
      </c>
      <c r="K186" s="17">
        <v>24</v>
      </c>
      <c r="L186" s="17">
        <v>83.53</v>
      </c>
      <c r="M186" s="17" t="s">
        <v>4607</v>
      </c>
      <c r="N186" s="17"/>
      <c r="O186" s="12" t="s">
        <v>6207</v>
      </c>
      <c r="P186" s="18" t="s">
        <v>6208</v>
      </c>
      <c r="Q186" s="12" t="s">
        <v>4610</v>
      </c>
      <c r="R186" s="12" t="s">
        <v>6209</v>
      </c>
      <c r="S186" s="10" t="s">
        <v>6210</v>
      </c>
      <c r="T186" s="23">
        <v>3.359</v>
      </c>
      <c r="U186" s="24">
        <v>2</v>
      </c>
      <c r="V186" s="24">
        <v>1</v>
      </c>
      <c r="W186" s="24">
        <v>0</v>
      </c>
    </row>
    <row r="187" s="2" customFormat="1" ht="15.75" spans="1:23">
      <c r="A187" s="11" t="s">
        <v>6211</v>
      </c>
      <c r="B187" s="11" t="s">
        <v>6212</v>
      </c>
      <c r="C187" s="8" t="s">
        <v>4850</v>
      </c>
      <c r="D187" s="9" t="s">
        <v>6008</v>
      </c>
      <c r="E187" s="10" t="s">
        <v>4602</v>
      </c>
      <c r="F187" s="12" t="s">
        <v>5280</v>
      </c>
      <c r="G187" s="12" t="s">
        <v>5280</v>
      </c>
      <c r="H187" s="10" t="s">
        <v>6213</v>
      </c>
      <c r="I187" s="17">
        <v>250.38</v>
      </c>
      <c r="J187" s="18" t="s">
        <v>6214</v>
      </c>
      <c r="K187" s="17">
        <v>50</v>
      </c>
      <c r="L187" s="17">
        <v>199.7</v>
      </c>
      <c r="M187" s="17" t="s">
        <v>4607</v>
      </c>
      <c r="N187" s="17"/>
      <c r="O187" s="12" t="s">
        <v>6215</v>
      </c>
      <c r="P187" s="18" t="s">
        <v>6216</v>
      </c>
      <c r="Q187" s="12" t="s">
        <v>4610</v>
      </c>
      <c r="R187" s="12" t="s">
        <v>6217</v>
      </c>
      <c r="S187" s="10" t="s">
        <v>6218</v>
      </c>
      <c r="T187" s="23">
        <v>3.495</v>
      </c>
      <c r="U187" s="24">
        <v>2</v>
      </c>
      <c r="V187" s="24">
        <v>0</v>
      </c>
      <c r="W187" s="24">
        <v>0</v>
      </c>
    </row>
    <row r="188" s="2" customFormat="1" ht="15.75" spans="1:23">
      <c r="A188" s="11" t="s">
        <v>6219</v>
      </c>
      <c r="B188" s="11" t="s">
        <v>6220</v>
      </c>
      <c r="C188" s="8" t="s">
        <v>4859</v>
      </c>
      <c r="D188" s="9" t="s">
        <v>6008</v>
      </c>
      <c r="E188" s="10" t="s">
        <v>4602</v>
      </c>
      <c r="F188" s="12" t="s">
        <v>5280</v>
      </c>
      <c r="G188" s="12" t="s">
        <v>5280</v>
      </c>
      <c r="H188" s="10" t="s">
        <v>6221</v>
      </c>
      <c r="I188" s="17">
        <v>174.15</v>
      </c>
      <c r="J188" s="18" t="s">
        <v>6222</v>
      </c>
      <c r="K188" s="17">
        <v>35</v>
      </c>
      <c r="L188" s="17">
        <v>200.98</v>
      </c>
      <c r="M188" s="17">
        <v>35</v>
      </c>
      <c r="N188" s="17">
        <v>200.98</v>
      </c>
      <c r="O188" s="12" t="s">
        <v>6223</v>
      </c>
      <c r="P188" s="18" t="s">
        <v>6224</v>
      </c>
      <c r="Q188" s="12" t="s">
        <v>4610</v>
      </c>
      <c r="R188" s="12" t="s">
        <v>6225</v>
      </c>
      <c r="S188" s="10" t="s">
        <v>6226</v>
      </c>
      <c r="T188" s="23">
        <v>-1.154</v>
      </c>
      <c r="U188" s="24">
        <v>1</v>
      </c>
      <c r="V188" s="24">
        <v>3</v>
      </c>
      <c r="W188" s="24">
        <v>1</v>
      </c>
    </row>
    <row r="189" s="2" customFormat="1" ht="15.75" spans="1:23">
      <c r="A189" s="11" t="s">
        <v>6227</v>
      </c>
      <c r="B189" s="11" t="s">
        <v>6228</v>
      </c>
      <c r="C189" s="8" t="s">
        <v>4869</v>
      </c>
      <c r="D189" s="9" t="s">
        <v>6008</v>
      </c>
      <c r="E189" s="10" t="s">
        <v>4602</v>
      </c>
      <c r="F189" s="12" t="s">
        <v>6229</v>
      </c>
      <c r="G189" s="12" t="s">
        <v>4739</v>
      </c>
      <c r="H189" s="10" t="s">
        <v>6230</v>
      </c>
      <c r="I189" s="17">
        <v>372.37</v>
      </c>
      <c r="J189" s="18" t="s">
        <v>6231</v>
      </c>
      <c r="K189" s="17">
        <v>8</v>
      </c>
      <c r="L189" s="17">
        <v>21.48</v>
      </c>
      <c r="M189" s="17" t="s">
        <v>4607</v>
      </c>
      <c r="N189" s="17"/>
      <c r="O189" s="12" t="s">
        <v>6232</v>
      </c>
      <c r="P189" s="18" t="s">
        <v>6233</v>
      </c>
      <c r="Q189" s="12" t="s">
        <v>4610</v>
      </c>
      <c r="R189" s="12" t="s">
        <v>6234</v>
      </c>
      <c r="S189" s="10" t="s">
        <v>6235</v>
      </c>
      <c r="T189" s="23">
        <v>3.054</v>
      </c>
      <c r="U189" s="24">
        <v>7</v>
      </c>
      <c r="V189" s="24">
        <v>0</v>
      </c>
      <c r="W189" s="24">
        <v>6</v>
      </c>
    </row>
    <row r="190" s="2" customFormat="1" ht="15.75" spans="1:23">
      <c r="A190" s="11" t="s">
        <v>6236</v>
      </c>
      <c r="B190" s="11" t="s">
        <v>6237</v>
      </c>
      <c r="C190" s="8" t="s">
        <v>4877</v>
      </c>
      <c r="D190" s="9" t="s">
        <v>6008</v>
      </c>
      <c r="E190" s="10" t="s">
        <v>4602</v>
      </c>
      <c r="F190" s="12" t="s">
        <v>6153</v>
      </c>
      <c r="G190" s="12" t="s">
        <v>6153</v>
      </c>
      <c r="H190" s="10" t="s">
        <v>6238</v>
      </c>
      <c r="I190" s="17">
        <v>194.23</v>
      </c>
      <c r="J190" s="18" t="s">
        <v>6239</v>
      </c>
      <c r="K190" s="17">
        <v>38</v>
      </c>
      <c r="L190" s="17">
        <v>195.64</v>
      </c>
      <c r="M190" s="17">
        <v>10</v>
      </c>
      <c r="N190" s="17">
        <v>51.49</v>
      </c>
      <c r="O190" s="12" t="s">
        <v>6240</v>
      </c>
      <c r="P190" s="18" t="s">
        <v>6241</v>
      </c>
      <c r="Q190" s="12" t="s">
        <v>4610</v>
      </c>
      <c r="R190" s="12" t="s">
        <v>6242</v>
      </c>
      <c r="S190" s="10" t="s">
        <v>6243</v>
      </c>
      <c r="T190" s="23">
        <v>1.792</v>
      </c>
      <c r="U190" s="24">
        <v>2</v>
      </c>
      <c r="V190" s="24">
        <v>1</v>
      </c>
      <c r="W190" s="24">
        <v>4</v>
      </c>
    </row>
    <row r="191" s="2" customFormat="1" ht="15.75" spans="1:23">
      <c r="A191" s="11" t="s">
        <v>6244</v>
      </c>
      <c r="B191" s="11" t="s">
        <v>6245</v>
      </c>
      <c r="C191" s="8" t="s">
        <v>4886</v>
      </c>
      <c r="D191" s="9" t="s">
        <v>6008</v>
      </c>
      <c r="E191" s="10" t="s">
        <v>4602</v>
      </c>
      <c r="F191" s="12" t="s">
        <v>6246</v>
      </c>
      <c r="G191" s="12" t="s">
        <v>5280</v>
      </c>
      <c r="H191" s="10" t="s">
        <v>6247</v>
      </c>
      <c r="I191" s="17">
        <v>196.2</v>
      </c>
      <c r="J191" s="18" t="s">
        <v>6248</v>
      </c>
      <c r="K191" s="17">
        <v>39</v>
      </c>
      <c r="L191" s="17">
        <v>198.78</v>
      </c>
      <c r="M191" s="17" t="s">
        <v>4607</v>
      </c>
      <c r="N191" s="17"/>
      <c r="O191" s="12" t="s">
        <v>6249</v>
      </c>
      <c r="P191" s="18" t="s">
        <v>6250</v>
      </c>
      <c r="Q191" s="12" t="s">
        <v>4610</v>
      </c>
      <c r="R191" s="12" t="s">
        <v>6251</v>
      </c>
      <c r="S191" s="10" t="s">
        <v>6252</v>
      </c>
      <c r="T191" s="23">
        <v>2.964</v>
      </c>
      <c r="U191" s="24">
        <v>2</v>
      </c>
      <c r="V191" s="24">
        <v>0</v>
      </c>
      <c r="W191" s="24">
        <v>0</v>
      </c>
    </row>
    <row r="192" s="2" customFormat="1" ht="15.75" spans="1:23">
      <c r="A192" s="11" t="s">
        <v>6253</v>
      </c>
      <c r="B192" s="11" t="s">
        <v>6254</v>
      </c>
      <c r="C192" s="8" t="s">
        <v>4895</v>
      </c>
      <c r="D192" s="9" t="s">
        <v>6008</v>
      </c>
      <c r="E192" s="10" t="s">
        <v>4602</v>
      </c>
      <c r="F192" s="12" t="s">
        <v>6255</v>
      </c>
      <c r="G192" s="12" t="s">
        <v>4965</v>
      </c>
      <c r="H192" s="10" t="s">
        <v>6256</v>
      </c>
      <c r="I192" s="17">
        <v>284.26</v>
      </c>
      <c r="J192" s="18" t="s">
        <v>6257</v>
      </c>
      <c r="K192" s="17">
        <v>57</v>
      </c>
      <c r="L192" s="17">
        <v>200.52</v>
      </c>
      <c r="M192" s="17" t="s">
        <v>4607</v>
      </c>
      <c r="N192" s="17"/>
      <c r="O192" s="12" t="s">
        <v>6258</v>
      </c>
      <c r="P192" s="18" t="s">
        <v>6259</v>
      </c>
      <c r="Q192" s="12" t="s">
        <v>4610</v>
      </c>
      <c r="R192" s="12" t="s">
        <v>6260</v>
      </c>
      <c r="S192" s="10" t="s">
        <v>6261</v>
      </c>
      <c r="T192" s="23">
        <v>2.366</v>
      </c>
      <c r="U192" s="24">
        <v>3</v>
      </c>
      <c r="V192" s="24">
        <v>2</v>
      </c>
      <c r="W192" s="24">
        <v>2</v>
      </c>
    </row>
    <row r="193" s="2" customFormat="1" ht="15.75" spans="1:23">
      <c r="A193" s="11" t="s">
        <v>6262</v>
      </c>
      <c r="B193" s="11" t="s">
        <v>6263</v>
      </c>
      <c r="C193" s="8" t="s">
        <v>4906</v>
      </c>
      <c r="D193" s="9" t="s">
        <v>6008</v>
      </c>
      <c r="E193" s="10" t="s">
        <v>4602</v>
      </c>
      <c r="F193" s="12" t="s">
        <v>6264</v>
      </c>
      <c r="G193" s="12" t="s">
        <v>4916</v>
      </c>
      <c r="H193" s="10" t="s">
        <v>6265</v>
      </c>
      <c r="I193" s="17">
        <v>165.23</v>
      </c>
      <c r="J193" s="18" t="s">
        <v>6266</v>
      </c>
      <c r="K193" s="17">
        <v>33</v>
      </c>
      <c r="L193" s="17">
        <v>199.72</v>
      </c>
      <c r="M193" s="17" t="s">
        <v>4607</v>
      </c>
      <c r="N193" s="17"/>
      <c r="O193" s="12" t="s">
        <v>6267</v>
      </c>
      <c r="P193" s="18" t="s">
        <v>6268</v>
      </c>
      <c r="Q193" s="12" t="s">
        <v>4610</v>
      </c>
      <c r="R193" s="12" t="s">
        <v>4674</v>
      </c>
      <c r="S193" s="10" t="s">
        <v>6269</v>
      </c>
      <c r="T193" s="23">
        <v>1.982</v>
      </c>
      <c r="U193" s="24">
        <v>0</v>
      </c>
      <c r="V193" s="24">
        <v>1</v>
      </c>
      <c r="W193" s="24">
        <v>3</v>
      </c>
    </row>
    <row r="194" s="2" customFormat="1" ht="15.75" spans="1:23">
      <c r="A194" s="11" t="s">
        <v>6270</v>
      </c>
      <c r="B194" s="11" t="s">
        <v>6271</v>
      </c>
      <c r="C194" s="8" t="s">
        <v>4914</v>
      </c>
      <c r="D194" s="9" t="s">
        <v>6008</v>
      </c>
      <c r="E194" s="10" t="s">
        <v>4602</v>
      </c>
      <c r="F194" s="12" t="s">
        <v>5280</v>
      </c>
      <c r="G194" s="12" t="s">
        <v>5280</v>
      </c>
      <c r="H194" s="10" t="s">
        <v>6272</v>
      </c>
      <c r="I194" s="17">
        <v>354.35</v>
      </c>
      <c r="J194" s="18" t="s">
        <v>6273</v>
      </c>
      <c r="K194" s="17">
        <v>70</v>
      </c>
      <c r="L194" s="17">
        <v>197.54</v>
      </c>
      <c r="M194" s="17" t="s">
        <v>4607</v>
      </c>
      <c r="N194" s="17"/>
      <c r="O194" s="12" t="s">
        <v>6274</v>
      </c>
      <c r="P194" s="18" t="s">
        <v>6275</v>
      </c>
      <c r="Q194" s="12" t="s">
        <v>4610</v>
      </c>
      <c r="R194" s="12" t="s">
        <v>6276</v>
      </c>
      <c r="S194" s="10" t="s">
        <v>6277</v>
      </c>
      <c r="T194" s="23">
        <v>2.237</v>
      </c>
      <c r="U194" s="24">
        <v>6</v>
      </c>
      <c r="V194" s="24">
        <v>0</v>
      </c>
      <c r="W194" s="24">
        <v>2</v>
      </c>
    </row>
    <row r="195" s="2" customFormat="1" ht="15.75" spans="1:23">
      <c r="A195" s="11" t="s">
        <v>6278</v>
      </c>
      <c r="B195" s="11" t="s">
        <v>6279</v>
      </c>
      <c r="C195" s="8" t="s">
        <v>4924</v>
      </c>
      <c r="D195" s="9" t="s">
        <v>6008</v>
      </c>
      <c r="E195" s="10" t="s">
        <v>4602</v>
      </c>
      <c r="F195" s="12" t="s">
        <v>6280</v>
      </c>
      <c r="G195" s="12" t="s">
        <v>4965</v>
      </c>
      <c r="H195" s="10" t="s">
        <v>6281</v>
      </c>
      <c r="I195" s="17">
        <v>272.25</v>
      </c>
      <c r="J195" s="18" t="s">
        <v>6282</v>
      </c>
      <c r="K195" s="17">
        <v>54</v>
      </c>
      <c r="L195" s="17">
        <v>198.35</v>
      </c>
      <c r="M195" s="17" t="s">
        <v>4607</v>
      </c>
      <c r="N195" s="17"/>
      <c r="O195" s="12" t="s">
        <v>6283</v>
      </c>
      <c r="P195" s="18" t="s">
        <v>6284</v>
      </c>
      <c r="Q195" s="12" t="s">
        <v>4610</v>
      </c>
      <c r="R195" s="12" t="s">
        <v>6285</v>
      </c>
      <c r="S195" s="10" t="s">
        <v>6286</v>
      </c>
      <c r="T195" s="23">
        <v>2.373</v>
      </c>
      <c r="U195" s="24">
        <v>2</v>
      </c>
      <c r="V195" s="24">
        <v>3</v>
      </c>
      <c r="W195" s="24">
        <v>1</v>
      </c>
    </row>
    <row r="196" s="2" customFormat="1" ht="15.75" spans="1:23">
      <c r="A196" s="7" t="s">
        <v>6287</v>
      </c>
      <c r="B196" s="7" t="s">
        <v>6288</v>
      </c>
      <c r="C196" s="8" t="s">
        <v>4934</v>
      </c>
      <c r="D196" s="9" t="s">
        <v>6008</v>
      </c>
      <c r="E196" s="10" t="s">
        <v>4602</v>
      </c>
      <c r="F196" s="7" t="s">
        <v>6289</v>
      </c>
      <c r="G196" s="7" t="s">
        <v>5650</v>
      </c>
      <c r="H196" s="10" t="s">
        <v>6290</v>
      </c>
      <c r="I196" s="15">
        <v>284.22</v>
      </c>
      <c r="J196" s="16" t="s">
        <v>6291</v>
      </c>
      <c r="K196" s="15">
        <v>3</v>
      </c>
      <c r="L196" s="15">
        <v>10.56</v>
      </c>
      <c r="M196" s="15" t="s">
        <v>4607</v>
      </c>
      <c r="N196" s="15"/>
      <c r="O196" s="7" t="s">
        <v>6292</v>
      </c>
      <c r="P196" s="25" t="s">
        <v>6293</v>
      </c>
      <c r="Q196" s="7" t="s">
        <v>4808</v>
      </c>
      <c r="R196" s="7" t="s">
        <v>6294</v>
      </c>
      <c r="S196" s="7" t="s">
        <v>6295</v>
      </c>
      <c r="T196" s="23">
        <v>1.954</v>
      </c>
      <c r="U196" s="24">
        <v>3</v>
      </c>
      <c r="V196" s="24">
        <v>2</v>
      </c>
      <c r="W196" s="24">
        <v>1</v>
      </c>
    </row>
    <row r="197" s="2" customFormat="1" ht="15.75" spans="1:23">
      <c r="A197" s="11" t="s">
        <v>6296</v>
      </c>
      <c r="B197" s="11" t="s">
        <v>6297</v>
      </c>
      <c r="C197" s="8" t="s">
        <v>4944</v>
      </c>
      <c r="D197" s="9" t="s">
        <v>6008</v>
      </c>
      <c r="E197" s="10" t="s">
        <v>4602</v>
      </c>
      <c r="F197" s="12" t="s">
        <v>6298</v>
      </c>
      <c r="G197" s="12" t="s">
        <v>4965</v>
      </c>
      <c r="H197" s="10" t="s">
        <v>6299</v>
      </c>
      <c r="I197" s="17">
        <v>256.25</v>
      </c>
      <c r="J197" s="18" t="s">
        <v>6300</v>
      </c>
      <c r="K197" s="17">
        <v>12</v>
      </c>
      <c r="L197" s="17">
        <v>46.83</v>
      </c>
      <c r="M197" s="17" t="s">
        <v>4607</v>
      </c>
      <c r="N197" s="17"/>
      <c r="O197" s="12" t="s">
        <v>6301</v>
      </c>
      <c r="P197" s="18" t="s">
        <v>6302</v>
      </c>
      <c r="Q197" s="12" t="s">
        <v>4610</v>
      </c>
      <c r="R197" s="12" t="s">
        <v>4674</v>
      </c>
      <c r="S197" s="10" t="s">
        <v>6303</v>
      </c>
      <c r="T197" s="23">
        <v>2.975</v>
      </c>
      <c r="U197" s="24">
        <v>1</v>
      </c>
      <c r="V197" s="24">
        <v>3</v>
      </c>
      <c r="W197" s="24">
        <v>3</v>
      </c>
    </row>
    <row r="198" s="2" customFormat="1" ht="15.75" spans="1:23">
      <c r="A198" s="11" t="s">
        <v>6304</v>
      </c>
      <c r="B198" s="11" t="s">
        <v>6305</v>
      </c>
      <c r="C198" s="8" t="s">
        <v>4954</v>
      </c>
      <c r="D198" s="9" t="s">
        <v>6008</v>
      </c>
      <c r="E198" s="10" t="s">
        <v>4602</v>
      </c>
      <c r="F198" s="12" t="s">
        <v>6306</v>
      </c>
      <c r="G198" s="12" t="s">
        <v>5977</v>
      </c>
      <c r="H198" s="10" t="s">
        <v>6307</v>
      </c>
      <c r="I198" s="17">
        <v>246.35</v>
      </c>
      <c r="J198" s="18" t="s">
        <v>6308</v>
      </c>
      <c r="K198" s="17">
        <v>49</v>
      </c>
      <c r="L198" s="17">
        <v>198.9</v>
      </c>
      <c r="M198" s="17">
        <v>6</v>
      </c>
      <c r="N198" s="17">
        <v>24.36</v>
      </c>
      <c r="O198" s="12" t="s">
        <v>6309</v>
      </c>
      <c r="P198" s="18" t="s">
        <v>6310</v>
      </c>
      <c r="Q198" s="12" t="s">
        <v>4610</v>
      </c>
      <c r="R198" s="12" t="s">
        <v>4674</v>
      </c>
      <c r="S198" s="10" t="s">
        <v>6311</v>
      </c>
      <c r="T198" s="23">
        <v>1.394</v>
      </c>
      <c r="U198" s="24">
        <v>1</v>
      </c>
      <c r="V198" s="24">
        <v>0</v>
      </c>
      <c r="W198" s="24">
        <v>0</v>
      </c>
    </row>
    <row r="199" s="2" customFormat="1" ht="15.75" spans="1:23">
      <c r="A199" s="11" t="s">
        <v>6312</v>
      </c>
      <c r="B199" s="11" t="s">
        <v>6313</v>
      </c>
      <c r="C199" s="8" t="s">
        <v>4963</v>
      </c>
      <c r="D199" s="9" t="s">
        <v>6008</v>
      </c>
      <c r="E199" s="10" t="s">
        <v>4602</v>
      </c>
      <c r="F199" s="12" t="s">
        <v>6314</v>
      </c>
      <c r="G199" s="12" t="s">
        <v>4604</v>
      </c>
      <c r="H199" s="10" t="s">
        <v>6315</v>
      </c>
      <c r="I199" s="17">
        <v>254.24</v>
      </c>
      <c r="J199" s="18" t="s">
        <v>6316</v>
      </c>
      <c r="K199" s="17">
        <v>5</v>
      </c>
      <c r="L199" s="17">
        <v>19.67</v>
      </c>
      <c r="M199" s="17" t="s">
        <v>4607</v>
      </c>
      <c r="N199" s="17"/>
      <c r="O199" s="12" t="s">
        <v>6317</v>
      </c>
      <c r="P199" s="18" t="s">
        <v>6124</v>
      </c>
      <c r="Q199" s="12" t="s">
        <v>4610</v>
      </c>
      <c r="R199" s="12" t="s">
        <v>6318</v>
      </c>
      <c r="S199" s="10" t="s">
        <v>6319</v>
      </c>
      <c r="T199" s="23">
        <v>2.81</v>
      </c>
      <c r="U199" s="24">
        <v>2</v>
      </c>
      <c r="V199" s="24">
        <v>2</v>
      </c>
      <c r="W199" s="24">
        <v>0</v>
      </c>
    </row>
    <row r="200" s="2" customFormat="1" ht="15.75" spans="1:23">
      <c r="A200" s="11" t="s">
        <v>6320</v>
      </c>
      <c r="B200" s="11" t="s">
        <v>6321</v>
      </c>
      <c r="C200" s="8" t="s">
        <v>4973</v>
      </c>
      <c r="D200" s="9" t="s">
        <v>6008</v>
      </c>
      <c r="E200" s="10" t="s">
        <v>4602</v>
      </c>
      <c r="F200" s="12" t="s">
        <v>5838</v>
      </c>
      <c r="G200" s="12" t="s">
        <v>5042</v>
      </c>
      <c r="H200" s="10" t="s">
        <v>6322</v>
      </c>
      <c r="I200" s="17">
        <v>236.35</v>
      </c>
      <c r="J200" s="18" t="s">
        <v>6323</v>
      </c>
      <c r="K200" s="17">
        <v>47</v>
      </c>
      <c r="L200" s="17">
        <v>198.86</v>
      </c>
      <c r="M200" s="17" t="s">
        <v>4607</v>
      </c>
      <c r="N200" s="17"/>
      <c r="O200" s="12" t="s">
        <v>6324</v>
      </c>
      <c r="P200" s="18" t="s">
        <v>6325</v>
      </c>
      <c r="Q200" s="12" t="s">
        <v>4610</v>
      </c>
      <c r="R200" s="12" t="s">
        <v>4674</v>
      </c>
      <c r="S200" s="10" t="s">
        <v>6326</v>
      </c>
      <c r="T200" s="23">
        <v>2.786</v>
      </c>
      <c r="U200" s="24">
        <v>1</v>
      </c>
      <c r="V200" s="24">
        <v>0</v>
      </c>
      <c r="W200" s="24">
        <v>1</v>
      </c>
    </row>
    <row r="201" s="2" customFormat="1" ht="15.75" spans="1:23">
      <c r="A201" s="11" t="s">
        <v>6327</v>
      </c>
      <c r="B201" s="11" t="s">
        <v>6328</v>
      </c>
      <c r="C201" s="8" t="s">
        <v>4982</v>
      </c>
      <c r="D201" s="9" t="s">
        <v>6008</v>
      </c>
      <c r="E201" s="10" t="s">
        <v>4602</v>
      </c>
      <c r="F201" s="12" t="s">
        <v>6329</v>
      </c>
      <c r="G201" s="12" t="s">
        <v>4739</v>
      </c>
      <c r="H201" s="10" t="s">
        <v>6330</v>
      </c>
      <c r="I201" s="17">
        <v>226.23</v>
      </c>
      <c r="J201" s="18" t="s">
        <v>6331</v>
      </c>
      <c r="K201" s="17">
        <v>45</v>
      </c>
      <c r="L201" s="17">
        <v>198.91</v>
      </c>
      <c r="M201" s="17" t="s">
        <v>4607</v>
      </c>
      <c r="N201" s="17"/>
      <c r="O201" s="12" t="s">
        <v>6332</v>
      </c>
      <c r="P201" s="18" t="s">
        <v>6333</v>
      </c>
      <c r="Q201" s="12" t="s">
        <v>4610</v>
      </c>
      <c r="R201" s="12" t="s">
        <v>6334</v>
      </c>
      <c r="S201" s="10" t="s">
        <v>6335</v>
      </c>
      <c r="T201" s="23">
        <v>-0.319</v>
      </c>
      <c r="U201" s="24">
        <v>3</v>
      </c>
      <c r="V201" s="24">
        <v>1</v>
      </c>
      <c r="W201" s="24">
        <v>3</v>
      </c>
    </row>
    <row r="202" s="2" customFormat="1" ht="15.75" spans="1:23">
      <c r="A202" s="11" t="s">
        <v>6336</v>
      </c>
      <c r="B202" s="11" t="s">
        <v>6337</v>
      </c>
      <c r="C202" s="8" t="s">
        <v>4990</v>
      </c>
      <c r="D202" s="9" t="s">
        <v>6008</v>
      </c>
      <c r="E202" s="10" t="s">
        <v>4602</v>
      </c>
      <c r="F202" s="12" t="s">
        <v>5705</v>
      </c>
      <c r="G202" s="12" t="s">
        <v>5650</v>
      </c>
      <c r="H202" s="10" t="s">
        <v>6338</v>
      </c>
      <c r="I202" s="17">
        <v>374.34</v>
      </c>
      <c r="J202" s="18" t="s">
        <v>6339</v>
      </c>
      <c r="K202" s="17">
        <v>16</v>
      </c>
      <c r="L202" s="17">
        <v>42.74</v>
      </c>
      <c r="M202" s="17" t="s">
        <v>4607</v>
      </c>
      <c r="N202" s="17"/>
      <c r="O202" s="12" t="s">
        <v>6340</v>
      </c>
      <c r="P202" s="18" t="s">
        <v>6341</v>
      </c>
      <c r="Q202" s="12" t="s">
        <v>4610</v>
      </c>
      <c r="R202" s="12" t="s">
        <v>4674</v>
      </c>
      <c r="S202" s="10" t="s">
        <v>6342</v>
      </c>
      <c r="T202" s="23">
        <v>-2.291</v>
      </c>
      <c r="U202" s="24">
        <v>4</v>
      </c>
      <c r="V202" s="24">
        <v>5</v>
      </c>
      <c r="W202" s="24">
        <v>5</v>
      </c>
    </row>
    <row r="203" s="2" customFormat="1" ht="15.75" spans="1:23">
      <c r="A203" s="11" t="s">
        <v>6343</v>
      </c>
      <c r="B203" s="11" t="s">
        <v>6344</v>
      </c>
      <c r="C203" s="8" t="s">
        <v>5000</v>
      </c>
      <c r="D203" s="9" t="s">
        <v>6008</v>
      </c>
      <c r="E203" s="10" t="s">
        <v>4602</v>
      </c>
      <c r="F203" s="12" t="s">
        <v>6345</v>
      </c>
      <c r="G203" s="12" t="s">
        <v>4739</v>
      </c>
      <c r="H203" s="10" t="s">
        <v>6346</v>
      </c>
      <c r="I203" s="17">
        <v>480.63</v>
      </c>
      <c r="J203" s="18" t="s">
        <v>6347</v>
      </c>
      <c r="K203" s="17">
        <v>96</v>
      </c>
      <c r="L203" s="17">
        <v>199.74</v>
      </c>
      <c r="M203" s="17" t="s">
        <v>4607</v>
      </c>
      <c r="N203" s="17"/>
      <c r="O203" s="12" t="s">
        <v>6348</v>
      </c>
      <c r="P203" s="18" t="s">
        <v>6349</v>
      </c>
      <c r="Q203" s="12" t="s">
        <v>4610</v>
      </c>
      <c r="R203" s="12" t="s">
        <v>6350</v>
      </c>
      <c r="S203" s="10" t="s">
        <v>6351</v>
      </c>
      <c r="T203" s="23">
        <v>1.137</v>
      </c>
      <c r="U203" s="24">
        <v>1</v>
      </c>
      <c r="V203" s="24">
        <v>3</v>
      </c>
      <c r="W203" s="24">
        <v>5</v>
      </c>
    </row>
    <row r="204" s="2" customFormat="1" ht="15.75" spans="1:23">
      <c r="A204" s="11" t="s">
        <v>6352</v>
      </c>
      <c r="B204" s="11" t="s">
        <v>6353</v>
      </c>
      <c r="C204" s="8" t="s">
        <v>5010</v>
      </c>
      <c r="D204" s="9" t="s">
        <v>6008</v>
      </c>
      <c r="E204" s="10" t="s">
        <v>4602</v>
      </c>
      <c r="F204" s="12" t="s">
        <v>6354</v>
      </c>
      <c r="G204" s="12" t="s">
        <v>5650</v>
      </c>
      <c r="H204" s="10" t="s">
        <v>6355</v>
      </c>
      <c r="I204" s="17">
        <v>166.17</v>
      </c>
      <c r="J204" s="18" t="s">
        <v>6356</v>
      </c>
      <c r="K204" s="17">
        <v>33</v>
      </c>
      <c r="L204" s="17">
        <v>198.59</v>
      </c>
      <c r="M204" s="17" t="s">
        <v>4607</v>
      </c>
      <c r="N204" s="17"/>
      <c r="O204" s="12" t="s">
        <v>6357</v>
      </c>
      <c r="P204" s="18" t="s">
        <v>6358</v>
      </c>
      <c r="Q204" s="12" t="s">
        <v>4610</v>
      </c>
      <c r="R204" s="12" t="s">
        <v>6359</v>
      </c>
      <c r="S204" s="10" t="s">
        <v>6360</v>
      </c>
      <c r="T204" s="23">
        <v>1.311</v>
      </c>
      <c r="U204" s="24">
        <v>2</v>
      </c>
      <c r="V204" s="24">
        <v>1</v>
      </c>
      <c r="W204" s="24">
        <v>2</v>
      </c>
    </row>
    <row r="205" s="2" customFormat="1" ht="15.75" spans="1:23">
      <c r="A205" s="11" t="s">
        <v>6361</v>
      </c>
      <c r="B205" s="11" t="s">
        <v>6362</v>
      </c>
      <c r="C205" s="8" t="s">
        <v>5019</v>
      </c>
      <c r="D205" s="9" t="s">
        <v>6008</v>
      </c>
      <c r="E205" s="10" t="s">
        <v>4602</v>
      </c>
      <c r="F205" s="12" t="s">
        <v>6363</v>
      </c>
      <c r="G205" s="12" t="s">
        <v>5408</v>
      </c>
      <c r="H205" s="10" t="s">
        <v>6364</v>
      </c>
      <c r="I205" s="17">
        <v>410.5</v>
      </c>
      <c r="J205" s="18" t="s">
        <v>6365</v>
      </c>
      <c r="K205" s="17">
        <v>82</v>
      </c>
      <c r="L205" s="17">
        <v>199.76</v>
      </c>
      <c r="M205" s="17" t="s">
        <v>4607</v>
      </c>
      <c r="N205" s="17"/>
      <c r="O205" s="12" t="s">
        <v>6366</v>
      </c>
      <c r="P205" s="18" t="s">
        <v>6367</v>
      </c>
      <c r="Q205" s="12" t="s">
        <v>4610</v>
      </c>
      <c r="R205" s="12" t="s">
        <v>6368</v>
      </c>
      <c r="S205" s="10" t="s">
        <v>6369</v>
      </c>
      <c r="T205" s="23">
        <v>0.837</v>
      </c>
      <c r="U205" s="24">
        <v>4</v>
      </c>
      <c r="V205" s="24">
        <v>2</v>
      </c>
      <c r="W205" s="24">
        <v>3</v>
      </c>
    </row>
    <row r="206" s="2" customFormat="1" ht="15.75" spans="1:23">
      <c r="A206" s="11" t="s">
        <v>6370</v>
      </c>
      <c r="B206" s="11" t="s">
        <v>6371</v>
      </c>
      <c r="C206" s="8" t="s">
        <v>5030</v>
      </c>
      <c r="D206" s="9" t="s">
        <v>6008</v>
      </c>
      <c r="E206" s="10" t="s">
        <v>4602</v>
      </c>
      <c r="F206" s="12" t="s">
        <v>6280</v>
      </c>
      <c r="G206" s="12" t="s">
        <v>4965</v>
      </c>
      <c r="H206" s="10" t="s">
        <v>6372</v>
      </c>
      <c r="I206" s="17">
        <v>240.21</v>
      </c>
      <c r="J206" s="18" t="s">
        <v>6373</v>
      </c>
      <c r="K206" s="17">
        <v>48</v>
      </c>
      <c r="L206" s="17">
        <v>199.83</v>
      </c>
      <c r="M206" s="17" t="s">
        <v>4607</v>
      </c>
      <c r="N206" s="17"/>
      <c r="O206" s="12" t="s">
        <v>6374</v>
      </c>
      <c r="P206" s="18" t="s">
        <v>6375</v>
      </c>
      <c r="Q206" s="12" t="s">
        <v>4610</v>
      </c>
      <c r="R206" s="12" t="s">
        <v>6376</v>
      </c>
      <c r="S206" s="10" t="s">
        <v>6377</v>
      </c>
      <c r="T206" s="23">
        <v>2.324</v>
      </c>
      <c r="U206" s="24">
        <v>2</v>
      </c>
      <c r="V206" s="24">
        <v>2</v>
      </c>
      <c r="W206" s="24">
        <v>0</v>
      </c>
    </row>
    <row r="207" s="2" customFormat="1" ht="15.75" spans="1:23">
      <c r="A207" s="11" t="s">
        <v>6378</v>
      </c>
      <c r="B207" s="11" t="s">
        <v>6379</v>
      </c>
      <c r="C207" s="8" t="s">
        <v>5040</v>
      </c>
      <c r="D207" s="9" t="s">
        <v>6008</v>
      </c>
      <c r="E207" s="10" t="s">
        <v>4602</v>
      </c>
      <c r="F207" s="12" t="s">
        <v>6204</v>
      </c>
      <c r="G207" s="12" t="s">
        <v>5348</v>
      </c>
      <c r="H207" s="10" t="s">
        <v>6380</v>
      </c>
      <c r="I207" s="17">
        <v>196.2</v>
      </c>
      <c r="J207" s="18" t="s">
        <v>6381</v>
      </c>
      <c r="K207" s="17">
        <v>39</v>
      </c>
      <c r="L207" s="17">
        <v>198.78</v>
      </c>
      <c r="M207" s="17" t="s">
        <v>4607</v>
      </c>
      <c r="N207" s="17"/>
      <c r="O207" s="12" t="s">
        <v>6382</v>
      </c>
      <c r="P207" s="18" t="s">
        <v>6383</v>
      </c>
      <c r="Q207" s="12" t="s">
        <v>4610</v>
      </c>
      <c r="R207" s="12" t="s">
        <v>6384</v>
      </c>
      <c r="S207" s="10" t="s">
        <v>6385</v>
      </c>
      <c r="T207" s="23">
        <v>1.54</v>
      </c>
      <c r="U207" s="24">
        <v>4</v>
      </c>
      <c r="V207" s="24">
        <v>0</v>
      </c>
      <c r="W207" s="24">
        <v>4</v>
      </c>
    </row>
    <row r="208" s="2" customFormat="1" ht="15.75" spans="1:23">
      <c r="A208" s="11" t="s">
        <v>6386</v>
      </c>
      <c r="B208" s="11" t="s">
        <v>6387</v>
      </c>
      <c r="C208" s="8" t="s">
        <v>5050</v>
      </c>
      <c r="D208" s="9" t="s">
        <v>6008</v>
      </c>
      <c r="E208" s="10" t="s">
        <v>4602</v>
      </c>
      <c r="F208" s="12" t="s">
        <v>6388</v>
      </c>
      <c r="G208" s="12" t="s">
        <v>5348</v>
      </c>
      <c r="H208" s="10" t="s">
        <v>6389</v>
      </c>
      <c r="I208" s="17">
        <v>155.19</v>
      </c>
      <c r="J208" s="18" t="s">
        <v>6390</v>
      </c>
      <c r="K208" s="17">
        <v>31</v>
      </c>
      <c r="L208" s="17">
        <v>199.76</v>
      </c>
      <c r="M208" s="17" t="s">
        <v>4607</v>
      </c>
      <c r="N208" s="17"/>
      <c r="O208" s="12" t="s">
        <v>6391</v>
      </c>
      <c r="P208" s="18" t="s">
        <v>6392</v>
      </c>
      <c r="Q208" s="12" t="s">
        <v>4610</v>
      </c>
      <c r="R208" s="12" t="s">
        <v>6393</v>
      </c>
      <c r="S208" s="10" t="s">
        <v>6394</v>
      </c>
      <c r="T208" s="23">
        <v>-0.627</v>
      </c>
      <c r="U208" s="24">
        <v>1</v>
      </c>
      <c r="V208" s="24">
        <v>1</v>
      </c>
      <c r="W208" s="24">
        <v>0</v>
      </c>
    </row>
    <row r="209" s="2" customFormat="1" ht="15.75" spans="1:23">
      <c r="A209" s="11" t="s">
        <v>6395</v>
      </c>
      <c r="B209" s="11" t="s">
        <v>6396</v>
      </c>
      <c r="C209" s="8" t="s">
        <v>5059</v>
      </c>
      <c r="D209" s="9" t="s">
        <v>6008</v>
      </c>
      <c r="E209" s="10" t="s">
        <v>4602</v>
      </c>
      <c r="F209" s="12" t="s">
        <v>5649</v>
      </c>
      <c r="G209" s="12" t="s">
        <v>4916</v>
      </c>
      <c r="H209" s="10" t="s">
        <v>6397</v>
      </c>
      <c r="I209" s="17">
        <v>152.15</v>
      </c>
      <c r="J209" s="18" t="s">
        <v>6398</v>
      </c>
      <c r="K209" s="17">
        <v>30</v>
      </c>
      <c r="L209" s="17">
        <v>197.17</v>
      </c>
      <c r="M209" s="17">
        <v>30</v>
      </c>
      <c r="N209" s="17">
        <v>197.17</v>
      </c>
      <c r="O209" s="12" t="s">
        <v>6399</v>
      </c>
      <c r="P209" s="18" t="s">
        <v>6400</v>
      </c>
      <c r="Q209" s="12" t="s">
        <v>4610</v>
      </c>
      <c r="R209" s="12" t="s">
        <v>6401</v>
      </c>
      <c r="S209" s="10" t="s">
        <v>6402</v>
      </c>
      <c r="T209" s="23">
        <v>-2.43</v>
      </c>
      <c r="U209" s="24">
        <v>0</v>
      </c>
      <c r="V209" s="24">
        <v>5</v>
      </c>
      <c r="W209" s="24">
        <v>4</v>
      </c>
    </row>
    <row r="210" s="2" customFormat="1" ht="15.75" spans="1:23">
      <c r="A210" s="11" t="s">
        <v>6403</v>
      </c>
      <c r="B210" s="11" t="s">
        <v>6404</v>
      </c>
      <c r="C210" s="8" t="s">
        <v>5069</v>
      </c>
      <c r="D210" s="9" t="s">
        <v>6008</v>
      </c>
      <c r="E210" s="10" t="s">
        <v>4602</v>
      </c>
      <c r="F210" s="12" t="s">
        <v>5116</v>
      </c>
      <c r="G210" s="12" t="s">
        <v>5117</v>
      </c>
      <c r="H210" s="10" t="s">
        <v>6405</v>
      </c>
      <c r="I210" s="17">
        <v>475.62</v>
      </c>
      <c r="J210" s="18" t="s">
        <v>6406</v>
      </c>
      <c r="K210" s="17">
        <v>90</v>
      </c>
      <c r="L210" s="17">
        <v>189.23</v>
      </c>
      <c r="M210" s="17" t="s">
        <v>4607</v>
      </c>
      <c r="N210" s="17"/>
      <c r="O210" s="12" t="s">
        <v>6407</v>
      </c>
      <c r="P210" s="18" t="s">
        <v>6408</v>
      </c>
      <c r="Q210" s="12" t="s">
        <v>4610</v>
      </c>
      <c r="R210" s="12" t="s">
        <v>6409</v>
      </c>
      <c r="S210" s="10" t="s">
        <v>6410</v>
      </c>
      <c r="T210" s="23">
        <v>4.371</v>
      </c>
      <c r="U210" s="24">
        <v>5</v>
      </c>
      <c r="V210" s="24">
        <v>3</v>
      </c>
      <c r="W210" s="24">
        <v>15</v>
      </c>
    </row>
    <row r="211" s="2" customFormat="1" ht="15.75" spans="1:23">
      <c r="A211" s="11" t="s">
        <v>6411</v>
      </c>
      <c r="B211" s="11" t="s">
        <v>6412</v>
      </c>
      <c r="C211" s="8" t="s">
        <v>5078</v>
      </c>
      <c r="D211" s="9" t="s">
        <v>6008</v>
      </c>
      <c r="E211" s="10" t="s">
        <v>4602</v>
      </c>
      <c r="F211" s="12" t="s">
        <v>5087</v>
      </c>
      <c r="G211" s="12" t="s">
        <v>4708</v>
      </c>
      <c r="H211" s="10" t="s">
        <v>6413</v>
      </c>
      <c r="I211" s="17">
        <v>371.46</v>
      </c>
      <c r="J211" s="18" t="s">
        <v>6414</v>
      </c>
      <c r="K211" s="17">
        <v>74</v>
      </c>
      <c r="L211" s="17">
        <v>199.21</v>
      </c>
      <c r="M211" s="17" t="s">
        <v>4607</v>
      </c>
      <c r="N211" s="17"/>
      <c r="O211" s="12" t="s">
        <v>6415</v>
      </c>
      <c r="P211" s="18" t="s">
        <v>6416</v>
      </c>
      <c r="Q211" s="12" t="s">
        <v>4610</v>
      </c>
      <c r="R211" s="12" t="s">
        <v>4674</v>
      </c>
      <c r="S211" s="10" t="s">
        <v>6417</v>
      </c>
      <c r="T211" s="23">
        <v>2.966</v>
      </c>
      <c r="U211" s="24">
        <v>5</v>
      </c>
      <c r="V211" s="24">
        <v>1</v>
      </c>
      <c r="W211" s="24">
        <v>5</v>
      </c>
    </row>
    <row r="212" s="2" customFormat="1" ht="15.75" spans="1:23">
      <c r="A212" s="11" t="s">
        <v>6418</v>
      </c>
      <c r="B212" s="11" t="s">
        <v>6419</v>
      </c>
      <c r="C212" s="8" t="s">
        <v>5086</v>
      </c>
      <c r="D212" s="9" t="s">
        <v>6008</v>
      </c>
      <c r="E212" s="10" t="s">
        <v>4602</v>
      </c>
      <c r="F212" s="12" t="s">
        <v>6420</v>
      </c>
      <c r="G212" s="12" t="s">
        <v>4604</v>
      </c>
      <c r="H212" s="10" t="s">
        <v>6421</v>
      </c>
      <c r="I212" s="17">
        <v>319.36</v>
      </c>
      <c r="J212" s="18" t="s">
        <v>6422</v>
      </c>
      <c r="K212" s="17">
        <v>64</v>
      </c>
      <c r="L212" s="17">
        <v>200.4</v>
      </c>
      <c r="M212" s="17" t="s">
        <v>4607</v>
      </c>
      <c r="N212" s="17"/>
      <c r="O212" s="12" t="s">
        <v>6423</v>
      </c>
      <c r="P212" s="18" t="s">
        <v>6424</v>
      </c>
      <c r="Q212" s="12" t="s">
        <v>4610</v>
      </c>
      <c r="R212" s="12" t="s">
        <v>4674</v>
      </c>
      <c r="S212" s="10" t="s">
        <v>6425</v>
      </c>
      <c r="T212" s="23">
        <v>2.583</v>
      </c>
      <c r="U212" s="24">
        <v>4</v>
      </c>
      <c r="V212" s="24">
        <v>2</v>
      </c>
      <c r="W212" s="24">
        <v>2</v>
      </c>
    </row>
    <row r="213" s="2" customFormat="1" ht="15.75" spans="1:23">
      <c r="A213" s="11" t="s">
        <v>6426</v>
      </c>
      <c r="B213" s="11" t="s">
        <v>6427</v>
      </c>
      <c r="C213" s="8" t="s">
        <v>5096</v>
      </c>
      <c r="D213" s="9" t="s">
        <v>6008</v>
      </c>
      <c r="E213" s="10" t="s">
        <v>4602</v>
      </c>
      <c r="F213" s="12" t="s">
        <v>6428</v>
      </c>
      <c r="G213" s="12" t="s">
        <v>5977</v>
      </c>
      <c r="H213" s="10" t="s">
        <v>6429</v>
      </c>
      <c r="I213" s="17">
        <v>401.43</v>
      </c>
      <c r="J213" s="18" t="s">
        <v>6430</v>
      </c>
      <c r="K213" s="17">
        <v>80</v>
      </c>
      <c r="L213" s="17">
        <v>199.29</v>
      </c>
      <c r="M213" s="17" t="s">
        <v>4607</v>
      </c>
      <c r="N213" s="17"/>
      <c r="O213" s="12" t="s">
        <v>6431</v>
      </c>
      <c r="P213" s="18" t="s">
        <v>6432</v>
      </c>
      <c r="Q213" s="12" t="s">
        <v>4610</v>
      </c>
      <c r="R213" s="12" t="s">
        <v>4674</v>
      </c>
      <c r="S213" s="10" t="s">
        <v>6433</v>
      </c>
      <c r="T213" s="23">
        <v>1.794</v>
      </c>
      <c r="U213" s="24">
        <v>4</v>
      </c>
      <c r="V213" s="24">
        <v>2</v>
      </c>
      <c r="W213" s="24">
        <v>5</v>
      </c>
    </row>
    <row r="214" s="2" customFormat="1" ht="15.75" spans="1:23">
      <c r="A214" s="11" t="s">
        <v>6434</v>
      </c>
      <c r="B214" s="11" t="s">
        <v>6435</v>
      </c>
      <c r="C214" s="8" t="s">
        <v>5105</v>
      </c>
      <c r="D214" s="9" t="s">
        <v>6008</v>
      </c>
      <c r="E214" s="10" t="s">
        <v>4602</v>
      </c>
      <c r="F214" s="12" t="s">
        <v>6436</v>
      </c>
      <c r="G214" s="12" t="s">
        <v>4689</v>
      </c>
      <c r="H214" s="10" t="s">
        <v>6437</v>
      </c>
      <c r="I214" s="17">
        <v>406.44</v>
      </c>
      <c r="J214" s="18" t="s">
        <v>6438</v>
      </c>
      <c r="K214" s="17">
        <v>18</v>
      </c>
      <c r="L214" s="17">
        <v>44.29</v>
      </c>
      <c r="M214" s="17" t="s">
        <v>4607</v>
      </c>
      <c r="N214" s="17"/>
      <c r="O214" s="12" t="s">
        <v>6439</v>
      </c>
      <c r="P214" s="18" t="s">
        <v>6440</v>
      </c>
      <c r="Q214" s="12" t="s">
        <v>4610</v>
      </c>
      <c r="R214" s="12" t="s">
        <v>6441</v>
      </c>
      <c r="S214" s="10" t="s">
        <v>6442</v>
      </c>
      <c r="T214" s="23">
        <v>3.376</v>
      </c>
      <c r="U214" s="24">
        <v>5</v>
      </c>
      <c r="V214" s="24">
        <v>2</v>
      </c>
      <c r="W214" s="24">
        <v>4</v>
      </c>
    </row>
    <row r="215" s="2" customFormat="1" ht="15.75" spans="1:23">
      <c r="A215" s="11" t="s">
        <v>6443</v>
      </c>
      <c r="B215" s="11" t="s">
        <v>6444</v>
      </c>
      <c r="C215" s="8" t="s">
        <v>5115</v>
      </c>
      <c r="D215" s="9" t="s">
        <v>6008</v>
      </c>
      <c r="E215" s="10" t="s">
        <v>4602</v>
      </c>
      <c r="F215" s="12" t="s">
        <v>6445</v>
      </c>
      <c r="G215" s="12" t="s">
        <v>4708</v>
      </c>
      <c r="H215" s="10" t="s">
        <v>6446</v>
      </c>
      <c r="I215" s="17">
        <v>436.3</v>
      </c>
      <c r="J215" s="18" t="s">
        <v>6447</v>
      </c>
      <c r="K215" s="17">
        <v>13</v>
      </c>
      <c r="L215" s="17">
        <v>29.8</v>
      </c>
      <c r="M215" s="17" t="s">
        <v>4607</v>
      </c>
      <c r="N215" s="17"/>
      <c r="O215" s="12" t="s">
        <v>6448</v>
      </c>
      <c r="P215" s="18" t="s">
        <v>6449</v>
      </c>
      <c r="Q215" s="12" t="s">
        <v>4610</v>
      </c>
      <c r="R215" s="12" t="s">
        <v>6450</v>
      </c>
      <c r="S215" s="10" t="s">
        <v>6451</v>
      </c>
      <c r="T215" s="23">
        <v>1.58</v>
      </c>
      <c r="U215" s="24">
        <v>5</v>
      </c>
      <c r="V215" s="24">
        <v>3</v>
      </c>
      <c r="W215" s="24">
        <v>5</v>
      </c>
    </row>
    <row r="216" s="2" customFormat="1" ht="15.75" spans="1:23">
      <c r="A216" s="11" t="s">
        <v>6452</v>
      </c>
      <c r="B216" s="11" t="s">
        <v>6453</v>
      </c>
      <c r="C216" s="8" t="s">
        <v>5125</v>
      </c>
      <c r="D216" s="9" t="s">
        <v>6008</v>
      </c>
      <c r="E216" s="10" t="s">
        <v>4602</v>
      </c>
      <c r="F216" s="12" t="s">
        <v>4860</v>
      </c>
      <c r="G216" s="12" t="s">
        <v>4897</v>
      </c>
      <c r="H216" s="10" t="s">
        <v>6454</v>
      </c>
      <c r="I216" s="17">
        <v>371.86</v>
      </c>
      <c r="J216" s="18" t="s">
        <v>6455</v>
      </c>
      <c r="K216" s="17">
        <v>74</v>
      </c>
      <c r="L216" s="17">
        <v>199</v>
      </c>
      <c r="M216" s="17" t="s">
        <v>4607</v>
      </c>
      <c r="N216" s="17"/>
      <c r="O216" s="12" t="s">
        <v>6456</v>
      </c>
      <c r="P216" s="18" t="s">
        <v>6457</v>
      </c>
      <c r="Q216" s="12" t="s">
        <v>5686</v>
      </c>
      <c r="R216" s="12" t="s">
        <v>6458</v>
      </c>
      <c r="S216" s="10" t="s">
        <v>6459</v>
      </c>
      <c r="T216" s="23">
        <v>3.463</v>
      </c>
      <c r="U216" s="24">
        <v>1</v>
      </c>
      <c r="V216" s="24">
        <v>1</v>
      </c>
      <c r="W216" s="24">
        <v>3</v>
      </c>
    </row>
    <row r="217" s="2" customFormat="1" ht="15.75" spans="1:23">
      <c r="A217" s="11" t="s">
        <v>6460</v>
      </c>
      <c r="B217" s="11" t="s">
        <v>6461</v>
      </c>
      <c r="C217" s="8" t="s">
        <v>5134</v>
      </c>
      <c r="D217" s="9" t="s">
        <v>6008</v>
      </c>
      <c r="E217" s="10" t="s">
        <v>4602</v>
      </c>
      <c r="F217" s="12" t="s">
        <v>5795</v>
      </c>
      <c r="G217" s="12" t="s">
        <v>5348</v>
      </c>
      <c r="H217" s="10" t="s">
        <v>6462</v>
      </c>
      <c r="I217" s="17">
        <v>311.72</v>
      </c>
      <c r="J217" s="18" t="s">
        <v>6463</v>
      </c>
      <c r="K217" s="17">
        <v>62</v>
      </c>
      <c r="L217" s="17">
        <v>198.9</v>
      </c>
      <c r="M217" s="17" t="s">
        <v>4607</v>
      </c>
      <c r="N217" s="17"/>
      <c r="O217" s="12" t="s">
        <v>6464</v>
      </c>
      <c r="P217" s="18" t="s">
        <v>6465</v>
      </c>
      <c r="Q217" s="12" t="s">
        <v>4610</v>
      </c>
      <c r="R217" s="12" t="s">
        <v>6466</v>
      </c>
      <c r="S217" s="10" t="s">
        <v>6467</v>
      </c>
      <c r="T217" s="23">
        <v>2.293</v>
      </c>
      <c r="U217" s="24">
        <v>5</v>
      </c>
      <c r="V217" s="24">
        <v>2</v>
      </c>
      <c r="W217" s="24">
        <v>4</v>
      </c>
    </row>
    <row r="218" s="2" customFormat="1" ht="15.75" spans="1:23">
      <c r="A218" s="11" t="s">
        <v>6468</v>
      </c>
      <c r="B218" s="11" t="s">
        <v>6469</v>
      </c>
      <c r="C218" s="8" t="s">
        <v>5142</v>
      </c>
      <c r="D218" s="9" t="s">
        <v>6008</v>
      </c>
      <c r="E218" s="10" t="s">
        <v>4602</v>
      </c>
      <c r="F218" s="12" t="s">
        <v>6255</v>
      </c>
      <c r="G218" s="12" t="s">
        <v>4965</v>
      </c>
      <c r="H218" s="10" t="s">
        <v>6470</v>
      </c>
      <c r="I218" s="17">
        <v>338.4</v>
      </c>
      <c r="J218" s="18" t="s">
        <v>6471</v>
      </c>
      <c r="K218" s="17">
        <v>68</v>
      </c>
      <c r="L218" s="17">
        <v>200.95</v>
      </c>
      <c r="M218" s="17" t="s">
        <v>4607</v>
      </c>
      <c r="N218" s="17"/>
      <c r="O218" s="12" t="s">
        <v>6472</v>
      </c>
      <c r="P218" s="18" t="s">
        <v>6473</v>
      </c>
      <c r="Q218" s="12" t="s">
        <v>4610</v>
      </c>
      <c r="R218" s="12" t="s">
        <v>6474</v>
      </c>
      <c r="S218" s="10" t="s">
        <v>6475</v>
      </c>
      <c r="T218" s="23">
        <v>3.972</v>
      </c>
      <c r="U218" s="24">
        <v>3</v>
      </c>
      <c r="V218" s="24">
        <v>2</v>
      </c>
      <c r="W218" s="24">
        <v>5</v>
      </c>
    </row>
    <row r="219" s="2" customFormat="1" ht="15.75" spans="1:23">
      <c r="A219" s="11" t="s">
        <v>6476</v>
      </c>
      <c r="B219" s="11" t="s">
        <v>6477</v>
      </c>
      <c r="C219" s="8" t="s">
        <v>5151</v>
      </c>
      <c r="D219" s="9" t="s">
        <v>6008</v>
      </c>
      <c r="E219" s="10" t="s">
        <v>4602</v>
      </c>
      <c r="F219" s="12" t="s">
        <v>6478</v>
      </c>
      <c r="G219" s="12" t="s">
        <v>5650</v>
      </c>
      <c r="H219" s="10" t="s">
        <v>6479</v>
      </c>
      <c r="I219" s="17">
        <v>406.43</v>
      </c>
      <c r="J219" s="18" t="s">
        <v>6480</v>
      </c>
      <c r="K219" s="17">
        <v>81</v>
      </c>
      <c r="L219" s="17">
        <v>199.3</v>
      </c>
      <c r="M219" s="17" t="s">
        <v>4607</v>
      </c>
      <c r="N219" s="17"/>
      <c r="O219" s="12" t="s">
        <v>6481</v>
      </c>
      <c r="P219" s="18" t="s">
        <v>6482</v>
      </c>
      <c r="Q219" s="12" t="s">
        <v>4610</v>
      </c>
      <c r="R219" s="12" t="s">
        <v>6483</v>
      </c>
      <c r="S219" s="10" t="s">
        <v>6484</v>
      </c>
      <c r="T219" s="23">
        <v>1.714</v>
      </c>
      <c r="U219" s="24">
        <v>5</v>
      </c>
      <c r="V219" s="24">
        <v>1</v>
      </c>
      <c r="W219" s="24">
        <v>4</v>
      </c>
    </row>
    <row r="220" s="2" customFormat="1" ht="15.75" spans="1:23">
      <c r="A220" s="11" t="s">
        <v>6485</v>
      </c>
      <c r="B220" s="11" t="s">
        <v>6486</v>
      </c>
      <c r="C220" s="8" t="s">
        <v>5160</v>
      </c>
      <c r="D220" s="9" t="s">
        <v>6008</v>
      </c>
      <c r="E220" s="10" t="s">
        <v>4602</v>
      </c>
      <c r="F220" s="12" t="s">
        <v>6487</v>
      </c>
      <c r="G220" s="12" t="s">
        <v>5408</v>
      </c>
      <c r="H220" s="10" t="s">
        <v>6488</v>
      </c>
      <c r="I220" s="17">
        <v>408.92</v>
      </c>
      <c r="J220" s="18" t="s">
        <v>6489</v>
      </c>
      <c r="K220" s="17">
        <v>82</v>
      </c>
      <c r="L220" s="17">
        <v>200.53</v>
      </c>
      <c r="M220" s="17" t="s">
        <v>4607</v>
      </c>
      <c r="N220" s="17"/>
      <c r="O220" s="12" t="s">
        <v>6490</v>
      </c>
      <c r="P220" s="18" t="s">
        <v>6491</v>
      </c>
      <c r="Q220" s="12" t="s">
        <v>4610</v>
      </c>
      <c r="R220" s="12" t="s">
        <v>6492</v>
      </c>
      <c r="S220" s="10" t="s">
        <v>6493</v>
      </c>
      <c r="T220" s="23">
        <v>4.844</v>
      </c>
      <c r="U220" s="24">
        <v>1</v>
      </c>
      <c r="V220" s="24">
        <v>2</v>
      </c>
      <c r="W220" s="24">
        <v>8</v>
      </c>
    </row>
    <row r="221" s="2" customFormat="1" ht="15.75" spans="1:23">
      <c r="A221" s="11" t="s">
        <v>6494</v>
      </c>
      <c r="B221" s="11" t="s">
        <v>6495</v>
      </c>
      <c r="C221" s="8" t="s">
        <v>5169</v>
      </c>
      <c r="D221" s="9" t="s">
        <v>6008</v>
      </c>
      <c r="E221" s="10" t="s">
        <v>4602</v>
      </c>
      <c r="F221" s="12" t="s">
        <v>4823</v>
      </c>
      <c r="G221" s="12" t="s">
        <v>4689</v>
      </c>
      <c r="H221" s="10" t="s">
        <v>6496</v>
      </c>
      <c r="I221" s="17">
        <v>341.84</v>
      </c>
      <c r="J221" s="18" t="s">
        <v>6497</v>
      </c>
      <c r="K221" s="17">
        <v>68</v>
      </c>
      <c r="L221" s="17">
        <v>198.92</v>
      </c>
      <c r="M221" s="17" t="s">
        <v>4607</v>
      </c>
      <c r="N221" s="17"/>
      <c r="O221" s="12" t="s">
        <v>6498</v>
      </c>
      <c r="P221" s="18" t="s">
        <v>6499</v>
      </c>
      <c r="Q221" s="12" t="s">
        <v>4610</v>
      </c>
      <c r="R221" s="12" t="s">
        <v>4674</v>
      </c>
      <c r="S221" s="10" t="s">
        <v>6500</v>
      </c>
      <c r="T221" s="23">
        <v>2.813</v>
      </c>
      <c r="U221" s="24">
        <v>2</v>
      </c>
      <c r="V221" s="24">
        <v>2</v>
      </c>
      <c r="W221" s="24">
        <v>3</v>
      </c>
    </row>
    <row r="222" s="2" customFormat="1" ht="15.75" spans="1:23">
      <c r="A222" s="11" t="s">
        <v>6501</v>
      </c>
      <c r="B222" s="11" t="s">
        <v>6502</v>
      </c>
      <c r="C222" s="8" t="s">
        <v>5177</v>
      </c>
      <c r="D222" s="9" t="s">
        <v>6008</v>
      </c>
      <c r="E222" s="10" t="s">
        <v>4602</v>
      </c>
      <c r="F222" s="12" t="s">
        <v>4785</v>
      </c>
      <c r="G222" s="12" t="s">
        <v>4689</v>
      </c>
      <c r="H222" s="10" t="s">
        <v>6503</v>
      </c>
      <c r="I222" s="17">
        <v>393.53</v>
      </c>
      <c r="J222" s="18" t="s">
        <v>6504</v>
      </c>
      <c r="K222" s="17">
        <v>79</v>
      </c>
      <c r="L222" s="17">
        <v>200.75</v>
      </c>
      <c r="M222" s="17" t="s">
        <v>4607</v>
      </c>
      <c r="N222" s="17"/>
      <c r="O222" s="12" t="s">
        <v>6505</v>
      </c>
      <c r="P222" s="18" t="s">
        <v>6506</v>
      </c>
      <c r="Q222" s="12" t="s">
        <v>4610</v>
      </c>
      <c r="R222" s="12" t="s">
        <v>4674</v>
      </c>
      <c r="S222" s="10" t="s">
        <v>6507</v>
      </c>
      <c r="T222" s="23">
        <v>2.383</v>
      </c>
      <c r="U222" s="24">
        <v>4</v>
      </c>
      <c r="V222" s="24">
        <v>2</v>
      </c>
      <c r="W222" s="24">
        <v>4</v>
      </c>
    </row>
    <row r="223" s="2" customFormat="1" ht="15.75" spans="1:23">
      <c r="A223" s="11" t="s">
        <v>6508</v>
      </c>
      <c r="B223" s="11" t="s">
        <v>6509</v>
      </c>
      <c r="C223" s="8" t="s">
        <v>5186</v>
      </c>
      <c r="D223" s="9" t="s">
        <v>6008</v>
      </c>
      <c r="E223" s="10" t="s">
        <v>4602</v>
      </c>
      <c r="F223" s="12" t="s">
        <v>5143</v>
      </c>
      <c r="G223" s="12" t="s">
        <v>4729</v>
      </c>
      <c r="H223" s="10" t="s">
        <v>6510</v>
      </c>
      <c r="I223" s="17">
        <v>464.48</v>
      </c>
      <c r="J223" s="18" t="s">
        <v>6511</v>
      </c>
      <c r="K223" s="17">
        <v>93</v>
      </c>
      <c r="L223" s="17">
        <v>200.22</v>
      </c>
      <c r="M223" s="17" t="s">
        <v>4607</v>
      </c>
      <c r="N223" s="17"/>
      <c r="O223" s="12" t="s">
        <v>6512</v>
      </c>
      <c r="P223" s="18" t="s">
        <v>6513</v>
      </c>
      <c r="Q223" s="12" t="s">
        <v>4610</v>
      </c>
      <c r="R223" s="12" t="s">
        <v>4674</v>
      </c>
      <c r="S223" s="10" t="s">
        <v>6514</v>
      </c>
      <c r="T223" s="23">
        <v>3.709</v>
      </c>
      <c r="U223" s="24">
        <v>3</v>
      </c>
      <c r="V223" s="24">
        <v>3</v>
      </c>
      <c r="W223" s="24">
        <v>5</v>
      </c>
    </row>
    <row r="224" s="2" customFormat="1" ht="15.75" spans="1:23">
      <c r="A224" s="11" t="s">
        <v>6515</v>
      </c>
      <c r="B224" s="11" t="s">
        <v>6516</v>
      </c>
      <c r="C224" s="8" t="s">
        <v>5195</v>
      </c>
      <c r="D224" s="9" t="s">
        <v>6008</v>
      </c>
      <c r="E224" s="10" t="s">
        <v>4602</v>
      </c>
      <c r="F224" s="12" t="s">
        <v>6255</v>
      </c>
      <c r="G224" s="12" t="s">
        <v>4965</v>
      </c>
      <c r="H224" s="10" t="s">
        <v>6517</v>
      </c>
      <c r="I224" s="17">
        <v>456.46</v>
      </c>
      <c r="J224" s="18" t="s">
        <v>6518</v>
      </c>
      <c r="K224" s="17">
        <v>91</v>
      </c>
      <c r="L224" s="17">
        <v>199.36</v>
      </c>
      <c r="M224" s="17" t="s">
        <v>4607</v>
      </c>
      <c r="N224" s="17"/>
      <c r="O224" s="12" t="s">
        <v>6519</v>
      </c>
      <c r="P224" s="18" t="s">
        <v>6520</v>
      </c>
      <c r="Q224" s="12" t="s">
        <v>4610</v>
      </c>
      <c r="R224" s="12" t="s">
        <v>4674</v>
      </c>
      <c r="S224" s="10" t="s">
        <v>6521</v>
      </c>
      <c r="T224" s="23">
        <v>4.55</v>
      </c>
      <c r="U224" s="24">
        <v>4</v>
      </c>
      <c r="V224" s="24">
        <v>1</v>
      </c>
      <c r="W224" s="24">
        <v>6</v>
      </c>
    </row>
    <row r="225" s="2" customFormat="1" ht="15.75" spans="1:23">
      <c r="A225" s="11" t="s">
        <v>6522</v>
      </c>
      <c r="B225" s="11" t="s">
        <v>6523</v>
      </c>
      <c r="C225" s="8" t="s">
        <v>5204</v>
      </c>
      <c r="D225" s="9" t="s">
        <v>6008</v>
      </c>
      <c r="E225" s="10" t="s">
        <v>4602</v>
      </c>
      <c r="F225" s="12" t="s">
        <v>6524</v>
      </c>
      <c r="G225" s="12" t="s">
        <v>4689</v>
      </c>
      <c r="H225" s="10" t="s">
        <v>6525</v>
      </c>
      <c r="I225" s="17">
        <v>358.44</v>
      </c>
      <c r="J225" s="18" t="s">
        <v>6526</v>
      </c>
      <c r="K225" s="17">
        <v>72</v>
      </c>
      <c r="L225" s="17">
        <v>200.87</v>
      </c>
      <c r="M225" s="17">
        <v>72</v>
      </c>
      <c r="N225" s="17">
        <v>200.87</v>
      </c>
      <c r="O225" s="12" t="s">
        <v>6527</v>
      </c>
      <c r="P225" s="18" t="s">
        <v>6528</v>
      </c>
      <c r="Q225" s="12" t="s">
        <v>4610</v>
      </c>
      <c r="R225" s="12" t="s">
        <v>4674</v>
      </c>
      <c r="S225" s="10" t="s">
        <v>6529</v>
      </c>
      <c r="T225" s="23">
        <v>3.212</v>
      </c>
      <c r="U225" s="24">
        <v>3</v>
      </c>
      <c r="V225" s="24">
        <v>2</v>
      </c>
      <c r="W225" s="24">
        <v>6</v>
      </c>
    </row>
    <row r="226" s="2" customFormat="1" ht="15.75" spans="1:23">
      <c r="A226" s="11" t="s">
        <v>6530</v>
      </c>
      <c r="B226" s="11" t="s">
        <v>6531</v>
      </c>
      <c r="C226" s="8" t="s">
        <v>5212</v>
      </c>
      <c r="D226" s="9" t="s">
        <v>6008</v>
      </c>
      <c r="E226" s="10" t="s">
        <v>4602</v>
      </c>
      <c r="F226" s="12" t="s">
        <v>4785</v>
      </c>
      <c r="G226" s="12" t="s">
        <v>4689</v>
      </c>
      <c r="H226" s="10" t="s">
        <v>6532</v>
      </c>
      <c r="I226" s="17">
        <v>305.28</v>
      </c>
      <c r="J226" s="18" t="s">
        <v>6533</v>
      </c>
      <c r="K226" s="17">
        <v>61</v>
      </c>
      <c r="L226" s="17">
        <v>199.82</v>
      </c>
      <c r="M226" s="17" t="s">
        <v>4607</v>
      </c>
      <c r="N226" s="17"/>
      <c r="O226" s="12" t="s">
        <v>6534</v>
      </c>
      <c r="P226" s="18" t="s">
        <v>6535</v>
      </c>
      <c r="Q226" s="12" t="s">
        <v>4610</v>
      </c>
      <c r="R226" s="12" t="s">
        <v>4674</v>
      </c>
      <c r="S226" s="10" t="s">
        <v>6536</v>
      </c>
      <c r="T226" s="23">
        <v>3.11</v>
      </c>
      <c r="U226" s="24">
        <v>3</v>
      </c>
      <c r="V226" s="24">
        <v>2</v>
      </c>
      <c r="W226" s="24">
        <v>2</v>
      </c>
    </row>
    <row r="227" s="2" customFormat="1" ht="15.75" spans="1:23">
      <c r="A227" s="11" t="s">
        <v>6537</v>
      </c>
      <c r="B227" s="11" t="s">
        <v>6538</v>
      </c>
      <c r="C227" s="8" t="s">
        <v>5221</v>
      </c>
      <c r="D227" s="9" t="s">
        <v>6008</v>
      </c>
      <c r="E227" s="10" t="s">
        <v>4602</v>
      </c>
      <c r="F227" s="12" t="s">
        <v>6539</v>
      </c>
      <c r="G227" s="12" t="s">
        <v>4965</v>
      </c>
      <c r="H227" s="10" t="s">
        <v>6540</v>
      </c>
      <c r="I227" s="17">
        <v>428.48</v>
      </c>
      <c r="J227" s="18" t="s">
        <v>6541</v>
      </c>
      <c r="K227" s="17">
        <v>86</v>
      </c>
      <c r="L227" s="17">
        <v>200.71</v>
      </c>
      <c r="M227" s="17" t="s">
        <v>4607</v>
      </c>
      <c r="N227" s="17"/>
      <c r="O227" s="12" t="s">
        <v>6542</v>
      </c>
      <c r="P227" s="18" t="s">
        <v>6543</v>
      </c>
      <c r="Q227" s="12" t="s">
        <v>4610</v>
      </c>
      <c r="R227" s="12" t="s">
        <v>6544</v>
      </c>
      <c r="S227" s="10" t="s">
        <v>6545</v>
      </c>
      <c r="T227" s="23">
        <v>4.636</v>
      </c>
      <c r="U227" s="24">
        <v>3</v>
      </c>
      <c r="V227" s="24">
        <v>2</v>
      </c>
      <c r="W227" s="24">
        <v>6</v>
      </c>
    </row>
    <row r="228" s="2" customFormat="1" ht="15.75" spans="1:23">
      <c r="A228" s="11" t="s">
        <v>6546</v>
      </c>
      <c r="B228" s="11" t="s">
        <v>6547</v>
      </c>
      <c r="C228" s="8" t="s">
        <v>5230</v>
      </c>
      <c r="D228" s="9" t="s">
        <v>6008</v>
      </c>
      <c r="E228" s="10" t="s">
        <v>4602</v>
      </c>
      <c r="F228" s="12" t="s">
        <v>5318</v>
      </c>
      <c r="G228" s="12" t="s">
        <v>4708</v>
      </c>
      <c r="H228" s="10" t="s">
        <v>6548</v>
      </c>
      <c r="I228" s="17">
        <v>438.3</v>
      </c>
      <c r="J228" s="18" t="s">
        <v>6549</v>
      </c>
      <c r="K228" s="17">
        <v>88</v>
      </c>
      <c r="L228" s="17">
        <v>200.78</v>
      </c>
      <c r="M228" s="17" t="s">
        <v>4607</v>
      </c>
      <c r="N228" s="17"/>
      <c r="O228" s="12" t="s">
        <v>6550</v>
      </c>
      <c r="P228" s="18" t="s">
        <v>6551</v>
      </c>
      <c r="Q228" s="12" t="s">
        <v>5686</v>
      </c>
      <c r="R228" s="12" t="s">
        <v>6552</v>
      </c>
      <c r="S228" s="10" t="s">
        <v>6553</v>
      </c>
      <c r="T228" s="23">
        <v>3.49</v>
      </c>
      <c r="U228" s="24">
        <v>2</v>
      </c>
      <c r="V228" s="24">
        <v>3</v>
      </c>
      <c r="W228" s="24">
        <v>2</v>
      </c>
    </row>
    <row r="229" s="2" customFormat="1" ht="15.75" spans="1:23">
      <c r="A229" s="11" t="s">
        <v>6554</v>
      </c>
      <c r="B229" s="11" t="s">
        <v>6555</v>
      </c>
      <c r="C229" s="8" t="s">
        <v>5239</v>
      </c>
      <c r="D229" s="9" t="s">
        <v>6008</v>
      </c>
      <c r="E229" s="10" t="s">
        <v>4602</v>
      </c>
      <c r="F229" s="12" t="s">
        <v>4785</v>
      </c>
      <c r="G229" s="12" t="s">
        <v>4689</v>
      </c>
      <c r="H229" s="10" t="s">
        <v>6556</v>
      </c>
      <c r="I229" s="17">
        <v>285.22</v>
      </c>
      <c r="J229" s="18" t="s">
        <v>6557</v>
      </c>
      <c r="K229" s="17">
        <v>57</v>
      </c>
      <c r="L229" s="17">
        <v>199.85</v>
      </c>
      <c r="M229" s="17" t="s">
        <v>4607</v>
      </c>
      <c r="N229" s="17"/>
      <c r="O229" s="12" t="s">
        <v>6558</v>
      </c>
      <c r="P229" s="18" t="s">
        <v>6559</v>
      </c>
      <c r="Q229" s="12" t="s">
        <v>4610</v>
      </c>
      <c r="R229" s="12" t="s">
        <v>4674</v>
      </c>
      <c r="S229" s="10" t="s">
        <v>6560</v>
      </c>
      <c r="T229" s="23">
        <v>3.744</v>
      </c>
      <c r="U229" s="24">
        <v>4</v>
      </c>
      <c r="V229" s="24">
        <v>1</v>
      </c>
      <c r="W229" s="24">
        <v>1</v>
      </c>
    </row>
    <row r="230" s="2" customFormat="1" ht="15.75" spans="1:23">
      <c r="A230" s="11" t="s">
        <v>6561</v>
      </c>
      <c r="B230" s="11" t="s">
        <v>6562</v>
      </c>
      <c r="C230" s="8" t="s">
        <v>5250</v>
      </c>
      <c r="D230" s="9" t="s">
        <v>6008</v>
      </c>
      <c r="E230" s="10" t="s">
        <v>4602</v>
      </c>
      <c r="F230" s="12" t="s">
        <v>4785</v>
      </c>
      <c r="G230" s="12" t="s">
        <v>4689</v>
      </c>
      <c r="H230" s="10" t="s">
        <v>6563</v>
      </c>
      <c r="I230" s="17">
        <v>289.28</v>
      </c>
      <c r="J230" s="18" t="s">
        <v>6564</v>
      </c>
      <c r="K230" s="17">
        <v>58</v>
      </c>
      <c r="L230" s="17">
        <v>200.5</v>
      </c>
      <c r="M230" s="17" t="s">
        <v>4607</v>
      </c>
      <c r="N230" s="17"/>
      <c r="O230" s="12" t="s">
        <v>6565</v>
      </c>
      <c r="P230" s="18" t="s">
        <v>6566</v>
      </c>
      <c r="Q230" s="12" t="s">
        <v>4610</v>
      </c>
      <c r="R230" s="12" t="s">
        <v>4674</v>
      </c>
      <c r="S230" s="10" t="s">
        <v>6567</v>
      </c>
      <c r="T230" s="23">
        <v>3.352</v>
      </c>
      <c r="U230" s="24">
        <v>3</v>
      </c>
      <c r="V230" s="24">
        <v>1</v>
      </c>
      <c r="W230" s="24">
        <v>2</v>
      </c>
    </row>
    <row r="231" s="2" customFormat="1" ht="15.75" spans="1:23">
      <c r="A231" s="11" t="s">
        <v>6568</v>
      </c>
      <c r="B231" s="11" t="s">
        <v>6569</v>
      </c>
      <c r="C231" s="8" t="s">
        <v>5260</v>
      </c>
      <c r="D231" s="9" t="s">
        <v>6008</v>
      </c>
      <c r="E231" s="10" t="s">
        <v>4602</v>
      </c>
      <c r="F231" s="12" t="s">
        <v>5600</v>
      </c>
      <c r="G231" s="12" t="s">
        <v>4708</v>
      </c>
      <c r="H231" s="10" t="s">
        <v>6570</v>
      </c>
      <c r="I231" s="17">
        <v>419.91</v>
      </c>
      <c r="J231" s="18" t="s">
        <v>6571</v>
      </c>
      <c r="K231" s="17">
        <v>7</v>
      </c>
      <c r="L231" s="17">
        <v>16.67</v>
      </c>
      <c r="M231" s="17" t="s">
        <v>4607</v>
      </c>
      <c r="N231" s="17"/>
      <c r="O231" s="12" t="s">
        <v>6572</v>
      </c>
      <c r="P231" s="18" t="s">
        <v>6573</v>
      </c>
      <c r="Q231" s="12" t="s">
        <v>4610</v>
      </c>
      <c r="R231" s="12" t="s">
        <v>4674</v>
      </c>
      <c r="S231" s="10" t="s">
        <v>6574</v>
      </c>
      <c r="T231" s="23">
        <v>3.089</v>
      </c>
      <c r="U231" s="24">
        <v>2</v>
      </c>
      <c r="V231" s="24">
        <v>3</v>
      </c>
      <c r="W231" s="24">
        <v>3</v>
      </c>
    </row>
    <row r="232" s="2" customFormat="1" ht="15.75" spans="1:23">
      <c r="A232" s="11" t="s">
        <v>6575</v>
      </c>
      <c r="B232" s="11" t="s">
        <v>6576</v>
      </c>
      <c r="C232" s="8" t="s">
        <v>5269</v>
      </c>
      <c r="D232" s="9" t="s">
        <v>6008</v>
      </c>
      <c r="E232" s="10" t="s">
        <v>4602</v>
      </c>
      <c r="F232" s="12" t="s">
        <v>5465</v>
      </c>
      <c r="G232" s="12" t="s">
        <v>4965</v>
      </c>
      <c r="H232" s="10" t="s">
        <v>6577</v>
      </c>
      <c r="I232" s="17">
        <v>392.45</v>
      </c>
      <c r="J232" s="18" t="s">
        <v>6578</v>
      </c>
      <c r="K232" s="17">
        <v>78</v>
      </c>
      <c r="L232" s="17">
        <v>198.75</v>
      </c>
      <c r="M232" s="17" t="s">
        <v>4607</v>
      </c>
      <c r="N232" s="17"/>
      <c r="O232" s="12" t="s">
        <v>6579</v>
      </c>
      <c r="P232" s="18" t="s">
        <v>6580</v>
      </c>
      <c r="Q232" s="12" t="s">
        <v>4610</v>
      </c>
      <c r="R232" s="12" t="s">
        <v>4674</v>
      </c>
      <c r="S232" s="10" t="s">
        <v>6581</v>
      </c>
      <c r="T232" s="23">
        <v>4.763</v>
      </c>
      <c r="U232" s="24">
        <v>4</v>
      </c>
      <c r="V232" s="24">
        <v>0</v>
      </c>
      <c r="W232" s="24">
        <v>5</v>
      </c>
    </row>
    <row r="233" s="2" customFormat="1" ht="15.75" spans="1:23">
      <c r="A233" s="11" t="s">
        <v>6582</v>
      </c>
      <c r="B233" s="11" t="s">
        <v>6583</v>
      </c>
      <c r="C233" s="8" t="s">
        <v>5279</v>
      </c>
      <c r="D233" s="9" t="s">
        <v>6008</v>
      </c>
      <c r="E233" s="10" t="s">
        <v>4602</v>
      </c>
      <c r="F233" s="12" t="s">
        <v>5087</v>
      </c>
      <c r="G233" s="12" t="s">
        <v>4708</v>
      </c>
      <c r="H233" s="10" t="s">
        <v>6584</v>
      </c>
      <c r="I233" s="17">
        <v>441.45</v>
      </c>
      <c r="J233" s="18" t="s">
        <v>6585</v>
      </c>
      <c r="K233" s="17">
        <v>60</v>
      </c>
      <c r="L233" s="17">
        <v>135.92</v>
      </c>
      <c r="M233" s="17" t="s">
        <v>4607</v>
      </c>
      <c r="N233" s="17"/>
      <c r="O233" s="12" t="s">
        <v>6586</v>
      </c>
      <c r="P233" s="18" t="s">
        <v>6587</v>
      </c>
      <c r="Q233" s="12" t="s">
        <v>4610</v>
      </c>
      <c r="R233" s="12" t="s">
        <v>6588</v>
      </c>
      <c r="S233" s="10" t="s">
        <v>6589</v>
      </c>
      <c r="T233" s="23">
        <v>1.133</v>
      </c>
      <c r="U233" s="24">
        <v>6</v>
      </c>
      <c r="V233" s="24">
        <v>2</v>
      </c>
      <c r="W233" s="24">
        <v>6</v>
      </c>
    </row>
    <row r="234" s="2" customFormat="1" ht="15.75" spans="1:23">
      <c r="A234" s="11" t="s">
        <v>6590</v>
      </c>
      <c r="B234" s="11" t="s">
        <v>6591</v>
      </c>
      <c r="C234" s="8" t="s">
        <v>5290</v>
      </c>
      <c r="D234" s="9" t="s">
        <v>6008</v>
      </c>
      <c r="E234" s="10" t="s">
        <v>4602</v>
      </c>
      <c r="F234" s="12" t="s">
        <v>5309</v>
      </c>
      <c r="G234" s="12" t="s">
        <v>4689</v>
      </c>
      <c r="H234" s="10" t="s">
        <v>6592</v>
      </c>
      <c r="I234" s="17">
        <v>494.59</v>
      </c>
      <c r="J234" s="18" t="s">
        <v>6593</v>
      </c>
      <c r="K234" s="17">
        <v>22</v>
      </c>
      <c r="L234" s="17">
        <v>44.48</v>
      </c>
      <c r="M234" s="17" t="s">
        <v>4607</v>
      </c>
      <c r="N234" s="17"/>
      <c r="O234" s="12" t="s">
        <v>6594</v>
      </c>
      <c r="P234" s="18" t="s">
        <v>6595</v>
      </c>
      <c r="Q234" s="12" t="s">
        <v>4610</v>
      </c>
      <c r="R234" s="12" t="s">
        <v>4674</v>
      </c>
      <c r="S234" s="10" t="s">
        <v>6596</v>
      </c>
      <c r="T234" s="23">
        <v>2.946</v>
      </c>
      <c r="U234" s="24">
        <v>5</v>
      </c>
      <c r="V234" s="24">
        <v>1</v>
      </c>
      <c r="W234" s="24">
        <v>5</v>
      </c>
    </row>
    <row r="235" s="2" customFormat="1" ht="15.75" spans="1:23">
      <c r="A235" s="11" t="s">
        <v>6597</v>
      </c>
      <c r="B235" s="11" t="s">
        <v>6598</v>
      </c>
      <c r="C235" s="8" t="s">
        <v>5299</v>
      </c>
      <c r="D235" s="9" t="s">
        <v>6008</v>
      </c>
      <c r="E235" s="10" t="s">
        <v>4602</v>
      </c>
      <c r="F235" s="12" t="s">
        <v>6599</v>
      </c>
      <c r="G235" s="12" t="s">
        <v>5348</v>
      </c>
      <c r="H235" s="10" t="s">
        <v>6600</v>
      </c>
      <c r="I235" s="17">
        <v>369.36</v>
      </c>
      <c r="J235" s="18" t="s">
        <v>6601</v>
      </c>
      <c r="K235" s="17">
        <v>74</v>
      </c>
      <c r="L235" s="17">
        <v>200.35</v>
      </c>
      <c r="M235" s="17" t="s">
        <v>4607</v>
      </c>
      <c r="N235" s="17"/>
      <c r="O235" s="12" t="s">
        <v>6602</v>
      </c>
      <c r="P235" s="18" t="s">
        <v>6603</v>
      </c>
      <c r="Q235" s="12" t="s">
        <v>4610</v>
      </c>
      <c r="R235" s="12" t="s">
        <v>6604</v>
      </c>
      <c r="S235" s="10" t="s">
        <v>6605</v>
      </c>
      <c r="T235" s="23">
        <v>3.577</v>
      </c>
      <c r="U235" s="24">
        <v>4</v>
      </c>
      <c r="V235" s="24">
        <v>0</v>
      </c>
      <c r="W235" s="24">
        <v>3</v>
      </c>
    </row>
    <row r="236" s="2" customFormat="1" ht="15.75" spans="1:23">
      <c r="A236" s="11" t="s">
        <v>6606</v>
      </c>
      <c r="B236" s="11" t="s">
        <v>6607</v>
      </c>
      <c r="C236" s="8" t="s">
        <v>5308</v>
      </c>
      <c r="D236" s="9" t="s">
        <v>6008</v>
      </c>
      <c r="E236" s="10" t="s">
        <v>4602</v>
      </c>
      <c r="F236" s="12" t="s">
        <v>6608</v>
      </c>
      <c r="G236" s="12" t="s">
        <v>5348</v>
      </c>
      <c r="H236" s="10" t="s">
        <v>6609</v>
      </c>
      <c r="I236" s="17">
        <v>458.42</v>
      </c>
      <c r="J236" s="18" t="s">
        <v>6610</v>
      </c>
      <c r="K236" s="17">
        <v>92</v>
      </c>
      <c r="L236" s="17">
        <v>200.69</v>
      </c>
      <c r="M236" s="17">
        <v>92</v>
      </c>
      <c r="N236" s="17">
        <v>200.69</v>
      </c>
      <c r="O236" s="12" t="s">
        <v>6611</v>
      </c>
      <c r="P236" s="18" t="s">
        <v>6612</v>
      </c>
      <c r="Q236" s="12" t="s">
        <v>4723</v>
      </c>
      <c r="R236" s="12" t="s">
        <v>4674</v>
      </c>
      <c r="S236" s="10" t="s">
        <v>6613</v>
      </c>
      <c r="T236" s="23">
        <v>3.384</v>
      </c>
      <c r="U236" s="24">
        <v>3</v>
      </c>
      <c r="V236" s="24">
        <v>0</v>
      </c>
      <c r="W236" s="24">
        <v>5</v>
      </c>
    </row>
    <row r="237" s="2" customFormat="1" ht="15.75" spans="1:23">
      <c r="A237" s="11" t="s">
        <v>6614</v>
      </c>
      <c r="B237" s="11" t="s">
        <v>6615</v>
      </c>
      <c r="C237" s="8" t="s">
        <v>5317</v>
      </c>
      <c r="D237" s="9" t="s">
        <v>6008</v>
      </c>
      <c r="E237" s="10" t="s">
        <v>4602</v>
      </c>
      <c r="F237" s="12" t="s">
        <v>4860</v>
      </c>
      <c r="G237" s="12" t="s">
        <v>4897</v>
      </c>
      <c r="H237" s="10" t="s">
        <v>6616</v>
      </c>
      <c r="I237" s="17">
        <v>349.4</v>
      </c>
      <c r="J237" s="18" t="s">
        <v>6617</v>
      </c>
      <c r="K237" s="17">
        <v>70</v>
      </c>
      <c r="L237" s="17">
        <v>200.34</v>
      </c>
      <c r="M237" s="17" t="s">
        <v>4607</v>
      </c>
      <c r="N237" s="17"/>
      <c r="O237" s="12" t="s">
        <v>6618</v>
      </c>
      <c r="P237" s="18" t="s">
        <v>6619</v>
      </c>
      <c r="Q237" s="12" t="s">
        <v>4610</v>
      </c>
      <c r="R237" s="12" t="s">
        <v>6620</v>
      </c>
      <c r="S237" s="10" t="s">
        <v>6621</v>
      </c>
      <c r="T237" s="23">
        <v>1.837</v>
      </c>
      <c r="U237" s="24">
        <v>3</v>
      </c>
      <c r="V237" s="24">
        <v>1</v>
      </c>
      <c r="W237" s="24">
        <v>6</v>
      </c>
    </row>
    <row r="238" s="2" customFormat="1" ht="15.75" spans="1:23">
      <c r="A238" s="11" t="s">
        <v>6622</v>
      </c>
      <c r="B238" s="11" t="s">
        <v>6623</v>
      </c>
      <c r="C238" s="8" t="s">
        <v>5327</v>
      </c>
      <c r="D238" s="9" t="s">
        <v>6008</v>
      </c>
      <c r="E238" s="10" t="s">
        <v>4602</v>
      </c>
      <c r="F238" s="12" t="s">
        <v>6624</v>
      </c>
      <c r="G238" s="12" t="s">
        <v>4965</v>
      </c>
      <c r="H238" s="10" t="s">
        <v>6625</v>
      </c>
      <c r="I238" s="17">
        <v>438.47</v>
      </c>
      <c r="J238" s="18" t="s">
        <v>6626</v>
      </c>
      <c r="K238" s="17">
        <v>33</v>
      </c>
      <c r="L238" s="17">
        <v>75.26</v>
      </c>
      <c r="M238" s="17" t="s">
        <v>4607</v>
      </c>
      <c r="N238" s="17"/>
      <c r="O238" s="12" t="s">
        <v>6627</v>
      </c>
      <c r="P238" s="18" t="s">
        <v>6628</v>
      </c>
      <c r="Q238" s="12" t="s">
        <v>4610</v>
      </c>
      <c r="R238" s="12" t="s">
        <v>6629</v>
      </c>
      <c r="S238" s="10" t="s">
        <v>6630</v>
      </c>
      <c r="T238" s="23">
        <v>4.968</v>
      </c>
      <c r="U238" s="24">
        <v>3</v>
      </c>
      <c r="V238" s="24">
        <v>1</v>
      </c>
      <c r="W238" s="24">
        <v>4</v>
      </c>
    </row>
    <row r="239" s="2" customFormat="1" ht="15.75" spans="1:23">
      <c r="A239" s="11" t="s">
        <v>6631</v>
      </c>
      <c r="B239" s="11" t="s">
        <v>6632</v>
      </c>
      <c r="C239" s="8" t="s">
        <v>5336</v>
      </c>
      <c r="D239" s="9" t="s">
        <v>6008</v>
      </c>
      <c r="E239" s="10" t="s">
        <v>4602</v>
      </c>
      <c r="F239" s="12" t="s">
        <v>6633</v>
      </c>
      <c r="G239" s="12" t="s">
        <v>4965</v>
      </c>
      <c r="H239" s="10" t="s">
        <v>6634</v>
      </c>
      <c r="I239" s="17">
        <v>331.81</v>
      </c>
      <c r="J239" s="18" t="s">
        <v>6635</v>
      </c>
      <c r="K239" s="17">
        <v>66</v>
      </c>
      <c r="L239" s="17">
        <v>198.91</v>
      </c>
      <c r="M239" s="17" t="s">
        <v>4607</v>
      </c>
      <c r="N239" s="17"/>
      <c r="O239" s="12" t="s">
        <v>6636</v>
      </c>
      <c r="P239" s="18" t="s">
        <v>6637</v>
      </c>
      <c r="Q239" s="12" t="s">
        <v>5686</v>
      </c>
      <c r="R239" s="12" t="s">
        <v>4674</v>
      </c>
      <c r="S239" s="10" t="s">
        <v>6638</v>
      </c>
      <c r="T239" s="23">
        <v>3.008</v>
      </c>
      <c r="U239" s="24">
        <v>0</v>
      </c>
      <c r="V239" s="24">
        <v>2</v>
      </c>
      <c r="W239" s="24">
        <v>2</v>
      </c>
    </row>
    <row r="240" s="2" customFormat="1" ht="15.75" spans="1:23">
      <c r="A240" s="11" t="s">
        <v>6639</v>
      </c>
      <c r="B240" s="11" t="s">
        <v>6640</v>
      </c>
      <c r="C240" s="8" t="s">
        <v>5346</v>
      </c>
      <c r="D240" s="9" t="s">
        <v>6008</v>
      </c>
      <c r="E240" s="10" t="s">
        <v>4602</v>
      </c>
      <c r="F240" s="12" t="s">
        <v>6641</v>
      </c>
      <c r="G240" s="12" t="s">
        <v>4689</v>
      </c>
      <c r="H240" s="10" t="s">
        <v>6642</v>
      </c>
      <c r="I240" s="17">
        <v>498.6</v>
      </c>
      <c r="J240" s="18" t="s">
        <v>6643</v>
      </c>
      <c r="K240" s="17">
        <v>20</v>
      </c>
      <c r="L240" s="17">
        <v>40.11</v>
      </c>
      <c r="M240" s="17" t="s">
        <v>4607</v>
      </c>
      <c r="N240" s="17"/>
      <c r="O240" s="12" t="s">
        <v>6644</v>
      </c>
      <c r="P240" s="18" t="s">
        <v>6645</v>
      </c>
      <c r="Q240" s="12" t="s">
        <v>4610</v>
      </c>
      <c r="R240" s="12" t="s">
        <v>6646</v>
      </c>
      <c r="S240" s="10" t="s">
        <v>6647</v>
      </c>
      <c r="T240" s="23">
        <v>1.013</v>
      </c>
      <c r="U240" s="24">
        <v>6</v>
      </c>
      <c r="V240" s="24">
        <v>2</v>
      </c>
      <c r="W240" s="24">
        <v>5</v>
      </c>
    </row>
    <row r="241" s="2" customFormat="1" ht="15.75" spans="1:23">
      <c r="A241" s="11" t="s">
        <v>6648</v>
      </c>
      <c r="B241" s="11" t="s">
        <v>6649</v>
      </c>
      <c r="C241" s="8" t="s">
        <v>5356</v>
      </c>
      <c r="D241" s="9" t="s">
        <v>6008</v>
      </c>
      <c r="E241" s="10" t="s">
        <v>4602</v>
      </c>
      <c r="F241" s="12" t="s">
        <v>6650</v>
      </c>
      <c r="G241" s="12" t="s">
        <v>4689</v>
      </c>
      <c r="H241" s="10" t="s">
        <v>6651</v>
      </c>
      <c r="I241" s="17">
        <v>360.39</v>
      </c>
      <c r="J241" s="18" t="s">
        <v>6652</v>
      </c>
      <c r="K241" s="17">
        <v>72</v>
      </c>
      <c r="L241" s="17">
        <v>199.78</v>
      </c>
      <c r="M241" s="17" t="s">
        <v>4607</v>
      </c>
      <c r="N241" s="17"/>
      <c r="O241" s="12" t="s">
        <v>6653</v>
      </c>
      <c r="P241" s="18" t="s">
        <v>6654</v>
      </c>
      <c r="Q241" s="12" t="s">
        <v>4610</v>
      </c>
      <c r="R241" s="12" t="s">
        <v>4674</v>
      </c>
      <c r="S241" s="10" t="s">
        <v>6655</v>
      </c>
      <c r="T241" s="23">
        <v>3.135</v>
      </c>
      <c r="U241" s="24">
        <v>1</v>
      </c>
      <c r="V241" s="24">
        <v>3</v>
      </c>
      <c r="W241" s="24">
        <v>2</v>
      </c>
    </row>
    <row r="242" s="2" customFormat="1" ht="15.75" spans="1:23">
      <c r="A242" s="11" t="s">
        <v>6656</v>
      </c>
      <c r="B242" s="11" t="s">
        <v>6657</v>
      </c>
      <c r="C242" s="8" t="s">
        <v>4600</v>
      </c>
      <c r="D242" s="9" t="s">
        <v>6658</v>
      </c>
      <c r="E242" s="10" t="s">
        <v>4602</v>
      </c>
      <c r="F242" s="12" t="s">
        <v>6659</v>
      </c>
      <c r="G242" s="12" t="s">
        <v>5348</v>
      </c>
      <c r="H242" s="10" t="s">
        <v>6660</v>
      </c>
      <c r="I242" s="17">
        <v>281.33</v>
      </c>
      <c r="J242" s="18" t="s">
        <v>6661</v>
      </c>
      <c r="K242" s="17">
        <v>56</v>
      </c>
      <c r="L242" s="17">
        <v>199.05</v>
      </c>
      <c r="M242" s="17" t="s">
        <v>4607</v>
      </c>
      <c r="N242" s="17"/>
      <c r="O242" s="12" t="s">
        <v>6662</v>
      </c>
      <c r="P242" s="18" t="s">
        <v>6663</v>
      </c>
      <c r="Q242" s="12" t="s">
        <v>4610</v>
      </c>
      <c r="R242" s="12" t="s">
        <v>6664</v>
      </c>
      <c r="S242" s="10" t="s">
        <v>6665</v>
      </c>
      <c r="T242" s="23">
        <v>4.298</v>
      </c>
      <c r="U242" s="24">
        <v>2</v>
      </c>
      <c r="V242" s="24">
        <v>1</v>
      </c>
      <c r="W242" s="24">
        <v>2</v>
      </c>
    </row>
    <row r="243" s="2" customFormat="1" ht="15.75" spans="1:23">
      <c r="A243" s="11" t="s">
        <v>6666</v>
      </c>
      <c r="B243" s="11" t="s">
        <v>6667</v>
      </c>
      <c r="C243" s="8" t="s">
        <v>4615</v>
      </c>
      <c r="D243" s="9" t="s">
        <v>6658</v>
      </c>
      <c r="E243" s="10" t="s">
        <v>4602</v>
      </c>
      <c r="F243" s="12" t="s">
        <v>4785</v>
      </c>
      <c r="G243" s="12" t="s">
        <v>4689</v>
      </c>
      <c r="H243" s="10" t="s">
        <v>6668</v>
      </c>
      <c r="I243" s="17">
        <v>377.42</v>
      </c>
      <c r="J243" s="18" t="s">
        <v>6669</v>
      </c>
      <c r="K243" s="17">
        <v>12</v>
      </c>
      <c r="L243" s="17">
        <v>31.79</v>
      </c>
      <c r="M243" s="17" t="s">
        <v>4607</v>
      </c>
      <c r="N243" s="17"/>
      <c r="O243" s="12" t="s">
        <v>6670</v>
      </c>
      <c r="P243" s="18" t="s">
        <v>6671</v>
      </c>
      <c r="Q243" s="12" t="s">
        <v>4610</v>
      </c>
      <c r="R243" s="12" t="s">
        <v>6672</v>
      </c>
      <c r="S243" s="10" t="s">
        <v>6673</v>
      </c>
      <c r="T243" s="23">
        <v>0.095</v>
      </c>
      <c r="U243" s="24">
        <v>7</v>
      </c>
      <c r="V243" s="24">
        <v>1</v>
      </c>
      <c r="W243" s="24">
        <v>3</v>
      </c>
    </row>
    <row r="244" s="2" customFormat="1" ht="15.75" spans="1:23">
      <c r="A244" s="11" t="s">
        <v>6674</v>
      </c>
      <c r="B244" s="11" t="s">
        <v>6675</v>
      </c>
      <c r="C244" s="8" t="s">
        <v>4626</v>
      </c>
      <c r="D244" s="9" t="s">
        <v>6658</v>
      </c>
      <c r="E244" s="10" t="s">
        <v>4602</v>
      </c>
      <c r="F244" s="12" t="s">
        <v>6676</v>
      </c>
      <c r="G244" s="12" t="s">
        <v>4659</v>
      </c>
      <c r="H244" s="10" t="s">
        <v>6677</v>
      </c>
      <c r="I244" s="17">
        <v>431.53</v>
      </c>
      <c r="J244" s="18" t="s">
        <v>6678</v>
      </c>
      <c r="K244" s="17">
        <v>86</v>
      </c>
      <c r="L244" s="17">
        <v>199.29</v>
      </c>
      <c r="M244" s="17" t="s">
        <v>4607</v>
      </c>
      <c r="N244" s="17"/>
      <c r="O244" s="12" t="s">
        <v>6679</v>
      </c>
      <c r="P244" s="18" t="s">
        <v>6680</v>
      </c>
      <c r="Q244" s="12" t="s">
        <v>4610</v>
      </c>
      <c r="R244" s="12" t="s">
        <v>6681</v>
      </c>
      <c r="S244" s="10" t="s">
        <v>6682</v>
      </c>
      <c r="T244" s="23">
        <v>3.262</v>
      </c>
      <c r="U244" s="24">
        <v>4</v>
      </c>
      <c r="V244" s="24">
        <v>1</v>
      </c>
      <c r="W244" s="24">
        <v>9</v>
      </c>
    </row>
    <row r="245" s="2" customFormat="1" ht="15.75" spans="1:23">
      <c r="A245" s="11" t="s">
        <v>6683</v>
      </c>
      <c r="B245" s="11" t="s">
        <v>6684</v>
      </c>
      <c r="C245" s="8" t="s">
        <v>4637</v>
      </c>
      <c r="D245" s="9" t="s">
        <v>6658</v>
      </c>
      <c r="E245" s="10" t="s">
        <v>4602</v>
      </c>
      <c r="F245" s="12" t="s">
        <v>6685</v>
      </c>
      <c r="G245" s="12" t="s">
        <v>5117</v>
      </c>
      <c r="H245" s="10" t="s">
        <v>6686</v>
      </c>
      <c r="I245" s="17">
        <v>463.48</v>
      </c>
      <c r="J245" s="18" t="s">
        <v>6687</v>
      </c>
      <c r="K245" s="17">
        <v>92</v>
      </c>
      <c r="L245" s="17">
        <v>198.5</v>
      </c>
      <c r="M245" s="17" t="s">
        <v>4607</v>
      </c>
      <c r="N245" s="17"/>
      <c r="O245" s="12" t="s">
        <v>6688</v>
      </c>
      <c r="P245" s="18" t="s">
        <v>6689</v>
      </c>
      <c r="Q245" s="12" t="s">
        <v>4610</v>
      </c>
      <c r="R245" s="12" t="s">
        <v>6690</v>
      </c>
      <c r="S245" s="10" t="s">
        <v>6691</v>
      </c>
      <c r="T245" s="23">
        <v>3.277</v>
      </c>
      <c r="U245" s="24">
        <v>3</v>
      </c>
      <c r="V245" s="24">
        <v>2</v>
      </c>
      <c r="W245" s="24">
        <v>5</v>
      </c>
    </row>
    <row r="246" s="2" customFormat="1" ht="15.75" spans="1:23">
      <c r="A246" s="11" t="s">
        <v>6692</v>
      </c>
      <c r="B246" s="11" t="s">
        <v>6693</v>
      </c>
      <c r="C246" s="8" t="s">
        <v>4647</v>
      </c>
      <c r="D246" s="9" t="s">
        <v>6658</v>
      </c>
      <c r="E246" s="10" t="s">
        <v>4602</v>
      </c>
      <c r="F246" s="12" t="s">
        <v>6694</v>
      </c>
      <c r="G246" s="12" t="s">
        <v>5117</v>
      </c>
      <c r="H246" s="10" t="s">
        <v>6695</v>
      </c>
      <c r="I246" s="17">
        <v>479.48</v>
      </c>
      <c r="J246" s="18" t="s">
        <v>6696</v>
      </c>
      <c r="K246" s="17">
        <v>95</v>
      </c>
      <c r="L246" s="17">
        <v>198.13</v>
      </c>
      <c r="M246" s="17" t="s">
        <v>4607</v>
      </c>
      <c r="N246" s="17"/>
      <c r="O246" s="12" t="s">
        <v>6697</v>
      </c>
      <c r="P246" s="18" t="s">
        <v>6698</v>
      </c>
      <c r="Q246" s="12" t="s">
        <v>4610</v>
      </c>
      <c r="R246" s="12" t="s">
        <v>4674</v>
      </c>
      <c r="S246" s="10" t="s">
        <v>6699</v>
      </c>
      <c r="T246" s="23">
        <v>2.625</v>
      </c>
      <c r="U246" s="24">
        <v>3</v>
      </c>
      <c r="V246" s="24">
        <v>3</v>
      </c>
      <c r="W246" s="24">
        <v>5</v>
      </c>
    </row>
    <row r="247" s="2" customFormat="1" ht="15.75" spans="1:23">
      <c r="A247" s="11" t="s">
        <v>6700</v>
      </c>
      <c r="B247" s="11" t="s">
        <v>6701</v>
      </c>
      <c r="C247" s="8" t="s">
        <v>4657</v>
      </c>
      <c r="D247" s="9" t="s">
        <v>6658</v>
      </c>
      <c r="E247" s="10" t="s">
        <v>4602</v>
      </c>
      <c r="F247" s="12" t="s">
        <v>6702</v>
      </c>
      <c r="G247" s="12" t="s">
        <v>4965</v>
      </c>
      <c r="H247" s="10" t="s">
        <v>6703</v>
      </c>
      <c r="I247" s="17">
        <v>399.87</v>
      </c>
      <c r="J247" s="18" t="s">
        <v>6704</v>
      </c>
      <c r="K247" s="17">
        <v>80</v>
      </c>
      <c r="L247" s="17">
        <v>200.07</v>
      </c>
      <c r="M247" s="17" t="s">
        <v>4607</v>
      </c>
      <c r="N247" s="17"/>
      <c r="O247" s="12" t="s">
        <v>6705</v>
      </c>
      <c r="P247" s="18" t="s">
        <v>6706</v>
      </c>
      <c r="Q247" s="12" t="s">
        <v>4610</v>
      </c>
      <c r="R247" s="12" t="s">
        <v>4674</v>
      </c>
      <c r="S247" s="10" t="s">
        <v>6707</v>
      </c>
      <c r="T247" s="23">
        <v>3.082</v>
      </c>
      <c r="U247" s="24">
        <v>2</v>
      </c>
      <c r="V247" s="24">
        <v>3</v>
      </c>
      <c r="W247" s="24">
        <v>6</v>
      </c>
    </row>
    <row r="248" s="2" customFormat="1" ht="15.75" spans="1:23">
      <c r="A248" s="11" t="s">
        <v>6708</v>
      </c>
      <c r="B248" s="11" t="s">
        <v>6709</v>
      </c>
      <c r="C248" s="8" t="s">
        <v>4669</v>
      </c>
      <c r="D248" s="9" t="s">
        <v>6658</v>
      </c>
      <c r="E248" s="10" t="s">
        <v>4602</v>
      </c>
      <c r="F248" s="12" t="s">
        <v>4935</v>
      </c>
      <c r="G248" s="12" t="s">
        <v>4628</v>
      </c>
      <c r="H248" s="10" t="s">
        <v>6710</v>
      </c>
      <c r="I248" s="17">
        <v>389.45</v>
      </c>
      <c r="J248" s="18" t="s">
        <v>6711</v>
      </c>
      <c r="K248" s="17">
        <v>78</v>
      </c>
      <c r="L248" s="17">
        <v>200.28</v>
      </c>
      <c r="M248" s="17" t="s">
        <v>4607</v>
      </c>
      <c r="N248" s="17"/>
      <c r="O248" s="12" t="s">
        <v>6712</v>
      </c>
      <c r="P248" s="18" t="s">
        <v>6713</v>
      </c>
      <c r="Q248" s="12" t="s">
        <v>4610</v>
      </c>
      <c r="R248" s="12" t="s">
        <v>6714</v>
      </c>
      <c r="S248" s="10" t="s">
        <v>6715</v>
      </c>
      <c r="T248" s="23">
        <v>3.805</v>
      </c>
      <c r="U248" s="24">
        <v>2</v>
      </c>
      <c r="V248" s="24">
        <v>3</v>
      </c>
      <c r="W248" s="24">
        <v>5</v>
      </c>
    </row>
    <row r="249" s="2" customFormat="1" ht="15.75" spans="1:23">
      <c r="A249" s="11" t="s">
        <v>6716</v>
      </c>
      <c r="B249" s="11" t="s">
        <v>6717</v>
      </c>
      <c r="C249" s="8" t="s">
        <v>4678</v>
      </c>
      <c r="D249" s="9" t="s">
        <v>6658</v>
      </c>
      <c r="E249" s="10" t="s">
        <v>4602</v>
      </c>
      <c r="F249" s="12" t="s">
        <v>6097</v>
      </c>
      <c r="G249" s="12" t="s">
        <v>4628</v>
      </c>
      <c r="H249" s="10" t="s">
        <v>6718</v>
      </c>
      <c r="I249" s="17">
        <v>477.3</v>
      </c>
      <c r="J249" s="18" t="s">
        <v>6719</v>
      </c>
      <c r="K249" s="17">
        <v>96</v>
      </c>
      <c r="L249" s="17">
        <v>201.13</v>
      </c>
      <c r="M249" s="17" t="s">
        <v>4607</v>
      </c>
      <c r="N249" s="17"/>
      <c r="O249" s="12" t="s">
        <v>6720</v>
      </c>
      <c r="P249" s="18" t="s">
        <v>6721</v>
      </c>
      <c r="Q249" s="12" t="s">
        <v>4610</v>
      </c>
      <c r="R249" s="12" t="s">
        <v>4674</v>
      </c>
      <c r="S249" s="10" t="s">
        <v>6722</v>
      </c>
      <c r="T249" s="23">
        <v>3.801</v>
      </c>
      <c r="U249" s="24">
        <v>3</v>
      </c>
      <c r="V249" s="24">
        <v>1</v>
      </c>
      <c r="W249" s="24">
        <v>5</v>
      </c>
    </row>
    <row r="250" s="2" customFormat="1" ht="15.75" spans="1:23">
      <c r="A250" s="11" t="s">
        <v>6723</v>
      </c>
      <c r="B250" s="11" t="s">
        <v>6724</v>
      </c>
      <c r="C250" s="8" t="s">
        <v>4687</v>
      </c>
      <c r="D250" s="9" t="s">
        <v>6658</v>
      </c>
      <c r="E250" s="10" t="s">
        <v>4602</v>
      </c>
      <c r="F250" s="12" t="s">
        <v>6725</v>
      </c>
      <c r="G250" s="12" t="s">
        <v>4604</v>
      </c>
      <c r="H250" s="10" t="s">
        <v>6726</v>
      </c>
      <c r="I250" s="17">
        <v>315.75</v>
      </c>
      <c r="J250" s="18" t="s">
        <v>6727</v>
      </c>
      <c r="K250" s="17">
        <v>25</v>
      </c>
      <c r="L250" s="17">
        <v>79.18</v>
      </c>
      <c r="M250" s="17" t="s">
        <v>4607</v>
      </c>
      <c r="N250" s="17"/>
      <c r="O250" s="12" t="s">
        <v>6728</v>
      </c>
      <c r="P250" s="18" t="s">
        <v>6729</v>
      </c>
      <c r="Q250" s="12" t="s">
        <v>4610</v>
      </c>
      <c r="R250" s="12" t="s">
        <v>6730</v>
      </c>
      <c r="S250" s="10" t="s">
        <v>6731</v>
      </c>
      <c r="T250" s="23">
        <v>4.109</v>
      </c>
      <c r="U250" s="24">
        <v>4</v>
      </c>
      <c r="V250" s="24">
        <v>1</v>
      </c>
      <c r="W250" s="24">
        <v>4</v>
      </c>
    </row>
    <row r="251" s="2" customFormat="1" ht="15.75" spans="1:23">
      <c r="A251" s="11" t="s">
        <v>6732</v>
      </c>
      <c r="B251" s="11" t="s">
        <v>6733</v>
      </c>
      <c r="C251" s="8" t="s">
        <v>4697</v>
      </c>
      <c r="D251" s="9" t="s">
        <v>6658</v>
      </c>
      <c r="E251" s="10" t="s">
        <v>4602</v>
      </c>
      <c r="F251" s="12" t="s">
        <v>6734</v>
      </c>
      <c r="G251" s="12" t="s">
        <v>4689</v>
      </c>
      <c r="H251" s="10" t="s">
        <v>6735</v>
      </c>
      <c r="I251" s="17">
        <v>359.72</v>
      </c>
      <c r="J251" s="18" t="s">
        <v>6736</v>
      </c>
      <c r="K251" s="17">
        <v>72</v>
      </c>
      <c r="L251" s="17">
        <v>200.16</v>
      </c>
      <c r="M251" s="17" t="s">
        <v>4607</v>
      </c>
      <c r="N251" s="17"/>
      <c r="O251" s="12" t="s">
        <v>6737</v>
      </c>
      <c r="P251" s="18" t="s">
        <v>6738</v>
      </c>
      <c r="Q251" s="12" t="s">
        <v>4610</v>
      </c>
      <c r="R251" s="12" t="s">
        <v>4674</v>
      </c>
      <c r="S251" s="10" t="s">
        <v>6739</v>
      </c>
      <c r="T251" s="23">
        <v>2.49</v>
      </c>
      <c r="U251" s="24">
        <v>2</v>
      </c>
      <c r="V251" s="24">
        <v>3</v>
      </c>
      <c r="W251" s="24">
        <v>4</v>
      </c>
    </row>
    <row r="252" s="2" customFormat="1" ht="15.75" spans="1:23">
      <c r="A252" s="11" t="s">
        <v>6740</v>
      </c>
      <c r="B252" s="11" t="s">
        <v>6741</v>
      </c>
      <c r="C252" s="8" t="s">
        <v>4706</v>
      </c>
      <c r="D252" s="9" t="s">
        <v>6658</v>
      </c>
      <c r="E252" s="10" t="s">
        <v>4602</v>
      </c>
      <c r="F252" s="12" t="s">
        <v>6742</v>
      </c>
      <c r="G252" s="12" t="s">
        <v>4604</v>
      </c>
      <c r="H252" s="10" t="s">
        <v>6743</v>
      </c>
      <c r="I252" s="17">
        <v>443.54</v>
      </c>
      <c r="J252" s="18" t="s">
        <v>6744</v>
      </c>
      <c r="K252" s="17">
        <v>88</v>
      </c>
      <c r="L252" s="17">
        <v>198.4</v>
      </c>
      <c r="M252" s="17" t="s">
        <v>4607</v>
      </c>
      <c r="N252" s="17"/>
      <c r="O252" s="12" t="s">
        <v>6745</v>
      </c>
      <c r="P252" s="18" t="s">
        <v>6746</v>
      </c>
      <c r="Q252" s="12" t="s">
        <v>4610</v>
      </c>
      <c r="R252" s="12" t="s">
        <v>6747</v>
      </c>
      <c r="S252" s="10" t="s">
        <v>6748</v>
      </c>
      <c r="T252" s="23">
        <v>3.192</v>
      </c>
      <c r="U252" s="24">
        <v>4</v>
      </c>
      <c r="V252" s="24">
        <v>1</v>
      </c>
      <c r="W252" s="24">
        <v>5</v>
      </c>
    </row>
    <row r="253" s="2" customFormat="1" ht="15.75" spans="1:23">
      <c r="A253" s="11" t="s">
        <v>6749</v>
      </c>
      <c r="B253" s="11" t="s">
        <v>6750</v>
      </c>
      <c r="C253" s="8" t="s">
        <v>4717</v>
      </c>
      <c r="D253" s="9" t="s">
        <v>6658</v>
      </c>
      <c r="E253" s="10" t="s">
        <v>4602</v>
      </c>
      <c r="F253" s="12" t="s">
        <v>6751</v>
      </c>
      <c r="G253" s="12" t="s">
        <v>4708</v>
      </c>
      <c r="H253" s="10" t="s">
        <v>6752</v>
      </c>
      <c r="I253" s="17">
        <v>452.55</v>
      </c>
      <c r="J253" s="18" t="s">
        <v>6753</v>
      </c>
      <c r="K253" s="17">
        <v>28</v>
      </c>
      <c r="L253" s="17">
        <v>61.87</v>
      </c>
      <c r="M253" s="17" t="s">
        <v>4607</v>
      </c>
      <c r="N253" s="17"/>
      <c r="O253" s="12" t="s">
        <v>6754</v>
      </c>
      <c r="P253" s="18" t="s">
        <v>6755</v>
      </c>
      <c r="Q253" s="12" t="s">
        <v>4610</v>
      </c>
      <c r="R253" s="12" t="s">
        <v>4674</v>
      </c>
      <c r="S253" s="10" t="s">
        <v>6756</v>
      </c>
      <c r="T253" s="23">
        <v>3.416</v>
      </c>
      <c r="U253" s="24">
        <v>5</v>
      </c>
      <c r="V253" s="24">
        <v>1</v>
      </c>
      <c r="W253" s="24">
        <v>6</v>
      </c>
    </row>
    <row r="254" s="2" customFormat="1" ht="15.75" spans="1:23">
      <c r="A254" s="11" t="s">
        <v>6757</v>
      </c>
      <c r="B254" s="11" t="s">
        <v>6758</v>
      </c>
      <c r="C254" s="8" t="s">
        <v>4727</v>
      </c>
      <c r="D254" s="9" t="s">
        <v>6658</v>
      </c>
      <c r="E254" s="10" t="s">
        <v>4602</v>
      </c>
      <c r="F254" s="12" t="s">
        <v>6759</v>
      </c>
      <c r="G254" s="12" t="s">
        <v>4739</v>
      </c>
      <c r="H254" s="10" t="s">
        <v>6760</v>
      </c>
      <c r="I254" s="17">
        <v>392.49</v>
      </c>
      <c r="J254" s="18" t="s">
        <v>6761</v>
      </c>
      <c r="K254" s="17">
        <v>78</v>
      </c>
      <c r="L254" s="17">
        <v>198.73</v>
      </c>
      <c r="M254" s="17" t="s">
        <v>4607</v>
      </c>
      <c r="N254" s="17"/>
      <c r="O254" s="12" t="s">
        <v>6762</v>
      </c>
      <c r="P254" s="18" t="s">
        <v>6763</v>
      </c>
      <c r="Q254" s="12" t="s">
        <v>4610</v>
      </c>
      <c r="R254" s="12" t="s">
        <v>4674</v>
      </c>
      <c r="S254" s="10" t="s">
        <v>6764</v>
      </c>
      <c r="T254" s="23">
        <v>3.331</v>
      </c>
      <c r="U254" s="24">
        <v>2</v>
      </c>
      <c r="V254" s="24">
        <v>2</v>
      </c>
      <c r="W254" s="24">
        <v>8</v>
      </c>
    </row>
    <row r="255" s="2" customFormat="1" ht="15.75" spans="1:23">
      <c r="A255" s="11" t="s">
        <v>6765</v>
      </c>
      <c r="B255" s="11" t="s">
        <v>6766</v>
      </c>
      <c r="C255" s="8" t="s">
        <v>4737</v>
      </c>
      <c r="D255" s="9" t="s">
        <v>6658</v>
      </c>
      <c r="E255" s="10" t="s">
        <v>4602</v>
      </c>
      <c r="F255" s="12" t="s">
        <v>5087</v>
      </c>
      <c r="G255" s="12" t="s">
        <v>4708</v>
      </c>
      <c r="H255" s="10" t="s">
        <v>6767</v>
      </c>
      <c r="I255" s="17">
        <v>249.7</v>
      </c>
      <c r="J255" s="18" t="s">
        <v>6768</v>
      </c>
      <c r="K255" s="17">
        <v>24</v>
      </c>
      <c r="L255" s="17">
        <v>96.12</v>
      </c>
      <c r="M255" s="17" t="s">
        <v>4607</v>
      </c>
      <c r="N255" s="17"/>
      <c r="O255" s="12" t="s">
        <v>6769</v>
      </c>
      <c r="P255" s="18" t="s">
        <v>6770</v>
      </c>
      <c r="Q255" s="12" t="s">
        <v>5800</v>
      </c>
      <c r="R255" s="12" t="s">
        <v>6771</v>
      </c>
      <c r="S255" s="10" t="s">
        <v>6772</v>
      </c>
      <c r="T255" s="23">
        <v>1.252</v>
      </c>
      <c r="U255" s="24">
        <v>2</v>
      </c>
      <c r="V255" s="24">
        <v>2</v>
      </c>
      <c r="W255" s="24">
        <v>1</v>
      </c>
    </row>
    <row r="256" s="2" customFormat="1" ht="15.75" spans="1:23">
      <c r="A256" s="11" t="s">
        <v>6773</v>
      </c>
      <c r="B256" s="11" t="s">
        <v>6774</v>
      </c>
      <c r="C256" s="8" t="s">
        <v>4748</v>
      </c>
      <c r="D256" s="9" t="s">
        <v>6658</v>
      </c>
      <c r="E256" s="10" t="s">
        <v>4602</v>
      </c>
      <c r="F256" s="12" t="s">
        <v>6775</v>
      </c>
      <c r="G256" s="12" t="s">
        <v>4689</v>
      </c>
      <c r="H256" s="10" t="s">
        <v>6776</v>
      </c>
      <c r="I256" s="17">
        <v>425.48</v>
      </c>
      <c r="J256" s="18" t="s">
        <v>6777</v>
      </c>
      <c r="K256" s="17">
        <v>14</v>
      </c>
      <c r="L256" s="17">
        <v>32.9</v>
      </c>
      <c r="M256" s="17" t="s">
        <v>4607</v>
      </c>
      <c r="N256" s="17"/>
      <c r="O256" s="12" t="s">
        <v>6778</v>
      </c>
      <c r="P256" s="18" t="s">
        <v>6779</v>
      </c>
      <c r="Q256" s="12" t="s">
        <v>4610</v>
      </c>
      <c r="R256" s="12" t="s">
        <v>6780</v>
      </c>
      <c r="S256" s="10" t="s">
        <v>6781</v>
      </c>
      <c r="T256" s="23">
        <v>1.616</v>
      </c>
      <c r="U256" s="24">
        <v>6</v>
      </c>
      <c r="V256" s="24">
        <v>2</v>
      </c>
      <c r="W256" s="24">
        <v>6</v>
      </c>
    </row>
    <row r="257" s="2" customFormat="1" ht="15.75" spans="1:23">
      <c r="A257" s="11" t="s">
        <v>6782</v>
      </c>
      <c r="B257" s="11" t="s">
        <v>6783</v>
      </c>
      <c r="C257" s="8" t="s">
        <v>4756</v>
      </c>
      <c r="D257" s="9" t="s">
        <v>6658</v>
      </c>
      <c r="E257" s="10" t="s">
        <v>4602</v>
      </c>
      <c r="F257" s="12" t="s">
        <v>6784</v>
      </c>
      <c r="G257" s="12" t="s">
        <v>4689</v>
      </c>
      <c r="H257" s="10" t="s">
        <v>6785</v>
      </c>
      <c r="I257" s="17">
        <v>486.31</v>
      </c>
      <c r="J257" s="18" t="s">
        <v>6786</v>
      </c>
      <c r="K257" s="17">
        <v>8</v>
      </c>
      <c r="L257" s="17">
        <v>16.45</v>
      </c>
      <c r="M257" s="17" t="s">
        <v>4607</v>
      </c>
      <c r="N257" s="17"/>
      <c r="O257" s="12" t="s">
        <v>6787</v>
      </c>
      <c r="P257" s="18" t="s">
        <v>6788</v>
      </c>
      <c r="Q257" s="12" t="s">
        <v>4610</v>
      </c>
      <c r="R257" s="12" t="s">
        <v>6789</v>
      </c>
      <c r="S257" s="10" t="s">
        <v>6790</v>
      </c>
      <c r="T257" s="23">
        <v>3.859</v>
      </c>
      <c r="U257" s="24">
        <v>4</v>
      </c>
      <c r="V257" s="24">
        <v>3</v>
      </c>
      <c r="W257" s="24">
        <v>8</v>
      </c>
    </row>
    <row r="258" s="2" customFormat="1" ht="15.75" spans="1:23">
      <c r="A258" s="11" t="s">
        <v>6791</v>
      </c>
      <c r="B258" s="11" t="s">
        <v>6792</v>
      </c>
      <c r="C258" s="8" t="s">
        <v>4765</v>
      </c>
      <c r="D258" s="9" t="s">
        <v>6658</v>
      </c>
      <c r="E258" s="10" t="s">
        <v>4602</v>
      </c>
      <c r="F258" s="12" t="s">
        <v>6793</v>
      </c>
      <c r="G258" s="12" t="s">
        <v>4628</v>
      </c>
      <c r="H258" s="10" t="s">
        <v>6794</v>
      </c>
      <c r="I258" s="17">
        <v>451.52</v>
      </c>
      <c r="J258" s="18" t="s">
        <v>6795</v>
      </c>
      <c r="K258" s="17">
        <v>90</v>
      </c>
      <c r="L258" s="17">
        <v>199.33</v>
      </c>
      <c r="M258" s="17" t="s">
        <v>4607</v>
      </c>
      <c r="N258" s="17"/>
      <c r="O258" s="12" t="s">
        <v>6796</v>
      </c>
      <c r="P258" s="18" t="s">
        <v>6797</v>
      </c>
      <c r="Q258" s="12" t="s">
        <v>4610</v>
      </c>
      <c r="R258" s="12" t="s">
        <v>4674</v>
      </c>
      <c r="S258" s="10" t="s">
        <v>6798</v>
      </c>
      <c r="T258" s="23">
        <v>4.57</v>
      </c>
      <c r="U258" s="24">
        <v>3</v>
      </c>
      <c r="V258" s="24">
        <v>2</v>
      </c>
      <c r="W258" s="24">
        <v>5</v>
      </c>
    </row>
    <row r="259" s="2" customFormat="1" ht="15.75" spans="1:23">
      <c r="A259" s="11" t="s">
        <v>6799</v>
      </c>
      <c r="B259" s="11" t="s">
        <v>6800</v>
      </c>
      <c r="C259" s="8" t="s">
        <v>4775</v>
      </c>
      <c r="D259" s="9" t="s">
        <v>6658</v>
      </c>
      <c r="E259" s="10" t="s">
        <v>4602</v>
      </c>
      <c r="F259" s="12" t="s">
        <v>4757</v>
      </c>
      <c r="G259" s="12" t="s">
        <v>4757</v>
      </c>
      <c r="H259" s="10" t="s">
        <v>6801</v>
      </c>
      <c r="I259" s="17">
        <v>425.48</v>
      </c>
      <c r="J259" s="18" t="s">
        <v>6802</v>
      </c>
      <c r="K259" s="17">
        <v>15</v>
      </c>
      <c r="L259" s="17">
        <v>35.25</v>
      </c>
      <c r="M259" s="17" t="s">
        <v>4607</v>
      </c>
      <c r="N259" s="17"/>
      <c r="O259" s="12" t="s">
        <v>6803</v>
      </c>
      <c r="P259" s="18" t="s">
        <v>6804</v>
      </c>
      <c r="Q259" s="12" t="s">
        <v>4610</v>
      </c>
      <c r="R259" s="12" t="s">
        <v>4674</v>
      </c>
      <c r="S259" s="10" t="s">
        <v>6805</v>
      </c>
      <c r="T259" s="23">
        <v>2.862</v>
      </c>
      <c r="U259" s="24">
        <v>5</v>
      </c>
      <c r="V259" s="24">
        <v>2</v>
      </c>
      <c r="W259" s="24">
        <v>5</v>
      </c>
    </row>
    <row r="260" s="2" customFormat="1" ht="15.75" spans="1:23">
      <c r="A260" s="11" t="s">
        <v>6806</v>
      </c>
      <c r="B260" s="11" t="s">
        <v>6807</v>
      </c>
      <c r="C260" s="8" t="s">
        <v>4784</v>
      </c>
      <c r="D260" s="9" t="s">
        <v>6658</v>
      </c>
      <c r="E260" s="10" t="s">
        <v>4602</v>
      </c>
      <c r="F260" s="12" t="s">
        <v>6808</v>
      </c>
      <c r="G260" s="12" t="s">
        <v>4708</v>
      </c>
      <c r="H260" s="10" t="s">
        <v>6809</v>
      </c>
      <c r="I260" s="17">
        <v>460.57</v>
      </c>
      <c r="J260" s="18" t="s">
        <v>6810</v>
      </c>
      <c r="K260" s="17">
        <v>92</v>
      </c>
      <c r="L260" s="17">
        <v>199.75</v>
      </c>
      <c r="M260" s="17" t="s">
        <v>4607</v>
      </c>
      <c r="N260" s="17"/>
      <c r="O260" s="12" t="s">
        <v>6811</v>
      </c>
      <c r="P260" s="18" t="s">
        <v>6812</v>
      </c>
      <c r="Q260" s="12" t="s">
        <v>4610</v>
      </c>
      <c r="R260" s="12" t="s">
        <v>4674</v>
      </c>
      <c r="S260" s="10" t="s">
        <v>6813</v>
      </c>
      <c r="T260" s="23">
        <v>3.825</v>
      </c>
      <c r="U260" s="24">
        <v>4</v>
      </c>
      <c r="V260" s="24">
        <v>2</v>
      </c>
      <c r="W260" s="24">
        <v>4</v>
      </c>
    </row>
    <row r="261" s="2" customFormat="1" ht="15.75" spans="1:23">
      <c r="A261" s="11" t="s">
        <v>6814</v>
      </c>
      <c r="B261" s="11" t="s">
        <v>6815</v>
      </c>
      <c r="C261" s="8" t="s">
        <v>4793</v>
      </c>
      <c r="D261" s="9" t="s">
        <v>6658</v>
      </c>
      <c r="E261" s="10" t="s">
        <v>4602</v>
      </c>
      <c r="F261" s="12" t="s">
        <v>6816</v>
      </c>
      <c r="G261" s="12" t="s">
        <v>4604</v>
      </c>
      <c r="H261" s="10" t="s">
        <v>6817</v>
      </c>
      <c r="I261" s="17">
        <v>369.42</v>
      </c>
      <c r="J261" s="18" t="s">
        <v>6818</v>
      </c>
      <c r="K261" s="17">
        <v>73</v>
      </c>
      <c r="L261" s="17">
        <v>197.61</v>
      </c>
      <c r="M261" s="17" t="s">
        <v>4607</v>
      </c>
      <c r="N261" s="17"/>
      <c r="O261" s="12" t="s">
        <v>6819</v>
      </c>
      <c r="P261" s="18" t="s">
        <v>6820</v>
      </c>
      <c r="Q261" s="12" t="s">
        <v>4610</v>
      </c>
      <c r="R261" s="12" t="s">
        <v>4674</v>
      </c>
      <c r="S261" s="10" t="s">
        <v>6821</v>
      </c>
      <c r="T261" s="23">
        <v>3.52</v>
      </c>
      <c r="U261" s="24">
        <v>2</v>
      </c>
      <c r="V261" s="24">
        <v>2</v>
      </c>
      <c r="W261" s="24">
        <v>2</v>
      </c>
    </row>
    <row r="262" s="2" customFormat="1" ht="15.75" spans="1:23">
      <c r="A262" s="11" t="s">
        <v>6822</v>
      </c>
      <c r="B262" s="11" t="s">
        <v>6823</v>
      </c>
      <c r="C262" s="8" t="s">
        <v>4802</v>
      </c>
      <c r="D262" s="9" t="s">
        <v>6658</v>
      </c>
      <c r="E262" s="10" t="s">
        <v>4602</v>
      </c>
      <c r="F262" s="12" t="s">
        <v>5178</v>
      </c>
      <c r="G262" s="12" t="s">
        <v>4604</v>
      </c>
      <c r="H262" s="10" t="s">
        <v>6824</v>
      </c>
      <c r="I262" s="17">
        <v>466.94</v>
      </c>
      <c r="J262" s="18" t="s">
        <v>6825</v>
      </c>
      <c r="K262" s="17">
        <v>6</v>
      </c>
      <c r="L262" s="17">
        <v>12.85</v>
      </c>
      <c r="M262" s="17" t="s">
        <v>4607</v>
      </c>
      <c r="N262" s="17"/>
      <c r="O262" s="12" t="s">
        <v>6826</v>
      </c>
      <c r="P262" s="18" t="s">
        <v>6827</v>
      </c>
      <c r="Q262" s="12" t="s">
        <v>4610</v>
      </c>
      <c r="R262" s="12" t="s">
        <v>6828</v>
      </c>
      <c r="S262" s="10" t="s">
        <v>6829</v>
      </c>
      <c r="T262" s="23">
        <v>4.577</v>
      </c>
      <c r="U262" s="24">
        <v>6</v>
      </c>
      <c r="V262" s="24">
        <v>2</v>
      </c>
      <c r="W262" s="24">
        <v>7</v>
      </c>
    </row>
    <row r="263" s="2" customFormat="1" ht="15.75" spans="1:23">
      <c r="A263" s="11" t="s">
        <v>6830</v>
      </c>
      <c r="B263" s="11" t="s">
        <v>6831</v>
      </c>
      <c r="C263" s="8" t="s">
        <v>4813</v>
      </c>
      <c r="D263" s="9" t="s">
        <v>6658</v>
      </c>
      <c r="E263" s="10" t="s">
        <v>4602</v>
      </c>
      <c r="F263" s="12" t="s">
        <v>5280</v>
      </c>
      <c r="G263" s="12" t="s">
        <v>5280</v>
      </c>
      <c r="H263" s="10" t="s">
        <v>6832</v>
      </c>
      <c r="I263" s="17">
        <v>449.04</v>
      </c>
      <c r="J263" s="18" t="s">
        <v>6833</v>
      </c>
      <c r="K263" s="17">
        <v>90</v>
      </c>
      <c r="L263" s="17">
        <v>200.43</v>
      </c>
      <c r="M263" s="17">
        <v>10</v>
      </c>
      <c r="N263" s="17">
        <v>22.27</v>
      </c>
      <c r="O263" s="12" t="s">
        <v>6834</v>
      </c>
      <c r="P263" s="18" t="s">
        <v>6835</v>
      </c>
      <c r="Q263" s="12" t="s">
        <v>4610</v>
      </c>
      <c r="R263" s="12" t="s">
        <v>6836</v>
      </c>
      <c r="S263" s="10" t="s">
        <v>6837</v>
      </c>
      <c r="T263" s="23">
        <v>0.537</v>
      </c>
      <c r="U263" s="24">
        <v>3</v>
      </c>
      <c r="V263" s="24">
        <v>2</v>
      </c>
      <c r="W263" s="24">
        <v>10</v>
      </c>
    </row>
    <row r="264" s="2" customFormat="1" ht="15.75" spans="1:23">
      <c r="A264" s="11" t="s">
        <v>6838</v>
      </c>
      <c r="B264" s="11" t="s">
        <v>6839</v>
      </c>
      <c r="C264" s="8" t="s">
        <v>4822</v>
      </c>
      <c r="D264" s="9" t="s">
        <v>6658</v>
      </c>
      <c r="E264" s="10" t="s">
        <v>4602</v>
      </c>
      <c r="F264" s="12" t="s">
        <v>4887</v>
      </c>
      <c r="G264" s="12" t="s">
        <v>4604</v>
      </c>
      <c r="H264" s="10" t="s">
        <v>6840</v>
      </c>
      <c r="I264" s="17">
        <v>340.38</v>
      </c>
      <c r="J264" s="18" t="s">
        <v>6841</v>
      </c>
      <c r="K264" s="17">
        <v>68</v>
      </c>
      <c r="L264" s="17">
        <v>199.78</v>
      </c>
      <c r="M264" s="17" t="s">
        <v>4607</v>
      </c>
      <c r="N264" s="17"/>
      <c r="O264" s="12" t="s">
        <v>6842</v>
      </c>
      <c r="P264" s="18" t="s">
        <v>6843</v>
      </c>
      <c r="Q264" s="12" t="s">
        <v>4610</v>
      </c>
      <c r="R264" s="12" t="s">
        <v>4674</v>
      </c>
      <c r="S264" s="10" t="s">
        <v>6844</v>
      </c>
      <c r="T264" s="23">
        <v>2.867</v>
      </c>
      <c r="U264" s="24">
        <v>4</v>
      </c>
      <c r="V264" s="24">
        <v>0</v>
      </c>
      <c r="W264" s="24">
        <v>3</v>
      </c>
    </row>
    <row r="265" s="2" customFormat="1" ht="15.75" spans="1:23">
      <c r="A265" s="11" t="s">
        <v>6845</v>
      </c>
      <c r="B265" s="11" t="s">
        <v>6846</v>
      </c>
      <c r="C265" s="8" t="s">
        <v>4831</v>
      </c>
      <c r="D265" s="9" t="s">
        <v>6658</v>
      </c>
      <c r="E265" s="10" t="s">
        <v>4602</v>
      </c>
      <c r="F265" s="12" t="s">
        <v>6847</v>
      </c>
      <c r="G265" s="12" t="s">
        <v>4689</v>
      </c>
      <c r="H265" s="10" t="s">
        <v>6848</v>
      </c>
      <c r="I265" s="17">
        <v>149.15</v>
      </c>
      <c r="J265" s="18" t="s">
        <v>6849</v>
      </c>
      <c r="K265" s="17">
        <v>3</v>
      </c>
      <c r="L265" s="17">
        <v>20.11</v>
      </c>
      <c r="M265" s="17">
        <v>10</v>
      </c>
      <c r="N265" s="17">
        <v>67.05</v>
      </c>
      <c r="O265" s="12" t="s">
        <v>6850</v>
      </c>
      <c r="P265" s="18" t="s">
        <v>6851</v>
      </c>
      <c r="Q265" s="12" t="s">
        <v>4610</v>
      </c>
      <c r="R265" s="12" t="s">
        <v>6852</v>
      </c>
      <c r="S265" s="10" t="s">
        <v>6853</v>
      </c>
      <c r="T265" s="23">
        <v>-0.236</v>
      </c>
      <c r="U265" s="24">
        <v>3</v>
      </c>
      <c r="V265" s="24">
        <v>1</v>
      </c>
      <c r="W265" s="24">
        <v>0</v>
      </c>
    </row>
    <row r="266" s="2" customFormat="1" ht="15.75" spans="1:23">
      <c r="A266" s="11" t="s">
        <v>6854</v>
      </c>
      <c r="B266" s="11" t="s">
        <v>6855</v>
      </c>
      <c r="C266" s="8" t="s">
        <v>4840</v>
      </c>
      <c r="D266" s="9" t="s">
        <v>6658</v>
      </c>
      <c r="E266" s="10" t="s">
        <v>4602</v>
      </c>
      <c r="F266" s="12" t="s">
        <v>6856</v>
      </c>
      <c r="G266" s="12" t="s">
        <v>4708</v>
      </c>
      <c r="H266" s="10" t="s">
        <v>6857</v>
      </c>
      <c r="I266" s="17">
        <v>396.49</v>
      </c>
      <c r="J266" s="18" t="s">
        <v>6858</v>
      </c>
      <c r="K266" s="17">
        <v>26</v>
      </c>
      <c r="L266" s="17">
        <v>65.58</v>
      </c>
      <c r="M266" s="17" t="s">
        <v>4607</v>
      </c>
      <c r="N266" s="17"/>
      <c r="O266" s="12" t="s">
        <v>6859</v>
      </c>
      <c r="P266" s="18" t="s">
        <v>6860</v>
      </c>
      <c r="Q266" s="12" t="s">
        <v>4610</v>
      </c>
      <c r="R266" s="12" t="s">
        <v>6861</v>
      </c>
      <c r="S266" s="10" t="s">
        <v>6862</v>
      </c>
      <c r="T266" s="23">
        <v>2.152</v>
      </c>
      <c r="U266" s="24">
        <v>2</v>
      </c>
      <c r="V266" s="24">
        <v>2</v>
      </c>
      <c r="W266" s="24">
        <v>7</v>
      </c>
    </row>
    <row r="267" s="2" customFormat="1" ht="15.75" spans="1:23">
      <c r="A267" s="11" t="s">
        <v>6863</v>
      </c>
      <c r="B267" s="11" t="s">
        <v>6864</v>
      </c>
      <c r="C267" s="8" t="s">
        <v>4850</v>
      </c>
      <c r="D267" s="9" t="s">
        <v>6658</v>
      </c>
      <c r="E267" s="10" t="s">
        <v>4602</v>
      </c>
      <c r="F267" s="12" t="s">
        <v>6865</v>
      </c>
      <c r="G267" s="12" t="s">
        <v>5977</v>
      </c>
      <c r="H267" s="10" t="s">
        <v>6866</v>
      </c>
      <c r="I267" s="17">
        <v>429.23</v>
      </c>
      <c r="J267" s="18" t="s">
        <v>6867</v>
      </c>
      <c r="K267" s="17">
        <v>86</v>
      </c>
      <c r="L267" s="17">
        <v>200.36</v>
      </c>
      <c r="M267" s="17" t="s">
        <v>4607</v>
      </c>
      <c r="N267" s="17"/>
      <c r="O267" s="12" t="s">
        <v>6868</v>
      </c>
      <c r="P267" s="18" t="s">
        <v>6869</v>
      </c>
      <c r="Q267" s="12" t="s">
        <v>4610</v>
      </c>
      <c r="R267" s="12" t="s">
        <v>4674</v>
      </c>
      <c r="S267" s="10" t="s">
        <v>6870</v>
      </c>
      <c r="T267" s="23">
        <v>3.745</v>
      </c>
      <c r="U267" s="24">
        <v>2</v>
      </c>
      <c r="V267" s="24">
        <v>2</v>
      </c>
      <c r="W267" s="24">
        <v>4</v>
      </c>
    </row>
    <row r="268" s="2" customFormat="1" ht="15.75" spans="1:23">
      <c r="A268" s="11" t="s">
        <v>6871</v>
      </c>
      <c r="B268" s="11" t="s">
        <v>6872</v>
      </c>
      <c r="C268" s="8" t="s">
        <v>4859</v>
      </c>
      <c r="D268" s="9" t="s">
        <v>6658</v>
      </c>
      <c r="E268" s="10" t="s">
        <v>4602</v>
      </c>
      <c r="F268" s="12" t="s">
        <v>6873</v>
      </c>
      <c r="G268" s="12" t="s">
        <v>4604</v>
      </c>
      <c r="H268" s="10" t="s">
        <v>6874</v>
      </c>
      <c r="I268" s="17">
        <v>495.55</v>
      </c>
      <c r="J268" s="18" t="s">
        <v>6875</v>
      </c>
      <c r="K268" s="17">
        <v>99</v>
      </c>
      <c r="L268" s="17">
        <v>199.78</v>
      </c>
      <c r="M268" s="17" t="s">
        <v>4607</v>
      </c>
      <c r="N268" s="17"/>
      <c r="O268" s="12" t="s">
        <v>6876</v>
      </c>
      <c r="P268" s="18" t="s">
        <v>6877</v>
      </c>
      <c r="Q268" s="12" t="s">
        <v>4610</v>
      </c>
      <c r="R268" s="12" t="s">
        <v>4674</v>
      </c>
      <c r="S268" s="10" t="s">
        <v>6878</v>
      </c>
      <c r="T268" s="23">
        <v>0.924</v>
      </c>
      <c r="U268" s="24">
        <v>7</v>
      </c>
      <c r="V268" s="24">
        <v>1</v>
      </c>
      <c r="W268" s="24">
        <v>6</v>
      </c>
    </row>
    <row r="269" s="2" customFormat="1" ht="15.75" spans="1:23">
      <c r="A269" s="11" t="s">
        <v>6879</v>
      </c>
      <c r="B269" s="11" t="s">
        <v>6880</v>
      </c>
      <c r="C269" s="8" t="s">
        <v>4869</v>
      </c>
      <c r="D269" s="9" t="s">
        <v>6658</v>
      </c>
      <c r="E269" s="10" t="s">
        <v>4602</v>
      </c>
      <c r="F269" s="12" t="s">
        <v>6881</v>
      </c>
      <c r="G269" s="12" t="s">
        <v>4729</v>
      </c>
      <c r="H269" s="10" t="s">
        <v>6882</v>
      </c>
      <c r="I269" s="17">
        <v>301.32</v>
      </c>
      <c r="J269" s="18" t="s">
        <v>6883</v>
      </c>
      <c r="K269" s="17">
        <v>7</v>
      </c>
      <c r="L269" s="17">
        <v>23.23</v>
      </c>
      <c r="M269" s="17" t="s">
        <v>4607</v>
      </c>
      <c r="N269" s="17"/>
      <c r="O269" s="12" t="s">
        <v>6884</v>
      </c>
      <c r="P269" s="18" t="s">
        <v>6885</v>
      </c>
      <c r="Q269" s="12" t="s">
        <v>4610</v>
      </c>
      <c r="R269" s="12" t="s">
        <v>6886</v>
      </c>
      <c r="S269" s="10" t="s">
        <v>6887</v>
      </c>
      <c r="T269" s="23">
        <v>3.008</v>
      </c>
      <c r="U269" s="24">
        <v>4</v>
      </c>
      <c r="V269" s="24">
        <v>2</v>
      </c>
      <c r="W269" s="24">
        <v>4</v>
      </c>
    </row>
    <row r="270" s="2" customFormat="1" ht="15.75" spans="1:23">
      <c r="A270" s="11" t="s">
        <v>6888</v>
      </c>
      <c r="B270" s="11" t="s">
        <v>6889</v>
      </c>
      <c r="C270" s="8" t="s">
        <v>4877</v>
      </c>
      <c r="D270" s="9" t="s">
        <v>6658</v>
      </c>
      <c r="E270" s="10" t="s">
        <v>4602</v>
      </c>
      <c r="F270" s="12" t="s">
        <v>6890</v>
      </c>
      <c r="G270" s="12" t="s">
        <v>5241</v>
      </c>
      <c r="H270" s="10" t="s">
        <v>6891</v>
      </c>
      <c r="I270" s="17">
        <v>436.96</v>
      </c>
      <c r="J270" s="18" t="s">
        <v>6892</v>
      </c>
      <c r="K270" s="17">
        <v>93</v>
      </c>
      <c r="L270" s="17">
        <v>212.83</v>
      </c>
      <c r="M270" s="17">
        <v>93</v>
      </c>
      <c r="N270" s="17">
        <v>212.83</v>
      </c>
      <c r="O270" s="12" t="s">
        <v>6893</v>
      </c>
      <c r="P270" s="18" t="s">
        <v>6894</v>
      </c>
      <c r="Q270" s="12" t="s">
        <v>4610</v>
      </c>
      <c r="R270" s="12" t="s">
        <v>4674</v>
      </c>
      <c r="S270" s="10" t="s">
        <v>6895</v>
      </c>
      <c r="T270" s="23">
        <v>2.744</v>
      </c>
      <c r="U270" s="24">
        <v>5</v>
      </c>
      <c r="V270" s="24">
        <v>0</v>
      </c>
      <c r="W270" s="24">
        <v>5</v>
      </c>
    </row>
    <row r="271" s="2" customFormat="1" ht="15.75" spans="1:23">
      <c r="A271" s="11" t="s">
        <v>6896</v>
      </c>
      <c r="B271" s="11" t="s">
        <v>6897</v>
      </c>
      <c r="C271" s="8" t="s">
        <v>4886</v>
      </c>
      <c r="D271" s="9" t="s">
        <v>6658</v>
      </c>
      <c r="E271" s="10" t="s">
        <v>4602</v>
      </c>
      <c r="F271" s="12" t="s">
        <v>6898</v>
      </c>
      <c r="G271" s="12" t="s">
        <v>5408</v>
      </c>
      <c r="H271" s="10" t="s">
        <v>6899</v>
      </c>
      <c r="I271" s="17">
        <v>449.25</v>
      </c>
      <c r="J271" s="18" t="s">
        <v>6900</v>
      </c>
      <c r="K271" s="17">
        <v>20</v>
      </c>
      <c r="L271" s="17">
        <v>44.52</v>
      </c>
      <c r="M271" s="17" t="s">
        <v>4607</v>
      </c>
      <c r="N271" s="17"/>
      <c r="O271" s="12" t="s">
        <v>6901</v>
      </c>
      <c r="P271" s="18" t="s">
        <v>6902</v>
      </c>
      <c r="Q271" s="12" t="s">
        <v>4610</v>
      </c>
      <c r="R271" s="12" t="s">
        <v>4674</v>
      </c>
      <c r="S271" s="10" t="s">
        <v>6903</v>
      </c>
      <c r="T271" s="23">
        <v>4.449</v>
      </c>
      <c r="U271" s="24">
        <v>4</v>
      </c>
      <c r="V271" s="24">
        <v>2</v>
      </c>
      <c r="W271" s="24">
        <v>6</v>
      </c>
    </row>
    <row r="272" s="2" customFormat="1" ht="15.75" spans="1:23">
      <c r="A272" s="11" t="s">
        <v>6904</v>
      </c>
      <c r="B272" s="11" t="s">
        <v>6905</v>
      </c>
      <c r="C272" s="8" t="s">
        <v>4895</v>
      </c>
      <c r="D272" s="9" t="s">
        <v>6658</v>
      </c>
      <c r="E272" s="10" t="s">
        <v>4602</v>
      </c>
      <c r="F272" s="12" t="s">
        <v>4860</v>
      </c>
      <c r="G272" s="12" t="s">
        <v>4729</v>
      </c>
      <c r="H272" s="10" t="s">
        <v>6906</v>
      </c>
      <c r="I272" s="17">
        <v>307.39</v>
      </c>
      <c r="J272" s="18" t="s">
        <v>6907</v>
      </c>
      <c r="K272" s="17">
        <v>62</v>
      </c>
      <c r="L272" s="17">
        <v>201.7</v>
      </c>
      <c r="M272" s="17" t="s">
        <v>4607</v>
      </c>
      <c r="N272" s="17"/>
      <c r="O272" s="12" t="s">
        <v>6908</v>
      </c>
      <c r="P272" s="18" t="s">
        <v>6909</v>
      </c>
      <c r="Q272" s="12" t="s">
        <v>4610</v>
      </c>
      <c r="R272" s="12" t="s">
        <v>4674</v>
      </c>
      <c r="S272" s="10" t="s">
        <v>6910</v>
      </c>
      <c r="T272" s="23">
        <v>2.004</v>
      </c>
      <c r="U272" s="24">
        <v>2</v>
      </c>
      <c r="V272" s="24">
        <v>2</v>
      </c>
      <c r="W272" s="24">
        <v>9</v>
      </c>
    </row>
    <row r="273" s="2" customFormat="1" ht="15.75" spans="1:23">
      <c r="A273" s="7" t="s">
        <v>6911</v>
      </c>
      <c r="B273" s="7" t="s">
        <v>6912</v>
      </c>
      <c r="C273" s="8" t="s">
        <v>4906</v>
      </c>
      <c r="D273" s="9" t="s">
        <v>6658</v>
      </c>
      <c r="E273" s="10" t="s">
        <v>4602</v>
      </c>
      <c r="F273" s="7" t="s">
        <v>5291</v>
      </c>
      <c r="G273" s="7" t="s">
        <v>4897</v>
      </c>
      <c r="H273" s="10" t="s">
        <v>6913</v>
      </c>
      <c r="I273" s="15">
        <v>415.44</v>
      </c>
      <c r="J273" s="16" t="s">
        <v>6914</v>
      </c>
      <c r="K273" s="15">
        <v>83</v>
      </c>
      <c r="L273" s="15">
        <v>199.79</v>
      </c>
      <c r="M273" s="15" t="s">
        <v>4607</v>
      </c>
      <c r="N273" s="15"/>
      <c r="O273" s="7" t="s">
        <v>6915</v>
      </c>
      <c r="P273" s="25" t="s">
        <v>6916</v>
      </c>
      <c r="Q273" s="7" t="s">
        <v>4808</v>
      </c>
      <c r="R273" s="7" t="s">
        <v>4674</v>
      </c>
      <c r="S273" s="7" t="s">
        <v>6917</v>
      </c>
      <c r="T273" s="23">
        <v>2.601</v>
      </c>
      <c r="U273" s="24">
        <v>6</v>
      </c>
      <c r="V273" s="24">
        <v>1</v>
      </c>
      <c r="W273" s="24">
        <v>4</v>
      </c>
    </row>
    <row r="274" s="2" customFormat="1" ht="15.75" spans="1:23">
      <c r="A274" s="11" t="s">
        <v>6918</v>
      </c>
      <c r="B274" s="11" t="s">
        <v>6919</v>
      </c>
      <c r="C274" s="8" t="s">
        <v>4914</v>
      </c>
      <c r="D274" s="9" t="s">
        <v>6658</v>
      </c>
      <c r="E274" s="10" t="s">
        <v>4602</v>
      </c>
      <c r="F274" s="12" t="s">
        <v>5196</v>
      </c>
      <c r="G274" s="12" t="s">
        <v>4739</v>
      </c>
      <c r="H274" s="10" t="s">
        <v>6920</v>
      </c>
      <c r="I274" s="17">
        <v>292.37</v>
      </c>
      <c r="J274" s="18" t="s">
        <v>6921</v>
      </c>
      <c r="K274" s="17">
        <v>58</v>
      </c>
      <c r="L274" s="17">
        <v>198.38</v>
      </c>
      <c r="M274" s="17" t="s">
        <v>4607</v>
      </c>
      <c r="N274" s="17"/>
      <c r="O274" s="12" t="s">
        <v>6922</v>
      </c>
      <c r="P274" s="18" t="s">
        <v>6923</v>
      </c>
      <c r="Q274" s="12" t="s">
        <v>4610</v>
      </c>
      <c r="R274" s="12" t="s">
        <v>4674</v>
      </c>
      <c r="S274" s="10" t="s">
        <v>6924</v>
      </c>
      <c r="T274" s="23">
        <v>3.407</v>
      </c>
      <c r="U274" s="24">
        <v>1</v>
      </c>
      <c r="V274" s="24">
        <v>2</v>
      </c>
      <c r="W274" s="24">
        <v>4</v>
      </c>
    </row>
    <row r="275" s="2" customFormat="1" ht="15.75" spans="1:23">
      <c r="A275" s="11" t="s">
        <v>6925</v>
      </c>
      <c r="B275" s="11" t="s">
        <v>6926</v>
      </c>
      <c r="C275" s="8" t="s">
        <v>4924</v>
      </c>
      <c r="D275" s="9" t="s">
        <v>6658</v>
      </c>
      <c r="E275" s="10" t="s">
        <v>4602</v>
      </c>
      <c r="F275" s="12" t="s">
        <v>5659</v>
      </c>
      <c r="G275" s="12" t="s">
        <v>4689</v>
      </c>
      <c r="H275" s="10" t="s">
        <v>6927</v>
      </c>
      <c r="I275" s="17">
        <v>462.54</v>
      </c>
      <c r="J275" s="18" t="s">
        <v>6928</v>
      </c>
      <c r="K275" s="17">
        <v>38</v>
      </c>
      <c r="L275" s="17">
        <v>82.16</v>
      </c>
      <c r="M275" s="17" t="s">
        <v>4607</v>
      </c>
      <c r="N275" s="17"/>
      <c r="O275" s="12" t="s">
        <v>6929</v>
      </c>
      <c r="P275" s="18" t="s">
        <v>6930</v>
      </c>
      <c r="Q275" s="12" t="s">
        <v>4610</v>
      </c>
      <c r="R275" s="12" t="s">
        <v>4674</v>
      </c>
      <c r="S275" s="10" t="s">
        <v>6931</v>
      </c>
      <c r="T275" s="23">
        <v>3.103</v>
      </c>
      <c r="U275" s="24">
        <v>6</v>
      </c>
      <c r="V275" s="24">
        <v>1</v>
      </c>
      <c r="W275" s="24">
        <v>4</v>
      </c>
    </row>
    <row r="276" s="2" customFormat="1" ht="15.75" spans="1:23">
      <c r="A276" s="11" t="s">
        <v>6932</v>
      </c>
      <c r="B276" s="11" t="s">
        <v>6933</v>
      </c>
      <c r="C276" s="8" t="s">
        <v>4934</v>
      </c>
      <c r="D276" s="9" t="s">
        <v>6658</v>
      </c>
      <c r="E276" s="10" t="s">
        <v>4602</v>
      </c>
      <c r="F276" s="12" t="s">
        <v>6934</v>
      </c>
      <c r="G276" s="12" t="s">
        <v>5977</v>
      </c>
      <c r="H276" s="10" t="s">
        <v>6935</v>
      </c>
      <c r="I276" s="17">
        <v>357.79</v>
      </c>
      <c r="J276" s="18" t="s">
        <v>6936</v>
      </c>
      <c r="K276" s="17">
        <v>72</v>
      </c>
      <c r="L276" s="17">
        <v>201.24</v>
      </c>
      <c r="M276" s="17" t="s">
        <v>4607</v>
      </c>
      <c r="N276" s="17"/>
      <c r="O276" s="12" t="s">
        <v>6937</v>
      </c>
      <c r="P276" s="18" t="s">
        <v>6938</v>
      </c>
      <c r="Q276" s="12" t="s">
        <v>4610</v>
      </c>
      <c r="R276" s="12" t="s">
        <v>4674</v>
      </c>
      <c r="S276" s="10" t="s">
        <v>6939</v>
      </c>
      <c r="T276" s="23">
        <v>4.451</v>
      </c>
      <c r="U276" s="24">
        <v>4</v>
      </c>
      <c r="V276" s="24">
        <v>1</v>
      </c>
      <c r="W276" s="24">
        <v>5</v>
      </c>
    </row>
    <row r="277" s="2" customFormat="1" ht="15.75" spans="1:23">
      <c r="A277" s="11" t="s">
        <v>6940</v>
      </c>
      <c r="B277" s="11" t="s">
        <v>6941</v>
      </c>
      <c r="C277" s="8" t="s">
        <v>4944</v>
      </c>
      <c r="D277" s="9" t="s">
        <v>6658</v>
      </c>
      <c r="E277" s="10" t="s">
        <v>4602</v>
      </c>
      <c r="F277" s="12" t="s">
        <v>5390</v>
      </c>
      <c r="G277" s="12" t="s">
        <v>4757</v>
      </c>
      <c r="H277" s="10" t="s">
        <v>6942</v>
      </c>
      <c r="I277" s="17">
        <v>438.48</v>
      </c>
      <c r="J277" s="18" t="s">
        <v>6943</v>
      </c>
      <c r="K277" s="17">
        <v>87</v>
      </c>
      <c r="L277" s="17">
        <v>198.41</v>
      </c>
      <c r="M277" s="17" t="s">
        <v>4607</v>
      </c>
      <c r="N277" s="17"/>
      <c r="O277" s="12" t="s">
        <v>6944</v>
      </c>
      <c r="P277" s="18" t="s">
        <v>6945</v>
      </c>
      <c r="Q277" s="12" t="s">
        <v>4610</v>
      </c>
      <c r="R277" s="12" t="s">
        <v>6946</v>
      </c>
      <c r="S277" s="10" t="s">
        <v>6947</v>
      </c>
      <c r="T277" s="23">
        <v>3.483</v>
      </c>
      <c r="U277" s="24">
        <v>4</v>
      </c>
      <c r="V277" s="24">
        <v>2</v>
      </c>
      <c r="W277" s="24">
        <v>3</v>
      </c>
    </row>
    <row r="278" s="2" customFormat="1" ht="15.75" spans="1:23">
      <c r="A278" s="11" t="s">
        <v>6948</v>
      </c>
      <c r="B278" s="11" t="s">
        <v>6949</v>
      </c>
      <c r="C278" s="8" t="s">
        <v>4954</v>
      </c>
      <c r="D278" s="9" t="s">
        <v>6658</v>
      </c>
      <c r="E278" s="10" t="s">
        <v>4602</v>
      </c>
      <c r="F278" s="12" t="s">
        <v>6599</v>
      </c>
      <c r="G278" s="12" t="s">
        <v>5348</v>
      </c>
      <c r="H278" s="10" t="s">
        <v>6950</v>
      </c>
      <c r="I278" s="17">
        <v>305.32</v>
      </c>
      <c r="J278" s="18" t="s">
        <v>6951</v>
      </c>
      <c r="K278" s="17">
        <v>61</v>
      </c>
      <c r="L278" s="17">
        <v>199.79</v>
      </c>
      <c r="M278" s="17" t="s">
        <v>4607</v>
      </c>
      <c r="N278" s="17"/>
      <c r="O278" s="12" t="s">
        <v>6952</v>
      </c>
      <c r="P278" s="18" t="s">
        <v>6953</v>
      </c>
      <c r="Q278" s="12" t="s">
        <v>4610</v>
      </c>
      <c r="R278" s="12" t="s">
        <v>4674</v>
      </c>
      <c r="S278" s="10" t="s">
        <v>6954</v>
      </c>
      <c r="T278" s="23">
        <v>4.338</v>
      </c>
      <c r="U278" s="24">
        <v>2</v>
      </c>
      <c r="V278" s="24">
        <v>1</v>
      </c>
      <c r="W278" s="24">
        <v>6</v>
      </c>
    </row>
    <row r="279" s="2" customFormat="1" ht="15.75" spans="1:23">
      <c r="A279" s="11" t="s">
        <v>6955</v>
      </c>
      <c r="B279" s="11" t="s">
        <v>6956</v>
      </c>
      <c r="C279" s="8" t="s">
        <v>4963</v>
      </c>
      <c r="D279" s="9" t="s">
        <v>6658</v>
      </c>
      <c r="E279" s="10" t="s">
        <v>4602</v>
      </c>
      <c r="F279" s="12" t="s">
        <v>6957</v>
      </c>
      <c r="G279" s="12" t="s">
        <v>5042</v>
      </c>
      <c r="H279" s="10" t="s">
        <v>6958</v>
      </c>
      <c r="I279" s="17">
        <v>356.22</v>
      </c>
      <c r="J279" s="18" t="s">
        <v>6959</v>
      </c>
      <c r="K279" s="17">
        <v>71</v>
      </c>
      <c r="L279" s="17">
        <v>199.32</v>
      </c>
      <c r="M279" s="17" t="s">
        <v>4607</v>
      </c>
      <c r="N279" s="17"/>
      <c r="O279" s="12" t="s">
        <v>6960</v>
      </c>
      <c r="P279" s="18" t="s">
        <v>6961</v>
      </c>
      <c r="Q279" s="12" t="s">
        <v>4610</v>
      </c>
      <c r="R279" s="12" t="s">
        <v>4674</v>
      </c>
      <c r="S279" s="10" t="s">
        <v>6962</v>
      </c>
      <c r="T279" s="23">
        <v>3.566</v>
      </c>
      <c r="U279" s="24">
        <v>2</v>
      </c>
      <c r="V279" s="24">
        <v>1</v>
      </c>
      <c r="W279" s="24">
        <v>4</v>
      </c>
    </row>
    <row r="280" s="2" customFormat="1" ht="15.75" spans="1:23">
      <c r="A280" s="7" t="s">
        <v>6963</v>
      </c>
      <c r="B280" s="7" t="s">
        <v>6964</v>
      </c>
      <c r="C280" s="8" t="s">
        <v>4973</v>
      </c>
      <c r="D280" s="9" t="s">
        <v>6658</v>
      </c>
      <c r="E280" s="10" t="s">
        <v>4602</v>
      </c>
      <c r="F280" s="7" t="s">
        <v>6965</v>
      </c>
      <c r="G280" s="7" t="s">
        <v>4965</v>
      </c>
      <c r="H280" s="10" t="s">
        <v>6966</v>
      </c>
      <c r="I280" s="15">
        <v>391.51</v>
      </c>
      <c r="J280" s="16" t="s">
        <v>6967</v>
      </c>
      <c r="K280" s="15">
        <v>78</v>
      </c>
      <c r="L280" s="15">
        <v>199.23</v>
      </c>
      <c r="M280" s="15" t="s">
        <v>4607</v>
      </c>
      <c r="N280" s="15"/>
      <c r="O280" s="7" t="s">
        <v>6968</v>
      </c>
      <c r="P280" s="25" t="s">
        <v>6969</v>
      </c>
      <c r="Q280" s="7" t="s">
        <v>4808</v>
      </c>
      <c r="R280" s="7" t="s">
        <v>6970</v>
      </c>
      <c r="S280" s="7" t="s">
        <v>6971</v>
      </c>
      <c r="T280" s="23">
        <v>3.269</v>
      </c>
      <c r="U280" s="24">
        <v>3</v>
      </c>
      <c r="V280" s="24">
        <v>1</v>
      </c>
      <c r="W280" s="24">
        <v>8</v>
      </c>
    </row>
    <row r="281" s="2" customFormat="1" ht="15.75" spans="1:23">
      <c r="A281" s="11" t="s">
        <v>6972</v>
      </c>
      <c r="B281" s="11" t="s">
        <v>6973</v>
      </c>
      <c r="C281" s="8" t="s">
        <v>4982</v>
      </c>
      <c r="D281" s="9" t="s">
        <v>6658</v>
      </c>
      <c r="E281" s="10" t="s">
        <v>4602</v>
      </c>
      <c r="F281" s="12" t="s">
        <v>6974</v>
      </c>
      <c r="G281" s="12" t="s">
        <v>4659</v>
      </c>
      <c r="H281" s="10" t="s">
        <v>6975</v>
      </c>
      <c r="I281" s="17">
        <v>463.57</v>
      </c>
      <c r="J281" s="18" t="s">
        <v>6976</v>
      </c>
      <c r="K281" s="17">
        <v>92</v>
      </c>
      <c r="L281" s="17">
        <v>198.46</v>
      </c>
      <c r="M281" s="17" t="s">
        <v>4607</v>
      </c>
      <c r="N281" s="17"/>
      <c r="O281" s="12" t="s">
        <v>6977</v>
      </c>
      <c r="P281" s="18" t="s">
        <v>6978</v>
      </c>
      <c r="Q281" s="12" t="s">
        <v>4610</v>
      </c>
      <c r="R281" s="12" t="s">
        <v>6979</v>
      </c>
      <c r="S281" s="10" t="s">
        <v>6980</v>
      </c>
      <c r="T281" s="23">
        <v>4.204</v>
      </c>
      <c r="U281" s="24">
        <v>4</v>
      </c>
      <c r="V281" s="24">
        <v>3</v>
      </c>
      <c r="W281" s="24">
        <v>8</v>
      </c>
    </row>
    <row r="282" s="2" customFormat="1" ht="15.75" spans="1:23">
      <c r="A282" s="11" t="s">
        <v>6981</v>
      </c>
      <c r="B282" s="11" t="s">
        <v>6982</v>
      </c>
      <c r="C282" s="8" t="s">
        <v>4990</v>
      </c>
      <c r="D282" s="9" t="s">
        <v>6658</v>
      </c>
      <c r="E282" s="10" t="s">
        <v>4602</v>
      </c>
      <c r="F282" s="12" t="s">
        <v>5270</v>
      </c>
      <c r="G282" s="12" t="s">
        <v>5814</v>
      </c>
      <c r="H282" s="10" t="s">
        <v>6983</v>
      </c>
      <c r="I282" s="17">
        <v>388.55</v>
      </c>
      <c r="J282" s="18" t="s">
        <v>6984</v>
      </c>
      <c r="K282" s="17">
        <v>24</v>
      </c>
      <c r="L282" s="17">
        <v>61.77</v>
      </c>
      <c r="M282" s="17" t="s">
        <v>4607</v>
      </c>
      <c r="N282" s="17"/>
      <c r="O282" s="12" t="s">
        <v>6985</v>
      </c>
      <c r="P282" s="18" t="s">
        <v>6986</v>
      </c>
      <c r="Q282" s="12" t="s">
        <v>4610</v>
      </c>
      <c r="R282" s="12" t="s">
        <v>6987</v>
      </c>
      <c r="S282" s="10" t="s">
        <v>6988</v>
      </c>
      <c r="T282" s="23">
        <v>4.897</v>
      </c>
      <c r="U282" s="24">
        <v>1</v>
      </c>
      <c r="V282" s="24">
        <v>1</v>
      </c>
      <c r="W282" s="24">
        <v>1</v>
      </c>
    </row>
    <row r="283" s="2" customFormat="1" ht="15.75" spans="1:23">
      <c r="A283" s="11" t="s">
        <v>6989</v>
      </c>
      <c r="B283" s="11" t="s">
        <v>6990</v>
      </c>
      <c r="C283" s="8" t="s">
        <v>5000</v>
      </c>
      <c r="D283" s="9" t="s">
        <v>6658</v>
      </c>
      <c r="E283" s="10" t="s">
        <v>4602</v>
      </c>
      <c r="F283" s="12" t="s">
        <v>5838</v>
      </c>
      <c r="G283" s="12" t="s">
        <v>5042</v>
      </c>
      <c r="H283" s="10" t="s">
        <v>6991</v>
      </c>
      <c r="I283" s="17">
        <v>462.57</v>
      </c>
      <c r="J283" s="18" t="s">
        <v>6992</v>
      </c>
      <c r="K283" s="17">
        <v>36</v>
      </c>
      <c r="L283" s="17">
        <v>77.83</v>
      </c>
      <c r="M283" s="17" t="s">
        <v>4607</v>
      </c>
      <c r="N283" s="17"/>
      <c r="O283" s="12" t="s">
        <v>6993</v>
      </c>
      <c r="P283" s="18" t="s">
        <v>6994</v>
      </c>
      <c r="Q283" s="12" t="s">
        <v>4610</v>
      </c>
      <c r="R283" s="12" t="s">
        <v>4674</v>
      </c>
      <c r="S283" s="10" t="s">
        <v>6995</v>
      </c>
      <c r="T283" s="23">
        <v>3.86</v>
      </c>
      <c r="U283" s="24">
        <v>4</v>
      </c>
      <c r="V283" s="24">
        <v>1</v>
      </c>
      <c r="W283" s="24">
        <v>5</v>
      </c>
    </row>
    <row r="284" s="2" customFormat="1" ht="15.75" spans="1:23">
      <c r="A284" s="11" t="s">
        <v>6996</v>
      </c>
      <c r="B284" s="11" t="s">
        <v>6997</v>
      </c>
      <c r="C284" s="8" t="s">
        <v>5010</v>
      </c>
      <c r="D284" s="9" t="s">
        <v>6658</v>
      </c>
      <c r="E284" s="10" t="s">
        <v>4602</v>
      </c>
      <c r="F284" s="12" t="s">
        <v>6998</v>
      </c>
      <c r="G284" s="12" t="s">
        <v>4689</v>
      </c>
      <c r="H284" s="10" t="s">
        <v>6999</v>
      </c>
      <c r="I284" s="17">
        <v>458</v>
      </c>
      <c r="J284" s="18" t="s">
        <v>7000</v>
      </c>
      <c r="K284" s="17">
        <v>92</v>
      </c>
      <c r="L284" s="17">
        <v>200.87</v>
      </c>
      <c r="M284" s="17" t="s">
        <v>4607</v>
      </c>
      <c r="N284" s="17"/>
      <c r="O284" s="12" t="s">
        <v>7001</v>
      </c>
      <c r="P284" s="18" t="s">
        <v>7002</v>
      </c>
      <c r="Q284" s="12" t="s">
        <v>4610</v>
      </c>
      <c r="R284" s="12" t="s">
        <v>7003</v>
      </c>
      <c r="S284" s="10" t="s">
        <v>7004</v>
      </c>
      <c r="T284" s="23">
        <v>3.102</v>
      </c>
      <c r="U284" s="24">
        <v>3</v>
      </c>
      <c r="V284" s="24">
        <v>2</v>
      </c>
      <c r="W284" s="24">
        <v>6</v>
      </c>
    </row>
    <row r="285" s="2" customFormat="1" ht="15.75" spans="1:23">
      <c r="A285" s="11" t="s">
        <v>7005</v>
      </c>
      <c r="B285" s="11" t="s">
        <v>7006</v>
      </c>
      <c r="C285" s="8" t="s">
        <v>5019</v>
      </c>
      <c r="D285" s="9" t="s">
        <v>6658</v>
      </c>
      <c r="E285" s="10" t="s">
        <v>4602</v>
      </c>
      <c r="F285" s="12" t="s">
        <v>5309</v>
      </c>
      <c r="G285" s="12" t="s">
        <v>4689</v>
      </c>
      <c r="H285" s="10" t="s">
        <v>7007</v>
      </c>
      <c r="I285" s="17">
        <v>309.33</v>
      </c>
      <c r="J285" s="18" t="s">
        <v>7008</v>
      </c>
      <c r="K285" s="17">
        <v>62</v>
      </c>
      <c r="L285" s="17">
        <v>200.43</v>
      </c>
      <c r="M285" s="17" t="s">
        <v>4607</v>
      </c>
      <c r="N285" s="17"/>
      <c r="O285" s="12" t="s">
        <v>7009</v>
      </c>
      <c r="P285" s="18" t="s">
        <v>7010</v>
      </c>
      <c r="Q285" s="12" t="s">
        <v>4610</v>
      </c>
      <c r="R285" s="12" t="s">
        <v>7011</v>
      </c>
      <c r="S285" s="10" t="s">
        <v>7012</v>
      </c>
      <c r="T285" s="23">
        <v>1.886</v>
      </c>
      <c r="U285" s="24">
        <v>5</v>
      </c>
      <c r="V285" s="24">
        <v>2</v>
      </c>
      <c r="W285" s="24">
        <v>2</v>
      </c>
    </row>
    <row r="286" s="2" customFormat="1" ht="15.75" spans="1:23">
      <c r="A286" s="11" t="s">
        <v>7013</v>
      </c>
      <c r="B286" s="11" t="s">
        <v>7014</v>
      </c>
      <c r="C286" s="8" t="s">
        <v>5030</v>
      </c>
      <c r="D286" s="9" t="s">
        <v>6658</v>
      </c>
      <c r="E286" s="10" t="s">
        <v>4602</v>
      </c>
      <c r="F286" s="12" t="s">
        <v>7015</v>
      </c>
      <c r="G286" s="12" t="s">
        <v>5348</v>
      </c>
      <c r="H286" s="10" t="s">
        <v>7016</v>
      </c>
      <c r="I286" s="17">
        <v>386.4</v>
      </c>
      <c r="J286" s="18" t="s">
        <v>7017</v>
      </c>
      <c r="K286" s="17">
        <v>54</v>
      </c>
      <c r="L286" s="17">
        <v>139.75</v>
      </c>
      <c r="M286" s="17">
        <v>1</v>
      </c>
      <c r="N286" s="17">
        <v>2.59</v>
      </c>
      <c r="O286" s="12" t="s">
        <v>7018</v>
      </c>
      <c r="P286" s="18" t="s">
        <v>7019</v>
      </c>
      <c r="Q286" s="12" t="s">
        <v>7020</v>
      </c>
      <c r="R286" s="12" t="s">
        <v>7021</v>
      </c>
      <c r="S286" s="10" t="s">
        <v>7022</v>
      </c>
      <c r="T286" s="23">
        <v>2.605</v>
      </c>
      <c r="U286" s="24">
        <v>5</v>
      </c>
      <c r="V286" s="24">
        <v>1</v>
      </c>
      <c r="W286" s="24">
        <v>9</v>
      </c>
    </row>
    <row r="287" s="2" customFormat="1" ht="15.75" spans="1:23">
      <c r="A287" s="11" t="s">
        <v>7023</v>
      </c>
      <c r="B287" s="11" t="s">
        <v>7024</v>
      </c>
      <c r="C287" s="8" t="s">
        <v>5040</v>
      </c>
      <c r="D287" s="9" t="s">
        <v>6658</v>
      </c>
      <c r="E287" s="10" t="s">
        <v>4602</v>
      </c>
      <c r="F287" s="12" t="s">
        <v>7025</v>
      </c>
      <c r="G287" s="12" t="s">
        <v>4604</v>
      </c>
      <c r="H287" s="10" t="s">
        <v>7026</v>
      </c>
      <c r="I287" s="17">
        <v>316.46</v>
      </c>
      <c r="J287" s="18" t="s">
        <v>7027</v>
      </c>
      <c r="K287" s="17">
        <v>36</v>
      </c>
      <c r="L287" s="17">
        <v>113.76</v>
      </c>
      <c r="M287" s="17" t="s">
        <v>4607</v>
      </c>
      <c r="N287" s="17"/>
      <c r="O287" s="12" t="s">
        <v>7028</v>
      </c>
      <c r="P287" s="18" t="s">
        <v>7029</v>
      </c>
      <c r="Q287" s="12" t="s">
        <v>4610</v>
      </c>
      <c r="R287" s="12" t="s">
        <v>7030</v>
      </c>
      <c r="S287" s="10" t="s">
        <v>7031</v>
      </c>
      <c r="T287" s="23">
        <v>4.565</v>
      </c>
      <c r="U287" s="24">
        <v>0</v>
      </c>
      <c r="V287" s="24">
        <v>2</v>
      </c>
      <c r="W287" s="24">
        <v>4</v>
      </c>
    </row>
    <row r="288" s="2" customFormat="1" ht="15.75" spans="1:23">
      <c r="A288" s="11" t="s">
        <v>7032</v>
      </c>
      <c r="B288" s="11" t="s">
        <v>7033</v>
      </c>
      <c r="C288" s="8" t="s">
        <v>5050</v>
      </c>
      <c r="D288" s="9" t="s">
        <v>6658</v>
      </c>
      <c r="E288" s="10" t="s">
        <v>4602</v>
      </c>
      <c r="F288" s="12" t="s">
        <v>7034</v>
      </c>
      <c r="G288" s="12" t="s">
        <v>4689</v>
      </c>
      <c r="H288" s="10" t="s">
        <v>7035</v>
      </c>
      <c r="I288" s="17">
        <v>432.4</v>
      </c>
      <c r="J288" s="18" t="s">
        <v>7036</v>
      </c>
      <c r="K288" s="17">
        <v>20</v>
      </c>
      <c r="L288" s="17">
        <v>46.25</v>
      </c>
      <c r="M288" s="17" t="s">
        <v>4607</v>
      </c>
      <c r="N288" s="17"/>
      <c r="O288" s="12" t="s">
        <v>7037</v>
      </c>
      <c r="P288" s="18" t="s">
        <v>7038</v>
      </c>
      <c r="Q288" s="12" t="s">
        <v>4610</v>
      </c>
      <c r="R288" s="12" t="s">
        <v>4674</v>
      </c>
      <c r="S288" s="10" t="s">
        <v>7039</v>
      </c>
      <c r="T288" s="23">
        <v>4.323</v>
      </c>
      <c r="U288" s="24">
        <v>3</v>
      </c>
      <c r="V288" s="24">
        <v>1</v>
      </c>
      <c r="W288" s="24">
        <v>3</v>
      </c>
    </row>
    <row r="289" s="2" customFormat="1" ht="15.75" spans="1:23">
      <c r="A289" s="11" t="s">
        <v>7040</v>
      </c>
      <c r="B289" s="11" t="s">
        <v>7041</v>
      </c>
      <c r="C289" s="8" t="s">
        <v>5059</v>
      </c>
      <c r="D289" s="9" t="s">
        <v>6658</v>
      </c>
      <c r="E289" s="10" t="s">
        <v>4602</v>
      </c>
      <c r="F289" s="12" t="s">
        <v>4860</v>
      </c>
      <c r="G289" s="12" t="s">
        <v>4897</v>
      </c>
      <c r="H289" s="10" t="s">
        <v>7042</v>
      </c>
      <c r="I289" s="17">
        <v>269.3</v>
      </c>
      <c r="J289" s="18" t="s">
        <v>7043</v>
      </c>
      <c r="K289" s="17">
        <v>54</v>
      </c>
      <c r="L289" s="17">
        <v>200.52</v>
      </c>
      <c r="M289" s="17" t="s">
        <v>4607</v>
      </c>
      <c r="N289" s="17"/>
      <c r="O289" s="12" t="s">
        <v>7044</v>
      </c>
      <c r="P289" s="18" t="s">
        <v>7045</v>
      </c>
      <c r="Q289" s="12" t="s">
        <v>4610</v>
      </c>
      <c r="R289" s="12" t="s">
        <v>7046</v>
      </c>
      <c r="S289" s="10" t="s">
        <v>7047</v>
      </c>
      <c r="T289" s="23">
        <v>0.988</v>
      </c>
      <c r="U289" s="24">
        <v>2</v>
      </c>
      <c r="V289" s="24">
        <v>3</v>
      </c>
      <c r="W289" s="24">
        <v>3</v>
      </c>
    </row>
    <row r="290" s="2" customFormat="1" ht="15.75" spans="1:23">
      <c r="A290" s="11" t="s">
        <v>7048</v>
      </c>
      <c r="B290" s="11" t="s">
        <v>7049</v>
      </c>
      <c r="C290" s="8" t="s">
        <v>5069</v>
      </c>
      <c r="D290" s="9" t="s">
        <v>6658</v>
      </c>
      <c r="E290" s="10" t="s">
        <v>4602</v>
      </c>
      <c r="F290" s="12" t="s">
        <v>7050</v>
      </c>
      <c r="G290" s="12" t="s">
        <v>4659</v>
      </c>
      <c r="H290" s="10" t="s">
        <v>7051</v>
      </c>
      <c r="I290" s="17">
        <v>468.94</v>
      </c>
      <c r="J290" s="18" t="s">
        <v>7052</v>
      </c>
      <c r="K290" s="17">
        <v>94</v>
      </c>
      <c r="L290" s="17">
        <v>200.45</v>
      </c>
      <c r="M290" s="17" t="s">
        <v>4607</v>
      </c>
      <c r="N290" s="17"/>
      <c r="O290" s="12" t="s">
        <v>7053</v>
      </c>
      <c r="P290" s="18" t="s">
        <v>7054</v>
      </c>
      <c r="Q290" s="12" t="s">
        <v>4610</v>
      </c>
      <c r="R290" s="12" t="s">
        <v>4674</v>
      </c>
      <c r="S290" s="10" t="s">
        <v>7055</v>
      </c>
      <c r="T290" s="23">
        <v>3.917</v>
      </c>
      <c r="U290" s="24">
        <v>5</v>
      </c>
      <c r="V290" s="24">
        <v>3</v>
      </c>
      <c r="W290" s="24">
        <v>7</v>
      </c>
    </row>
    <row r="291" s="2" customFormat="1" ht="15.75" spans="1:23">
      <c r="A291" s="11" t="s">
        <v>7056</v>
      </c>
      <c r="B291" s="11" t="s">
        <v>7057</v>
      </c>
      <c r="C291" s="8" t="s">
        <v>5078</v>
      </c>
      <c r="D291" s="9" t="s">
        <v>6658</v>
      </c>
      <c r="E291" s="10" t="s">
        <v>4602</v>
      </c>
      <c r="F291" s="12" t="s">
        <v>7058</v>
      </c>
      <c r="G291" s="12" t="s">
        <v>4897</v>
      </c>
      <c r="H291" s="10" t="s">
        <v>7059</v>
      </c>
      <c r="I291" s="17">
        <v>334.33</v>
      </c>
      <c r="J291" s="18" t="s">
        <v>7060</v>
      </c>
      <c r="K291" s="17">
        <v>67</v>
      </c>
      <c r="L291" s="17">
        <v>200.4</v>
      </c>
      <c r="M291" s="17" t="s">
        <v>4607</v>
      </c>
      <c r="N291" s="17"/>
      <c r="O291" s="12" t="s">
        <v>7061</v>
      </c>
      <c r="P291" s="18" t="s">
        <v>7062</v>
      </c>
      <c r="Q291" s="12" t="s">
        <v>4610</v>
      </c>
      <c r="R291" s="12" t="s">
        <v>7063</v>
      </c>
      <c r="S291" s="10" t="s">
        <v>7064</v>
      </c>
      <c r="T291" s="23">
        <v>2.677</v>
      </c>
      <c r="U291" s="24">
        <v>3</v>
      </c>
      <c r="V291" s="24">
        <v>1</v>
      </c>
      <c r="W291" s="24">
        <v>4</v>
      </c>
    </row>
    <row r="292" s="2" customFormat="1" ht="47.25" spans="1:23">
      <c r="A292" s="11" t="s">
        <v>7065</v>
      </c>
      <c r="B292" s="11" t="s">
        <v>7066</v>
      </c>
      <c r="C292" s="8" t="s">
        <v>5086</v>
      </c>
      <c r="D292" s="9" t="s">
        <v>6658</v>
      </c>
      <c r="E292" s="10" t="s">
        <v>4602</v>
      </c>
      <c r="F292" s="12" t="s">
        <v>5813</v>
      </c>
      <c r="G292" s="12" t="s">
        <v>5814</v>
      </c>
      <c r="H292" s="10" t="s">
        <v>7067</v>
      </c>
      <c r="I292" s="17">
        <v>348.37</v>
      </c>
      <c r="J292" s="28" t="s">
        <v>7068</v>
      </c>
      <c r="K292" s="17">
        <v>4</v>
      </c>
      <c r="L292" s="17">
        <v>11.48</v>
      </c>
      <c r="M292" s="17" t="s">
        <v>4607</v>
      </c>
      <c r="N292" s="17"/>
      <c r="O292" s="12" t="s">
        <v>7069</v>
      </c>
      <c r="P292" s="18" t="s">
        <v>7070</v>
      </c>
      <c r="Q292" s="12" t="s">
        <v>4610</v>
      </c>
      <c r="R292" s="12" t="s">
        <v>4674</v>
      </c>
      <c r="S292" s="10" t="s">
        <v>7071</v>
      </c>
      <c r="T292" s="23">
        <v>4.329</v>
      </c>
      <c r="U292" s="24">
        <v>2</v>
      </c>
      <c r="V292" s="24">
        <v>0</v>
      </c>
      <c r="W292" s="24">
        <v>4</v>
      </c>
    </row>
    <row r="293" s="2" customFormat="1" ht="15.75" spans="1:23">
      <c r="A293" s="11" t="s">
        <v>7072</v>
      </c>
      <c r="B293" s="11" t="s">
        <v>7073</v>
      </c>
      <c r="C293" s="8" t="s">
        <v>5096</v>
      </c>
      <c r="D293" s="9" t="s">
        <v>6658</v>
      </c>
      <c r="E293" s="10" t="s">
        <v>4602</v>
      </c>
      <c r="F293" s="12" t="s">
        <v>7074</v>
      </c>
      <c r="G293" s="12" t="s">
        <v>4689</v>
      </c>
      <c r="H293" s="10" t="s">
        <v>7075</v>
      </c>
      <c r="I293" s="17">
        <v>334.39</v>
      </c>
      <c r="J293" s="18" t="s">
        <v>7076</v>
      </c>
      <c r="K293" s="17">
        <v>8</v>
      </c>
      <c r="L293" s="17">
        <v>23.92</v>
      </c>
      <c r="M293" s="17" t="s">
        <v>4607</v>
      </c>
      <c r="N293" s="17"/>
      <c r="O293" s="12" t="s">
        <v>7077</v>
      </c>
      <c r="P293" s="18" t="s">
        <v>7078</v>
      </c>
      <c r="Q293" s="12" t="s">
        <v>4610</v>
      </c>
      <c r="R293" s="12" t="s">
        <v>7079</v>
      </c>
      <c r="S293" s="10" t="s">
        <v>7080</v>
      </c>
      <c r="T293" s="23">
        <v>4.63</v>
      </c>
      <c r="U293" s="24">
        <v>2</v>
      </c>
      <c r="V293" s="24">
        <v>0</v>
      </c>
      <c r="W293" s="24">
        <v>3</v>
      </c>
    </row>
    <row r="294" s="2" customFormat="1" ht="15.75" spans="1:23">
      <c r="A294" s="11" t="s">
        <v>7081</v>
      </c>
      <c r="B294" s="11" t="s">
        <v>7082</v>
      </c>
      <c r="C294" s="8" t="s">
        <v>5105</v>
      </c>
      <c r="D294" s="9" t="s">
        <v>6658</v>
      </c>
      <c r="E294" s="10" t="s">
        <v>4602</v>
      </c>
      <c r="F294" s="12" t="s">
        <v>7083</v>
      </c>
      <c r="G294" s="12" t="s">
        <v>6153</v>
      </c>
      <c r="H294" s="10" t="s">
        <v>7084</v>
      </c>
      <c r="I294" s="17">
        <v>279.29</v>
      </c>
      <c r="J294" s="18" t="s">
        <v>7085</v>
      </c>
      <c r="K294" s="17">
        <v>56</v>
      </c>
      <c r="L294" s="17">
        <v>200.51</v>
      </c>
      <c r="M294" s="17" t="s">
        <v>4607</v>
      </c>
      <c r="N294" s="17"/>
      <c r="O294" s="12" t="s">
        <v>7086</v>
      </c>
      <c r="P294" s="18" t="s">
        <v>7087</v>
      </c>
      <c r="Q294" s="12" t="s">
        <v>4610</v>
      </c>
      <c r="R294" s="12" t="s">
        <v>7088</v>
      </c>
      <c r="S294" s="10" t="s">
        <v>7089</v>
      </c>
      <c r="T294" s="23">
        <v>1.544</v>
      </c>
      <c r="U294" s="24">
        <v>2</v>
      </c>
      <c r="V294" s="24">
        <v>3</v>
      </c>
      <c r="W294" s="24">
        <v>3</v>
      </c>
    </row>
    <row r="295" s="2" customFormat="1" ht="15.75" spans="1:23">
      <c r="A295" s="11" t="s">
        <v>7090</v>
      </c>
      <c r="B295" s="11" t="s">
        <v>7091</v>
      </c>
      <c r="C295" s="8" t="s">
        <v>5115</v>
      </c>
      <c r="D295" s="9" t="s">
        <v>6658</v>
      </c>
      <c r="E295" s="10" t="s">
        <v>4602</v>
      </c>
      <c r="F295" s="12" t="s">
        <v>6306</v>
      </c>
      <c r="G295" s="12" t="s">
        <v>5977</v>
      </c>
      <c r="H295" s="10" t="s">
        <v>7092</v>
      </c>
      <c r="I295" s="17">
        <v>313.82</v>
      </c>
      <c r="J295" s="18" t="s">
        <v>7093</v>
      </c>
      <c r="K295" s="17">
        <v>63</v>
      </c>
      <c r="L295" s="17">
        <v>200.75</v>
      </c>
      <c r="M295" s="17" t="s">
        <v>4607</v>
      </c>
      <c r="N295" s="17"/>
      <c r="O295" s="12" t="s">
        <v>7094</v>
      </c>
      <c r="P295" s="18" t="s">
        <v>7095</v>
      </c>
      <c r="Q295" s="12" t="s">
        <v>5686</v>
      </c>
      <c r="R295" s="12" t="s">
        <v>4674</v>
      </c>
      <c r="S295" s="10" t="s">
        <v>7096</v>
      </c>
      <c r="T295" s="23">
        <v>4.225</v>
      </c>
      <c r="U295" s="24">
        <v>1</v>
      </c>
      <c r="V295" s="24">
        <v>1</v>
      </c>
      <c r="W295" s="24">
        <v>5</v>
      </c>
    </row>
    <row r="296" s="2" customFormat="1" ht="15.75" spans="1:23">
      <c r="A296" s="11" t="s">
        <v>7097</v>
      </c>
      <c r="B296" s="11" t="s">
        <v>7098</v>
      </c>
      <c r="C296" s="8" t="s">
        <v>5125</v>
      </c>
      <c r="D296" s="9" t="s">
        <v>6658</v>
      </c>
      <c r="E296" s="10" t="s">
        <v>4602</v>
      </c>
      <c r="F296" s="12" t="s">
        <v>6255</v>
      </c>
      <c r="G296" s="12" t="s">
        <v>4965</v>
      </c>
      <c r="H296" s="10" t="s">
        <v>7099</v>
      </c>
      <c r="I296" s="17">
        <v>365.45</v>
      </c>
      <c r="J296" s="18" t="s">
        <v>7100</v>
      </c>
      <c r="K296" s="17">
        <v>36</v>
      </c>
      <c r="L296" s="17">
        <v>98.51</v>
      </c>
      <c r="M296" s="17" t="s">
        <v>4607</v>
      </c>
      <c r="N296" s="17"/>
      <c r="O296" s="12" t="s">
        <v>7101</v>
      </c>
      <c r="P296" s="18" t="s">
        <v>7102</v>
      </c>
      <c r="Q296" s="12" t="s">
        <v>4808</v>
      </c>
      <c r="R296" s="12" t="s">
        <v>7103</v>
      </c>
      <c r="S296" s="10" t="s">
        <v>7104</v>
      </c>
      <c r="T296" s="23">
        <v>3.271</v>
      </c>
      <c r="U296" s="24">
        <v>3</v>
      </c>
      <c r="V296" s="24">
        <v>1</v>
      </c>
      <c r="W296" s="24">
        <v>3</v>
      </c>
    </row>
    <row r="297" s="2" customFormat="1" ht="15.75" spans="1:23">
      <c r="A297" s="11" t="s">
        <v>7105</v>
      </c>
      <c r="B297" s="11" t="s">
        <v>7106</v>
      </c>
      <c r="C297" s="8" t="s">
        <v>5134</v>
      </c>
      <c r="D297" s="9" t="s">
        <v>6658</v>
      </c>
      <c r="E297" s="10" t="s">
        <v>4602</v>
      </c>
      <c r="F297" s="12" t="s">
        <v>5666</v>
      </c>
      <c r="G297" s="12" t="s">
        <v>4604</v>
      </c>
      <c r="H297" s="10" t="s">
        <v>7107</v>
      </c>
      <c r="I297" s="17">
        <v>358.39</v>
      </c>
      <c r="J297" s="18" t="s">
        <v>7108</v>
      </c>
      <c r="K297" s="17">
        <v>30</v>
      </c>
      <c r="L297" s="17">
        <v>83.71</v>
      </c>
      <c r="M297" s="17" t="s">
        <v>4607</v>
      </c>
      <c r="N297" s="17"/>
      <c r="O297" s="12" t="s">
        <v>7109</v>
      </c>
      <c r="P297" s="18" t="s">
        <v>7110</v>
      </c>
      <c r="Q297" s="12" t="s">
        <v>4610</v>
      </c>
      <c r="R297" s="12" t="s">
        <v>4674</v>
      </c>
      <c r="S297" s="10" t="s">
        <v>7111</v>
      </c>
      <c r="T297" s="23">
        <v>0.769</v>
      </c>
      <c r="U297" s="24">
        <v>4</v>
      </c>
      <c r="V297" s="24">
        <v>2</v>
      </c>
      <c r="W297" s="24">
        <v>6</v>
      </c>
    </row>
    <row r="298" s="2" customFormat="1" ht="15.75" spans="1:23">
      <c r="A298" s="11" t="s">
        <v>7112</v>
      </c>
      <c r="B298" s="11" t="s">
        <v>7113</v>
      </c>
      <c r="C298" s="8" t="s">
        <v>5142</v>
      </c>
      <c r="D298" s="9" t="s">
        <v>6658</v>
      </c>
      <c r="E298" s="10" t="s">
        <v>4602</v>
      </c>
      <c r="F298" s="12" t="s">
        <v>7114</v>
      </c>
      <c r="G298" s="12" t="s">
        <v>4689</v>
      </c>
      <c r="H298" s="10" t="s">
        <v>7115</v>
      </c>
      <c r="I298" s="17">
        <v>391.42</v>
      </c>
      <c r="J298" s="18" t="s">
        <v>7116</v>
      </c>
      <c r="K298" s="17">
        <v>78</v>
      </c>
      <c r="L298" s="17">
        <v>199.27</v>
      </c>
      <c r="M298" s="17" t="s">
        <v>4607</v>
      </c>
      <c r="N298" s="17"/>
      <c r="O298" s="12" t="s">
        <v>7117</v>
      </c>
      <c r="P298" s="18" t="s">
        <v>7118</v>
      </c>
      <c r="Q298" s="12" t="s">
        <v>4610</v>
      </c>
      <c r="R298" s="12" t="s">
        <v>4674</v>
      </c>
      <c r="S298" s="10" t="s">
        <v>7119</v>
      </c>
      <c r="T298" s="23">
        <v>4.069</v>
      </c>
      <c r="U298" s="24">
        <v>3</v>
      </c>
      <c r="V298" s="24">
        <v>2</v>
      </c>
      <c r="W298" s="24">
        <v>5</v>
      </c>
    </row>
    <row r="299" s="2" customFormat="1" ht="15.75" spans="1:23">
      <c r="A299" s="11" t="s">
        <v>7120</v>
      </c>
      <c r="B299" s="11" t="s">
        <v>7121</v>
      </c>
      <c r="C299" s="8" t="s">
        <v>5151</v>
      </c>
      <c r="D299" s="9" t="s">
        <v>6658</v>
      </c>
      <c r="E299" s="10" t="s">
        <v>4602</v>
      </c>
      <c r="F299" s="12" t="s">
        <v>5666</v>
      </c>
      <c r="G299" s="12" t="s">
        <v>4604</v>
      </c>
      <c r="H299" s="10" t="s">
        <v>7122</v>
      </c>
      <c r="I299" s="17">
        <v>238.28</v>
      </c>
      <c r="J299" s="18" t="s">
        <v>7123</v>
      </c>
      <c r="K299" s="17">
        <v>22</v>
      </c>
      <c r="L299" s="17">
        <v>92.33</v>
      </c>
      <c r="M299" s="17" t="s">
        <v>4607</v>
      </c>
      <c r="N299" s="17"/>
      <c r="O299" s="12" t="s">
        <v>7124</v>
      </c>
      <c r="P299" s="18" t="s">
        <v>7125</v>
      </c>
      <c r="Q299" s="12" t="s">
        <v>4610</v>
      </c>
      <c r="R299" s="12" t="s">
        <v>7126</v>
      </c>
      <c r="S299" s="10" t="s">
        <v>7127</v>
      </c>
      <c r="T299" s="23">
        <v>2.747</v>
      </c>
      <c r="U299" s="24">
        <v>1</v>
      </c>
      <c r="V299" s="24">
        <v>2</v>
      </c>
      <c r="W299" s="24">
        <v>1</v>
      </c>
    </row>
    <row r="300" s="2" customFormat="1" ht="15.75" spans="1:23">
      <c r="A300" s="11" t="s">
        <v>7128</v>
      </c>
      <c r="B300" s="11" t="s">
        <v>7129</v>
      </c>
      <c r="C300" s="8" t="s">
        <v>5160</v>
      </c>
      <c r="D300" s="9" t="s">
        <v>6658</v>
      </c>
      <c r="E300" s="10" t="s">
        <v>4602</v>
      </c>
      <c r="F300" s="12" t="s">
        <v>7130</v>
      </c>
      <c r="G300" s="12" t="s">
        <v>5117</v>
      </c>
      <c r="H300" s="10" t="s">
        <v>7131</v>
      </c>
      <c r="I300" s="17">
        <v>401.89</v>
      </c>
      <c r="J300" s="18" t="s">
        <v>7132</v>
      </c>
      <c r="K300" s="17">
        <v>80</v>
      </c>
      <c r="L300" s="17">
        <v>199.06</v>
      </c>
      <c r="M300" s="17" t="s">
        <v>4607</v>
      </c>
      <c r="N300" s="17"/>
      <c r="O300" s="12" t="s">
        <v>7133</v>
      </c>
      <c r="P300" s="18" t="s">
        <v>7134</v>
      </c>
      <c r="Q300" s="12" t="s">
        <v>4610</v>
      </c>
      <c r="R300" s="12" t="s">
        <v>4674</v>
      </c>
      <c r="S300" s="10" t="s">
        <v>7135</v>
      </c>
      <c r="T300" s="23">
        <v>3.303</v>
      </c>
      <c r="U300" s="24">
        <v>3</v>
      </c>
      <c r="V300" s="24">
        <v>2</v>
      </c>
      <c r="W300" s="24">
        <v>7</v>
      </c>
    </row>
    <row r="301" s="2" customFormat="1" ht="15.75" spans="1:23">
      <c r="A301" s="11" t="s">
        <v>7136</v>
      </c>
      <c r="B301" s="11" t="s">
        <v>7137</v>
      </c>
      <c r="C301" s="8" t="s">
        <v>5169</v>
      </c>
      <c r="D301" s="9" t="s">
        <v>6658</v>
      </c>
      <c r="E301" s="10" t="s">
        <v>4602</v>
      </c>
      <c r="F301" s="12" t="s">
        <v>6659</v>
      </c>
      <c r="G301" s="12" t="s">
        <v>5348</v>
      </c>
      <c r="H301" s="10" t="s">
        <v>7138</v>
      </c>
      <c r="I301" s="17">
        <v>388.95</v>
      </c>
      <c r="J301" s="18" t="s">
        <v>7139</v>
      </c>
      <c r="K301" s="17">
        <v>11</v>
      </c>
      <c r="L301" s="17">
        <v>28.28</v>
      </c>
      <c r="M301" s="17" t="s">
        <v>4607</v>
      </c>
      <c r="N301" s="17"/>
      <c r="O301" s="12" t="s">
        <v>7140</v>
      </c>
      <c r="P301" s="18" t="s">
        <v>7141</v>
      </c>
      <c r="Q301" s="12" t="s">
        <v>5686</v>
      </c>
      <c r="R301" s="12" t="s">
        <v>4674</v>
      </c>
      <c r="S301" s="10" t="s">
        <v>7142</v>
      </c>
      <c r="T301" s="23">
        <v>2.946</v>
      </c>
      <c r="U301" s="24">
        <v>2</v>
      </c>
      <c r="V301" s="24">
        <v>1</v>
      </c>
      <c r="W301" s="24">
        <v>5</v>
      </c>
    </row>
    <row r="302" s="2" customFormat="1" ht="15.75" spans="1:23">
      <c r="A302" s="11" t="s">
        <v>7143</v>
      </c>
      <c r="B302" s="11" t="s">
        <v>7144</v>
      </c>
      <c r="C302" s="8" t="s">
        <v>5177</v>
      </c>
      <c r="D302" s="9" t="s">
        <v>6658</v>
      </c>
      <c r="E302" s="10" t="s">
        <v>4602</v>
      </c>
      <c r="F302" s="12" t="s">
        <v>6659</v>
      </c>
      <c r="G302" s="12" t="s">
        <v>5348</v>
      </c>
      <c r="H302" s="10" t="s">
        <v>7145</v>
      </c>
      <c r="I302" s="17">
        <v>230.31</v>
      </c>
      <c r="J302" s="18" t="s">
        <v>7146</v>
      </c>
      <c r="K302" s="17">
        <v>46</v>
      </c>
      <c r="L302" s="17">
        <v>199.73</v>
      </c>
      <c r="M302" s="17" t="s">
        <v>4607</v>
      </c>
      <c r="N302" s="17"/>
      <c r="O302" s="12" t="s">
        <v>7147</v>
      </c>
      <c r="P302" s="18" t="s">
        <v>7148</v>
      </c>
      <c r="Q302" s="12" t="s">
        <v>4610</v>
      </c>
      <c r="R302" s="12" t="s">
        <v>4674</v>
      </c>
      <c r="S302" s="10" t="s">
        <v>7149</v>
      </c>
      <c r="T302" s="23">
        <v>2.572</v>
      </c>
      <c r="U302" s="24">
        <v>0</v>
      </c>
      <c r="V302" s="24">
        <v>2</v>
      </c>
      <c r="W302" s="24">
        <v>1</v>
      </c>
    </row>
    <row r="303" s="2" customFormat="1" ht="15.75" spans="1:23">
      <c r="A303" s="11" t="s">
        <v>7150</v>
      </c>
      <c r="B303" s="11" t="s">
        <v>7151</v>
      </c>
      <c r="C303" s="8" t="s">
        <v>5186</v>
      </c>
      <c r="D303" s="9" t="s">
        <v>6658</v>
      </c>
      <c r="E303" s="10" t="s">
        <v>4602</v>
      </c>
      <c r="F303" s="12" t="s">
        <v>6898</v>
      </c>
      <c r="G303" s="12" t="s">
        <v>5408</v>
      </c>
      <c r="H303" s="10" t="s">
        <v>7152</v>
      </c>
      <c r="I303" s="17">
        <v>426.89</v>
      </c>
      <c r="J303" s="18" t="s">
        <v>7153</v>
      </c>
      <c r="K303" s="17">
        <v>22</v>
      </c>
      <c r="L303" s="17">
        <v>51.54</v>
      </c>
      <c r="M303" s="17" t="s">
        <v>4607</v>
      </c>
      <c r="N303" s="17"/>
      <c r="O303" s="12" t="s">
        <v>7154</v>
      </c>
      <c r="P303" s="18" t="s">
        <v>7155</v>
      </c>
      <c r="Q303" s="12" t="s">
        <v>4610</v>
      </c>
      <c r="R303" s="12" t="s">
        <v>7156</v>
      </c>
      <c r="S303" s="10" t="s">
        <v>7157</v>
      </c>
      <c r="T303" s="23">
        <v>3.707</v>
      </c>
      <c r="U303" s="24">
        <v>4</v>
      </c>
      <c r="V303" s="24">
        <v>0</v>
      </c>
      <c r="W303" s="24">
        <v>4</v>
      </c>
    </row>
    <row r="304" s="2" customFormat="1" ht="15.75" spans="1:23">
      <c r="A304" s="11" t="s">
        <v>7158</v>
      </c>
      <c r="B304" s="11" t="s">
        <v>7159</v>
      </c>
      <c r="C304" s="8" t="s">
        <v>5195</v>
      </c>
      <c r="D304" s="9" t="s">
        <v>6658</v>
      </c>
      <c r="E304" s="10" t="s">
        <v>4602</v>
      </c>
      <c r="F304" s="12" t="s">
        <v>6659</v>
      </c>
      <c r="G304" s="12" t="s">
        <v>5348</v>
      </c>
      <c r="H304" s="10" t="s">
        <v>7160</v>
      </c>
      <c r="I304" s="17">
        <v>488.45</v>
      </c>
      <c r="J304" s="18" t="s">
        <v>7161</v>
      </c>
      <c r="K304" s="17">
        <v>40</v>
      </c>
      <c r="L304" s="17">
        <v>81.89</v>
      </c>
      <c r="M304" s="17" t="s">
        <v>4607</v>
      </c>
      <c r="N304" s="17"/>
      <c r="O304" s="12" t="s">
        <v>7162</v>
      </c>
      <c r="P304" s="18" t="s">
        <v>7163</v>
      </c>
      <c r="Q304" s="12" t="s">
        <v>7164</v>
      </c>
      <c r="R304" s="12" t="s">
        <v>4674</v>
      </c>
      <c r="S304" s="10" t="s">
        <v>7165</v>
      </c>
      <c r="T304" s="23">
        <v>4.403</v>
      </c>
      <c r="U304" s="24">
        <v>3</v>
      </c>
      <c r="V304" s="24">
        <v>2</v>
      </c>
      <c r="W304" s="24">
        <v>5</v>
      </c>
    </row>
    <row r="305" s="2" customFormat="1" ht="15.75" spans="1:23">
      <c r="A305" s="11" t="s">
        <v>7166</v>
      </c>
      <c r="B305" s="11" t="s">
        <v>7167</v>
      </c>
      <c r="C305" s="8" t="s">
        <v>5204</v>
      </c>
      <c r="D305" s="9" t="s">
        <v>6658</v>
      </c>
      <c r="E305" s="10" t="s">
        <v>4602</v>
      </c>
      <c r="F305" s="12" t="s">
        <v>7168</v>
      </c>
      <c r="G305" s="12" t="s">
        <v>5348</v>
      </c>
      <c r="H305" s="10" t="s">
        <v>7169</v>
      </c>
      <c r="I305" s="17">
        <v>337.37</v>
      </c>
      <c r="J305" s="18" t="s">
        <v>7170</v>
      </c>
      <c r="K305" s="17">
        <v>67</v>
      </c>
      <c r="L305" s="17">
        <v>198.6</v>
      </c>
      <c r="M305" s="17" t="s">
        <v>4607</v>
      </c>
      <c r="N305" s="17"/>
      <c r="O305" s="12" t="s">
        <v>7171</v>
      </c>
      <c r="P305" s="18" t="s">
        <v>7172</v>
      </c>
      <c r="Q305" s="12" t="s">
        <v>7173</v>
      </c>
      <c r="R305" s="12" t="s">
        <v>7174</v>
      </c>
      <c r="S305" s="10" t="s">
        <v>7175</v>
      </c>
      <c r="T305" s="23">
        <v>0.376</v>
      </c>
      <c r="U305" s="24">
        <v>2</v>
      </c>
      <c r="V305" s="24">
        <v>1</v>
      </c>
      <c r="W305" s="24">
        <v>2</v>
      </c>
    </row>
    <row r="306" s="2" customFormat="1" ht="15.75" spans="1:23">
      <c r="A306" s="11" t="s">
        <v>7176</v>
      </c>
      <c r="B306" s="11" t="s">
        <v>7177</v>
      </c>
      <c r="C306" s="8" t="s">
        <v>5212</v>
      </c>
      <c r="D306" s="9" t="s">
        <v>6658</v>
      </c>
      <c r="E306" s="10" t="s">
        <v>4602</v>
      </c>
      <c r="F306" s="12" t="s">
        <v>6599</v>
      </c>
      <c r="G306" s="12" t="s">
        <v>5348</v>
      </c>
      <c r="H306" s="10" t="s">
        <v>7178</v>
      </c>
      <c r="I306" s="17">
        <v>412.25</v>
      </c>
      <c r="J306" s="18" t="s">
        <v>7179</v>
      </c>
      <c r="K306" s="17">
        <v>82</v>
      </c>
      <c r="L306" s="17">
        <v>198.91</v>
      </c>
      <c r="M306" s="17">
        <v>82</v>
      </c>
      <c r="N306" s="17">
        <v>198.91</v>
      </c>
      <c r="O306" s="12" t="s">
        <v>7180</v>
      </c>
      <c r="P306" s="18" t="s">
        <v>7181</v>
      </c>
      <c r="Q306" s="12" t="s">
        <v>7182</v>
      </c>
      <c r="R306" s="12" t="s">
        <v>4674</v>
      </c>
      <c r="S306" s="10" t="s">
        <v>7183</v>
      </c>
      <c r="T306" s="23">
        <v>3.51</v>
      </c>
      <c r="U306" s="24">
        <v>0</v>
      </c>
      <c r="V306" s="24">
        <v>2</v>
      </c>
      <c r="W306" s="24">
        <v>7</v>
      </c>
    </row>
    <row r="307" s="2" customFormat="1" ht="15.75" spans="1:23">
      <c r="A307" s="11" t="s">
        <v>7184</v>
      </c>
      <c r="B307" s="11" t="s">
        <v>7185</v>
      </c>
      <c r="C307" s="8" t="s">
        <v>5221</v>
      </c>
      <c r="D307" s="9" t="s">
        <v>6658</v>
      </c>
      <c r="E307" s="10" t="s">
        <v>4602</v>
      </c>
      <c r="F307" s="12" t="s">
        <v>6599</v>
      </c>
      <c r="G307" s="12" t="s">
        <v>5348</v>
      </c>
      <c r="H307" s="10" t="s">
        <v>7186</v>
      </c>
      <c r="I307" s="17">
        <v>232.67</v>
      </c>
      <c r="J307" s="18" t="s">
        <v>7187</v>
      </c>
      <c r="K307" s="17">
        <v>47</v>
      </c>
      <c r="L307" s="17">
        <v>202</v>
      </c>
      <c r="M307" s="17" t="s">
        <v>4607</v>
      </c>
      <c r="N307" s="17"/>
      <c r="O307" s="12" t="s">
        <v>7188</v>
      </c>
      <c r="P307" s="18" t="s">
        <v>7189</v>
      </c>
      <c r="Q307" s="12" t="s">
        <v>4610</v>
      </c>
      <c r="R307" s="12" t="s">
        <v>4674</v>
      </c>
      <c r="S307" s="10" t="s">
        <v>7190</v>
      </c>
      <c r="T307" s="23">
        <v>2.557</v>
      </c>
      <c r="U307" s="24">
        <v>2</v>
      </c>
      <c r="V307" s="24">
        <v>1</v>
      </c>
      <c r="W307" s="24">
        <v>2</v>
      </c>
    </row>
    <row r="308" s="2" customFormat="1" ht="15.75" spans="1:23">
      <c r="A308" s="11" t="s">
        <v>7191</v>
      </c>
      <c r="B308" s="11" t="s">
        <v>7192</v>
      </c>
      <c r="C308" s="8" t="s">
        <v>5230</v>
      </c>
      <c r="D308" s="9" t="s">
        <v>6658</v>
      </c>
      <c r="E308" s="10" t="s">
        <v>4602</v>
      </c>
      <c r="F308" s="12" t="s">
        <v>7193</v>
      </c>
      <c r="G308" s="12" t="s">
        <v>6153</v>
      </c>
      <c r="H308" s="10" t="s">
        <v>7194</v>
      </c>
      <c r="I308" s="17">
        <v>287.34</v>
      </c>
      <c r="J308" s="18" t="s">
        <v>7195</v>
      </c>
      <c r="K308" s="17">
        <v>57</v>
      </c>
      <c r="L308" s="17">
        <v>198.37</v>
      </c>
      <c r="M308" s="17" t="s">
        <v>4607</v>
      </c>
      <c r="N308" s="17"/>
      <c r="O308" s="12" t="s">
        <v>7196</v>
      </c>
      <c r="P308" s="18" t="s">
        <v>7197</v>
      </c>
      <c r="Q308" s="12" t="s">
        <v>4610</v>
      </c>
      <c r="R308" s="12" t="s">
        <v>7198</v>
      </c>
      <c r="S308" s="10" t="s">
        <v>7199</v>
      </c>
      <c r="T308" s="23">
        <v>2.984</v>
      </c>
      <c r="U308" s="24">
        <v>3</v>
      </c>
      <c r="V308" s="24">
        <v>1</v>
      </c>
      <c r="W308" s="24">
        <v>2</v>
      </c>
    </row>
    <row r="309" s="2" customFormat="1" ht="15.75" spans="1:23">
      <c r="A309" s="11" t="s">
        <v>7200</v>
      </c>
      <c r="B309" s="11" t="s">
        <v>7201</v>
      </c>
      <c r="C309" s="8" t="s">
        <v>5239</v>
      </c>
      <c r="D309" s="9" t="s">
        <v>6658</v>
      </c>
      <c r="E309" s="10" t="s">
        <v>4602</v>
      </c>
      <c r="F309" s="12" t="s">
        <v>7202</v>
      </c>
      <c r="G309" s="12" t="s">
        <v>6153</v>
      </c>
      <c r="H309" s="10" t="s">
        <v>7203</v>
      </c>
      <c r="I309" s="17">
        <v>383.67</v>
      </c>
      <c r="J309" s="18" t="s">
        <v>7204</v>
      </c>
      <c r="K309" s="17">
        <v>10</v>
      </c>
      <c r="L309" s="17">
        <v>26.06</v>
      </c>
      <c r="M309" s="17" t="s">
        <v>4607</v>
      </c>
      <c r="N309" s="17"/>
      <c r="O309" s="12" t="s">
        <v>7205</v>
      </c>
      <c r="P309" s="18" t="s">
        <v>7206</v>
      </c>
      <c r="Q309" s="12" t="s">
        <v>4610</v>
      </c>
      <c r="R309" s="12" t="s">
        <v>7207</v>
      </c>
      <c r="S309" s="10" t="s">
        <v>7208</v>
      </c>
      <c r="T309" s="23">
        <v>4.921</v>
      </c>
      <c r="U309" s="24">
        <v>1</v>
      </c>
      <c r="V309" s="24">
        <v>2</v>
      </c>
      <c r="W309" s="24">
        <v>4</v>
      </c>
    </row>
    <row r="310" s="2" customFormat="1" ht="15.75" spans="1:23">
      <c r="A310" s="11" t="s">
        <v>7209</v>
      </c>
      <c r="B310" s="11" t="s">
        <v>7210</v>
      </c>
      <c r="C310" s="8" t="s">
        <v>5250</v>
      </c>
      <c r="D310" s="9" t="s">
        <v>6658</v>
      </c>
      <c r="E310" s="10" t="s">
        <v>4602</v>
      </c>
      <c r="F310" s="12" t="s">
        <v>6659</v>
      </c>
      <c r="G310" s="12" t="s">
        <v>5348</v>
      </c>
      <c r="H310" s="10" t="s">
        <v>7211</v>
      </c>
      <c r="I310" s="17">
        <v>262.74</v>
      </c>
      <c r="J310" s="18" t="s">
        <v>7212</v>
      </c>
      <c r="K310" s="17">
        <v>21</v>
      </c>
      <c r="L310" s="17">
        <v>79.93</v>
      </c>
      <c r="M310" s="17" t="s">
        <v>4607</v>
      </c>
      <c r="N310" s="17"/>
      <c r="O310" s="12" t="s">
        <v>7213</v>
      </c>
      <c r="P310" s="18" t="s">
        <v>7214</v>
      </c>
      <c r="Q310" s="12" t="s">
        <v>4610</v>
      </c>
      <c r="R310" s="12" t="s">
        <v>4674</v>
      </c>
      <c r="S310" s="10" t="s">
        <v>7215</v>
      </c>
      <c r="T310" s="23">
        <v>2.826</v>
      </c>
      <c r="U310" s="24">
        <v>2</v>
      </c>
      <c r="V310" s="24">
        <v>0</v>
      </c>
      <c r="W310" s="24">
        <v>1</v>
      </c>
    </row>
    <row r="311" s="2" customFormat="1" ht="15.75" spans="1:23">
      <c r="A311" s="11" t="s">
        <v>7216</v>
      </c>
      <c r="B311" s="11" t="s">
        <v>7217</v>
      </c>
      <c r="C311" s="8" t="s">
        <v>5260</v>
      </c>
      <c r="D311" s="9" t="s">
        <v>6658</v>
      </c>
      <c r="E311" s="10" t="s">
        <v>4602</v>
      </c>
      <c r="F311" s="12" t="s">
        <v>7218</v>
      </c>
      <c r="G311" s="12" t="s">
        <v>4965</v>
      </c>
      <c r="H311" s="10" t="s">
        <v>7219</v>
      </c>
      <c r="I311" s="17">
        <v>309.32</v>
      </c>
      <c r="J311" s="18" t="s">
        <v>7220</v>
      </c>
      <c r="K311" s="17">
        <v>62</v>
      </c>
      <c r="L311" s="17">
        <v>200.44</v>
      </c>
      <c r="M311" s="17" t="s">
        <v>4607</v>
      </c>
      <c r="N311" s="17"/>
      <c r="O311" s="12" t="s">
        <v>7221</v>
      </c>
      <c r="P311" s="18" t="s">
        <v>7222</v>
      </c>
      <c r="Q311" s="12" t="s">
        <v>4610</v>
      </c>
      <c r="R311" s="12" t="s">
        <v>7223</v>
      </c>
      <c r="S311" s="10" t="s">
        <v>7224</v>
      </c>
      <c r="T311" s="23">
        <v>1.433</v>
      </c>
      <c r="U311" s="24">
        <v>3</v>
      </c>
      <c r="V311" s="24">
        <v>3</v>
      </c>
      <c r="W311" s="24">
        <v>3</v>
      </c>
    </row>
    <row r="312" s="2" customFormat="1" ht="15.75" spans="1:23">
      <c r="A312" s="11" t="s">
        <v>7225</v>
      </c>
      <c r="B312" s="11" t="s">
        <v>7226</v>
      </c>
      <c r="C312" s="8" t="s">
        <v>5269</v>
      </c>
      <c r="D312" s="9" t="s">
        <v>6658</v>
      </c>
      <c r="E312" s="10" t="s">
        <v>4602</v>
      </c>
      <c r="F312" s="12" t="s">
        <v>5060</v>
      </c>
      <c r="G312" s="12" t="s">
        <v>5042</v>
      </c>
      <c r="H312" s="10" t="s">
        <v>7227</v>
      </c>
      <c r="I312" s="17">
        <v>376.2</v>
      </c>
      <c r="J312" s="18" t="s">
        <v>7228</v>
      </c>
      <c r="K312" s="17">
        <v>75</v>
      </c>
      <c r="L312" s="17">
        <v>199.36</v>
      </c>
      <c r="M312" s="17" t="s">
        <v>4607</v>
      </c>
      <c r="N312" s="17"/>
      <c r="O312" s="12" t="s">
        <v>7229</v>
      </c>
      <c r="P312" s="18" t="s">
        <v>7230</v>
      </c>
      <c r="Q312" s="12" t="s">
        <v>4610</v>
      </c>
      <c r="R312" s="12" t="s">
        <v>4674</v>
      </c>
      <c r="S312" s="10" t="s">
        <v>7231</v>
      </c>
      <c r="T312" s="23">
        <v>3.95</v>
      </c>
      <c r="U312" s="24">
        <v>4</v>
      </c>
      <c r="V312" s="24">
        <v>2</v>
      </c>
      <c r="W312" s="24">
        <v>4</v>
      </c>
    </row>
    <row r="313" s="2" customFormat="1" ht="15.75" spans="1:23">
      <c r="A313" s="11" t="s">
        <v>7232</v>
      </c>
      <c r="B313" s="11" t="s">
        <v>7233</v>
      </c>
      <c r="C313" s="8" t="s">
        <v>5279</v>
      </c>
      <c r="D313" s="9" t="s">
        <v>6658</v>
      </c>
      <c r="E313" s="10" t="s">
        <v>4602</v>
      </c>
      <c r="F313" s="12" t="s">
        <v>7234</v>
      </c>
      <c r="G313" s="12" t="s">
        <v>4617</v>
      </c>
      <c r="H313" s="10" t="s">
        <v>7235</v>
      </c>
      <c r="I313" s="17">
        <v>277.66</v>
      </c>
      <c r="J313" s="18" t="s">
        <v>7236</v>
      </c>
      <c r="K313" s="17">
        <v>26</v>
      </c>
      <c r="L313" s="17">
        <v>93.64</v>
      </c>
      <c r="M313" s="17" t="s">
        <v>4607</v>
      </c>
      <c r="N313" s="17"/>
      <c r="O313" s="12" t="s">
        <v>7237</v>
      </c>
      <c r="P313" s="18" t="s">
        <v>7238</v>
      </c>
      <c r="Q313" s="12" t="s">
        <v>4610</v>
      </c>
      <c r="R313" s="12" t="s">
        <v>4674</v>
      </c>
      <c r="S313" s="10" t="s">
        <v>7239</v>
      </c>
      <c r="T313" s="23">
        <v>2.022</v>
      </c>
      <c r="U313" s="24">
        <v>2</v>
      </c>
      <c r="V313" s="24">
        <v>1</v>
      </c>
      <c r="W313" s="24">
        <v>3</v>
      </c>
    </row>
    <row r="314" s="2" customFormat="1" ht="15.75" spans="1:23">
      <c r="A314" s="11" t="s">
        <v>7240</v>
      </c>
      <c r="B314" s="11" t="s">
        <v>7241</v>
      </c>
      <c r="C314" s="8" t="s">
        <v>5290</v>
      </c>
      <c r="D314" s="9" t="s">
        <v>6658</v>
      </c>
      <c r="E314" s="10" t="s">
        <v>4602</v>
      </c>
      <c r="F314" s="12" t="s">
        <v>7168</v>
      </c>
      <c r="G314" s="12" t="s">
        <v>5348</v>
      </c>
      <c r="H314" s="10" t="s">
        <v>7242</v>
      </c>
      <c r="I314" s="17">
        <v>337.37</v>
      </c>
      <c r="J314" s="18" t="s">
        <v>7243</v>
      </c>
      <c r="K314" s="17">
        <v>68</v>
      </c>
      <c r="L314" s="17">
        <v>201.56</v>
      </c>
      <c r="M314" s="17" t="s">
        <v>4607</v>
      </c>
      <c r="N314" s="17"/>
      <c r="O314" s="12" t="s">
        <v>7244</v>
      </c>
      <c r="P314" s="18" t="s">
        <v>7172</v>
      </c>
      <c r="Q314" s="12" t="s">
        <v>7173</v>
      </c>
      <c r="R314" s="12" t="s">
        <v>4674</v>
      </c>
      <c r="S314" s="10" t="s">
        <v>7175</v>
      </c>
      <c r="T314" s="23">
        <v>0.376</v>
      </c>
      <c r="U314" s="24">
        <v>2</v>
      </c>
      <c r="V314" s="24">
        <v>1</v>
      </c>
      <c r="W314" s="24">
        <v>2</v>
      </c>
    </row>
    <row r="315" s="2" customFormat="1" ht="15.75" spans="1:23">
      <c r="A315" s="11" t="s">
        <v>7245</v>
      </c>
      <c r="B315" s="11" t="s">
        <v>7246</v>
      </c>
      <c r="C315" s="8" t="s">
        <v>5299</v>
      </c>
      <c r="D315" s="9" t="s">
        <v>6658</v>
      </c>
      <c r="E315" s="10" t="s">
        <v>4602</v>
      </c>
      <c r="F315" s="12" t="s">
        <v>7247</v>
      </c>
      <c r="G315" s="12" t="s">
        <v>4729</v>
      </c>
      <c r="H315" s="10" t="s">
        <v>7248</v>
      </c>
      <c r="I315" s="17">
        <v>300.4</v>
      </c>
      <c r="J315" s="18" t="s">
        <v>7249</v>
      </c>
      <c r="K315" s="17">
        <v>60</v>
      </c>
      <c r="L315" s="17">
        <v>199.73</v>
      </c>
      <c r="M315" s="17" t="s">
        <v>4607</v>
      </c>
      <c r="N315" s="17"/>
      <c r="O315" s="12" t="s">
        <v>7250</v>
      </c>
      <c r="P315" s="18" t="s">
        <v>7251</v>
      </c>
      <c r="Q315" s="12" t="s">
        <v>4610</v>
      </c>
      <c r="R315" s="12" t="s">
        <v>4674</v>
      </c>
      <c r="S315" s="10" t="s">
        <v>7252</v>
      </c>
      <c r="T315" s="23">
        <v>3.439</v>
      </c>
      <c r="U315" s="24">
        <v>2</v>
      </c>
      <c r="V315" s="24">
        <v>1</v>
      </c>
      <c r="W315" s="24">
        <v>3</v>
      </c>
    </row>
    <row r="316" s="2" customFormat="1" ht="15.75" spans="1:23">
      <c r="A316" s="11" t="s">
        <v>7253</v>
      </c>
      <c r="B316" s="11" t="s">
        <v>7254</v>
      </c>
      <c r="C316" s="8" t="s">
        <v>5308</v>
      </c>
      <c r="D316" s="9" t="s">
        <v>6658</v>
      </c>
      <c r="E316" s="10" t="s">
        <v>4602</v>
      </c>
      <c r="F316" s="12" t="s">
        <v>7255</v>
      </c>
      <c r="G316" s="12" t="s">
        <v>4604</v>
      </c>
      <c r="H316" s="10" t="s">
        <v>7256</v>
      </c>
      <c r="I316" s="17">
        <v>275.3</v>
      </c>
      <c r="J316" s="18" t="s">
        <v>7257</v>
      </c>
      <c r="K316" s="17">
        <v>25</v>
      </c>
      <c r="L316" s="17">
        <v>90.81</v>
      </c>
      <c r="M316" s="17" t="s">
        <v>4607</v>
      </c>
      <c r="N316" s="17"/>
      <c r="O316" s="12" t="s">
        <v>7258</v>
      </c>
      <c r="P316" s="18" t="s">
        <v>7259</v>
      </c>
      <c r="Q316" s="12" t="s">
        <v>4610</v>
      </c>
      <c r="R316" s="12" t="s">
        <v>4674</v>
      </c>
      <c r="S316" s="10" t="s">
        <v>7260</v>
      </c>
      <c r="T316" s="23">
        <v>2.508</v>
      </c>
      <c r="U316" s="24">
        <v>2</v>
      </c>
      <c r="V316" s="24">
        <v>1</v>
      </c>
      <c r="W316" s="24">
        <v>1</v>
      </c>
    </row>
    <row r="317" s="2" customFormat="1" ht="15.75" spans="1:23">
      <c r="A317" s="11" t="s">
        <v>7261</v>
      </c>
      <c r="B317" s="11" t="s">
        <v>7262</v>
      </c>
      <c r="C317" s="8" t="s">
        <v>5317</v>
      </c>
      <c r="D317" s="9" t="s">
        <v>6658</v>
      </c>
      <c r="E317" s="10" t="s">
        <v>4602</v>
      </c>
      <c r="F317" s="12" t="s">
        <v>6599</v>
      </c>
      <c r="G317" s="12" t="s">
        <v>5348</v>
      </c>
      <c r="H317" s="10" t="s">
        <v>7263</v>
      </c>
      <c r="I317" s="17">
        <v>262.69</v>
      </c>
      <c r="J317" s="18" t="s">
        <v>7264</v>
      </c>
      <c r="K317" s="17">
        <v>53</v>
      </c>
      <c r="L317" s="17">
        <v>201.76</v>
      </c>
      <c r="M317" s="17" t="s">
        <v>4607</v>
      </c>
      <c r="N317" s="17"/>
      <c r="O317" s="12" t="s">
        <v>7265</v>
      </c>
      <c r="P317" s="18" t="s">
        <v>7266</v>
      </c>
      <c r="Q317" s="12" t="s">
        <v>4610</v>
      </c>
      <c r="R317" s="12" t="s">
        <v>4674</v>
      </c>
      <c r="S317" s="10" t="s">
        <v>7267</v>
      </c>
      <c r="T317" s="23">
        <v>2.54</v>
      </c>
      <c r="U317" s="24">
        <v>3</v>
      </c>
      <c r="V317" s="24">
        <v>1</v>
      </c>
      <c r="W317" s="24">
        <v>3</v>
      </c>
    </row>
    <row r="318" s="2" customFormat="1" ht="15.75" spans="1:23">
      <c r="A318" s="11" t="s">
        <v>7268</v>
      </c>
      <c r="B318" s="11" t="s">
        <v>7269</v>
      </c>
      <c r="C318" s="8" t="s">
        <v>5327</v>
      </c>
      <c r="D318" s="9" t="s">
        <v>6658</v>
      </c>
      <c r="E318" s="10" t="s">
        <v>4602</v>
      </c>
      <c r="F318" s="12" t="s">
        <v>6659</v>
      </c>
      <c r="G318" s="12" t="s">
        <v>5348</v>
      </c>
      <c r="H318" s="10" t="s">
        <v>7270</v>
      </c>
      <c r="I318" s="17">
        <v>353.44</v>
      </c>
      <c r="J318" s="18" t="s">
        <v>7271</v>
      </c>
      <c r="K318" s="17">
        <v>78</v>
      </c>
      <c r="L318" s="17">
        <v>220.69</v>
      </c>
      <c r="M318" s="17" t="s">
        <v>4607</v>
      </c>
      <c r="N318" s="17"/>
      <c r="O318" s="12" t="s">
        <v>7272</v>
      </c>
      <c r="P318" s="18" t="s">
        <v>7273</v>
      </c>
      <c r="Q318" s="12" t="s">
        <v>4610</v>
      </c>
      <c r="R318" s="12" t="s">
        <v>7274</v>
      </c>
      <c r="S318" s="10" t="s">
        <v>7275</v>
      </c>
      <c r="T318" s="23">
        <v>2.702</v>
      </c>
      <c r="U318" s="24">
        <v>3</v>
      </c>
      <c r="V318" s="24">
        <v>1</v>
      </c>
      <c r="W318" s="24">
        <v>3</v>
      </c>
    </row>
    <row r="319" s="2" customFormat="1" ht="15.75" spans="1:23">
      <c r="A319" s="11" t="s">
        <v>7276</v>
      </c>
      <c r="B319" s="11" t="s">
        <v>7277</v>
      </c>
      <c r="C319" s="8" t="s">
        <v>5336</v>
      </c>
      <c r="D319" s="9" t="s">
        <v>6658</v>
      </c>
      <c r="E319" s="10" t="s">
        <v>4602</v>
      </c>
      <c r="F319" s="12" t="s">
        <v>7278</v>
      </c>
      <c r="G319" s="12" t="s">
        <v>4604</v>
      </c>
      <c r="H319" s="10" t="s">
        <v>7279</v>
      </c>
      <c r="I319" s="17">
        <v>282.38</v>
      </c>
      <c r="J319" s="18" t="s">
        <v>7280</v>
      </c>
      <c r="K319" s="17">
        <v>56</v>
      </c>
      <c r="L319" s="17">
        <v>198.31</v>
      </c>
      <c r="M319" s="17" t="s">
        <v>4607</v>
      </c>
      <c r="N319" s="17"/>
      <c r="O319" s="12" t="s">
        <v>7281</v>
      </c>
      <c r="P319" s="18" t="s">
        <v>7282</v>
      </c>
      <c r="Q319" s="12" t="s">
        <v>4610</v>
      </c>
      <c r="R319" s="12" t="s">
        <v>7283</v>
      </c>
      <c r="S319" s="10" t="s">
        <v>7284</v>
      </c>
      <c r="T319" s="23">
        <v>4.574</v>
      </c>
      <c r="U319" s="24">
        <v>0</v>
      </c>
      <c r="V319" s="24">
        <v>1</v>
      </c>
      <c r="W319" s="24">
        <v>3</v>
      </c>
    </row>
    <row r="320" s="2" customFormat="1" ht="15.75" spans="1:23">
      <c r="A320" s="11" t="s">
        <v>7285</v>
      </c>
      <c r="B320" s="11" t="s">
        <v>7286</v>
      </c>
      <c r="C320" s="8" t="s">
        <v>5346</v>
      </c>
      <c r="D320" s="9" t="s">
        <v>6658</v>
      </c>
      <c r="E320" s="10" t="s">
        <v>4602</v>
      </c>
      <c r="F320" s="12" t="s">
        <v>5666</v>
      </c>
      <c r="G320" s="12" t="s">
        <v>4604</v>
      </c>
      <c r="H320" s="10" t="s">
        <v>7287</v>
      </c>
      <c r="I320" s="17">
        <v>333.74</v>
      </c>
      <c r="J320" s="18" t="s">
        <v>7288</v>
      </c>
      <c r="K320" s="17">
        <v>67</v>
      </c>
      <c r="L320" s="17">
        <v>200.76</v>
      </c>
      <c r="M320" s="17" t="s">
        <v>4607</v>
      </c>
      <c r="N320" s="17"/>
      <c r="O320" s="12" t="s">
        <v>7289</v>
      </c>
      <c r="P320" s="18" t="s">
        <v>7290</v>
      </c>
      <c r="Q320" s="12" t="s">
        <v>4610</v>
      </c>
      <c r="R320" s="12" t="s">
        <v>7291</v>
      </c>
      <c r="S320" s="10" t="s">
        <v>7292</v>
      </c>
      <c r="T320" s="23">
        <v>4.314</v>
      </c>
      <c r="U320" s="24">
        <v>4</v>
      </c>
      <c r="V320" s="24">
        <v>1</v>
      </c>
      <c r="W320" s="24">
        <v>4</v>
      </c>
    </row>
    <row r="321" s="2" customFormat="1" ht="15.75" spans="1:23">
      <c r="A321" s="11" t="s">
        <v>7293</v>
      </c>
      <c r="B321" s="11" t="s">
        <v>7294</v>
      </c>
      <c r="C321" s="8" t="s">
        <v>5356</v>
      </c>
      <c r="D321" s="9" t="s">
        <v>6658</v>
      </c>
      <c r="E321" s="10" t="s">
        <v>4602</v>
      </c>
      <c r="F321" s="12" t="s">
        <v>7295</v>
      </c>
      <c r="G321" s="12" t="s">
        <v>5408</v>
      </c>
      <c r="H321" s="10" t="s">
        <v>7296</v>
      </c>
      <c r="I321" s="17">
        <v>316.35</v>
      </c>
      <c r="J321" s="18" t="s">
        <v>7297</v>
      </c>
      <c r="K321" s="17">
        <v>63</v>
      </c>
      <c r="L321" s="17">
        <v>199.15</v>
      </c>
      <c r="M321" s="17" t="s">
        <v>4607</v>
      </c>
      <c r="N321" s="17"/>
      <c r="O321" s="12" t="s">
        <v>7298</v>
      </c>
      <c r="P321" s="18" t="s">
        <v>7299</v>
      </c>
      <c r="Q321" s="12" t="s">
        <v>4610</v>
      </c>
      <c r="R321" s="12" t="s">
        <v>4674</v>
      </c>
      <c r="S321" s="10" t="s">
        <v>7300</v>
      </c>
      <c r="T321" s="23">
        <v>4.414</v>
      </c>
      <c r="U321" s="24">
        <v>2</v>
      </c>
      <c r="V321" s="24">
        <v>0</v>
      </c>
      <c r="W321" s="24">
        <v>3</v>
      </c>
    </row>
    <row r="322" s="2" customFormat="1" ht="15.75" spans="1:23">
      <c r="A322" s="11" t="s">
        <v>7301</v>
      </c>
      <c r="B322" s="11" t="s">
        <v>7302</v>
      </c>
      <c r="C322" s="8" t="s">
        <v>4600</v>
      </c>
      <c r="D322" s="9" t="s">
        <v>7303</v>
      </c>
      <c r="E322" s="10" t="s">
        <v>4602</v>
      </c>
      <c r="F322" s="12" t="s">
        <v>5600</v>
      </c>
      <c r="G322" s="12" t="s">
        <v>4708</v>
      </c>
      <c r="H322" s="10" t="s">
        <v>7304</v>
      </c>
      <c r="I322" s="17">
        <v>419.48</v>
      </c>
      <c r="J322" s="18" t="s">
        <v>7305</v>
      </c>
      <c r="K322" s="17">
        <v>6</v>
      </c>
      <c r="L322" s="17">
        <v>14.3</v>
      </c>
      <c r="M322" s="17" t="s">
        <v>4607</v>
      </c>
      <c r="N322" s="17"/>
      <c r="O322" s="12" t="s">
        <v>7306</v>
      </c>
      <c r="P322" s="18" t="s">
        <v>7307</v>
      </c>
      <c r="Q322" s="12" t="s">
        <v>4610</v>
      </c>
      <c r="R322" s="12" t="s">
        <v>7308</v>
      </c>
      <c r="S322" s="10" t="s">
        <v>7309</v>
      </c>
      <c r="T322" s="23">
        <v>2.089</v>
      </c>
      <c r="U322" s="24">
        <v>4</v>
      </c>
      <c r="V322" s="24">
        <v>4</v>
      </c>
      <c r="W322" s="24">
        <v>4</v>
      </c>
    </row>
    <row r="323" s="2" customFormat="1" ht="15.75" spans="1:23">
      <c r="A323" s="11" t="s">
        <v>7310</v>
      </c>
      <c r="B323" s="11" t="s">
        <v>7311</v>
      </c>
      <c r="C323" s="8" t="s">
        <v>4615</v>
      </c>
      <c r="D323" s="9" t="s">
        <v>7303</v>
      </c>
      <c r="E323" s="10" t="s">
        <v>4602</v>
      </c>
      <c r="F323" s="12" t="s">
        <v>7015</v>
      </c>
      <c r="G323" s="12" t="s">
        <v>5348</v>
      </c>
      <c r="H323" s="10" t="s">
        <v>7312</v>
      </c>
      <c r="I323" s="17">
        <v>277.75</v>
      </c>
      <c r="J323" s="18" t="s">
        <v>7313</v>
      </c>
      <c r="K323" s="17">
        <v>56</v>
      </c>
      <c r="L323" s="17">
        <v>201.62</v>
      </c>
      <c r="M323" s="17" t="s">
        <v>4607</v>
      </c>
      <c r="N323" s="17"/>
      <c r="O323" s="12" t="s">
        <v>7314</v>
      </c>
      <c r="P323" s="18" t="s">
        <v>7315</v>
      </c>
      <c r="Q323" s="12" t="s">
        <v>4610</v>
      </c>
      <c r="R323" s="12" t="s">
        <v>4674</v>
      </c>
      <c r="S323" s="10" t="s">
        <v>7316</v>
      </c>
      <c r="T323" s="23">
        <v>2.45</v>
      </c>
      <c r="U323" s="24">
        <v>1</v>
      </c>
      <c r="V323" s="24">
        <v>1</v>
      </c>
      <c r="W323" s="24">
        <v>1</v>
      </c>
    </row>
    <row r="324" s="2" customFormat="1" ht="15.75" spans="1:23">
      <c r="A324" s="11" t="s">
        <v>7317</v>
      </c>
      <c r="B324" s="11" t="s">
        <v>7318</v>
      </c>
      <c r="C324" s="8" t="s">
        <v>4626</v>
      </c>
      <c r="D324" s="9" t="s">
        <v>7303</v>
      </c>
      <c r="E324" s="10" t="s">
        <v>4602</v>
      </c>
      <c r="F324" s="12" t="s">
        <v>5705</v>
      </c>
      <c r="G324" s="12" t="s">
        <v>5650</v>
      </c>
      <c r="H324" s="10" t="s">
        <v>7319</v>
      </c>
      <c r="I324" s="17">
        <v>172.24</v>
      </c>
      <c r="J324" s="18" t="s">
        <v>7320</v>
      </c>
      <c r="K324" s="17">
        <v>34</v>
      </c>
      <c r="L324" s="17">
        <v>197.4</v>
      </c>
      <c r="M324" s="17">
        <v>34</v>
      </c>
      <c r="N324" s="17">
        <v>197.4</v>
      </c>
      <c r="O324" s="12" t="s">
        <v>7321</v>
      </c>
      <c r="P324" s="18" t="s">
        <v>7322</v>
      </c>
      <c r="Q324" s="12" t="s">
        <v>4610</v>
      </c>
      <c r="R324" s="12" t="s">
        <v>7323</v>
      </c>
      <c r="S324" s="10" t="s">
        <v>7324</v>
      </c>
      <c r="T324" s="23">
        <v>0.413</v>
      </c>
      <c r="U324" s="24">
        <v>0</v>
      </c>
      <c r="V324" s="24">
        <v>1</v>
      </c>
      <c r="W324" s="24">
        <v>0</v>
      </c>
    </row>
    <row r="325" s="2" customFormat="1" ht="15.75" spans="1:23">
      <c r="A325" s="11" t="s">
        <v>7325</v>
      </c>
      <c r="B325" s="11" t="s">
        <v>7326</v>
      </c>
      <c r="C325" s="8" t="s">
        <v>4637</v>
      </c>
      <c r="D325" s="9" t="s">
        <v>7303</v>
      </c>
      <c r="E325" s="10" t="s">
        <v>4602</v>
      </c>
      <c r="F325" s="12" t="s">
        <v>5390</v>
      </c>
      <c r="G325" s="12" t="s">
        <v>4757</v>
      </c>
      <c r="H325" s="10" t="s">
        <v>7327</v>
      </c>
      <c r="I325" s="17">
        <v>442.51</v>
      </c>
      <c r="J325" s="18" t="s">
        <v>7328</v>
      </c>
      <c r="K325" s="17">
        <v>59</v>
      </c>
      <c r="L325" s="17">
        <v>133.33</v>
      </c>
      <c r="M325" s="17" t="s">
        <v>4607</v>
      </c>
      <c r="N325" s="17"/>
      <c r="O325" s="12" t="s">
        <v>7329</v>
      </c>
      <c r="P325" s="18" t="s">
        <v>7330</v>
      </c>
      <c r="Q325" s="12" t="s">
        <v>4610</v>
      </c>
      <c r="R325" s="12" t="s">
        <v>7331</v>
      </c>
      <c r="S325" s="10" t="s">
        <v>7332</v>
      </c>
      <c r="T325" s="23">
        <v>3.54</v>
      </c>
      <c r="U325" s="24">
        <v>3</v>
      </c>
      <c r="V325" s="24">
        <v>2</v>
      </c>
      <c r="W325" s="24">
        <v>7</v>
      </c>
    </row>
    <row r="326" s="2" customFormat="1" ht="15.75" spans="1:23">
      <c r="A326" s="11" t="s">
        <v>7333</v>
      </c>
      <c r="B326" s="11" t="s">
        <v>7334</v>
      </c>
      <c r="C326" s="8" t="s">
        <v>4647</v>
      </c>
      <c r="D326" s="9" t="s">
        <v>7303</v>
      </c>
      <c r="E326" s="10" t="s">
        <v>4602</v>
      </c>
      <c r="F326" s="12" t="s">
        <v>7335</v>
      </c>
      <c r="G326" s="12" t="s">
        <v>5408</v>
      </c>
      <c r="H326" s="10" t="s">
        <v>7336</v>
      </c>
      <c r="I326" s="17">
        <v>290.36</v>
      </c>
      <c r="J326" s="18" t="s">
        <v>7337</v>
      </c>
      <c r="K326" s="17">
        <v>30</v>
      </c>
      <c r="L326" s="17">
        <v>103.32</v>
      </c>
      <c r="M326" s="17" t="s">
        <v>4607</v>
      </c>
      <c r="N326" s="17"/>
      <c r="O326" s="12" t="s">
        <v>7338</v>
      </c>
      <c r="P326" s="18" t="s">
        <v>7339</v>
      </c>
      <c r="Q326" s="12" t="s">
        <v>4610</v>
      </c>
      <c r="R326" s="12" t="s">
        <v>4674</v>
      </c>
      <c r="S326" s="10" t="s">
        <v>7340</v>
      </c>
      <c r="T326" s="23">
        <v>3.391</v>
      </c>
      <c r="U326" s="24">
        <v>2</v>
      </c>
      <c r="V326" s="24">
        <v>2</v>
      </c>
      <c r="W326" s="24">
        <v>6</v>
      </c>
    </row>
    <row r="327" s="2" customFormat="1" ht="15.75" spans="1:23">
      <c r="A327" s="11" t="s">
        <v>7341</v>
      </c>
      <c r="B327" s="11" t="s">
        <v>7342</v>
      </c>
      <c r="C327" s="8" t="s">
        <v>4657</v>
      </c>
      <c r="D327" s="9" t="s">
        <v>7303</v>
      </c>
      <c r="E327" s="10" t="s">
        <v>4602</v>
      </c>
      <c r="F327" s="12" t="s">
        <v>7343</v>
      </c>
      <c r="G327" s="12" t="s">
        <v>6153</v>
      </c>
      <c r="H327" s="10" t="s">
        <v>7344</v>
      </c>
      <c r="I327" s="17">
        <v>207.25</v>
      </c>
      <c r="J327" s="18" t="s">
        <v>7345</v>
      </c>
      <c r="K327" s="17">
        <v>41</v>
      </c>
      <c r="L327" s="17">
        <v>197.83</v>
      </c>
      <c r="M327" s="17" t="s">
        <v>4607</v>
      </c>
      <c r="N327" s="17"/>
      <c r="O327" s="12" t="s">
        <v>7346</v>
      </c>
      <c r="P327" s="18" t="s">
        <v>7347</v>
      </c>
      <c r="Q327" s="12" t="s">
        <v>4610</v>
      </c>
      <c r="R327" s="12" t="s">
        <v>7348</v>
      </c>
      <c r="S327" s="10" t="s">
        <v>7349</v>
      </c>
      <c r="T327" s="23">
        <v>1.721</v>
      </c>
      <c r="U327" s="24">
        <v>2</v>
      </c>
      <c r="V327" s="24">
        <v>0</v>
      </c>
      <c r="W327" s="24">
        <v>2</v>
      </c>
    </row>
    <row r="328" s="2" customFormat="1" ht="15.75" spans="1:23">
      <c r="A328" s="11" t="s">
        <v>7350</v>
      </c>
      <c r="B328" s="11" t="s">
        <v>7351</v>
      </c>
      <c r="C328" s="8" t="s">
        <v>4669</v>
      </c>
      <c r="D328" s="9" t="s">
        <v>7303</v>
      </c>
      <c r="E328" s="10" t="s">
        <v>4602</v>
      </c>
      <c r="F328" s="12" t="s">
        <v>7352</v>
      </c>
      <c r="G328" s="12" t="s">
        <v>4617</v>
      </c>
      <c r="H328" s="10" t="s">
        <v>7353</v>
      </c>
      <c r="I328" s="17">
        <v>276.68</v>
      </c>
      <c r="J328" s="18" t="s">
        <v>7354</v>
      </c>
      <c r="K328" s="17">
        <v>55</v>
      </c>
      <c r="L328" s="17">
        <v>198.79</v>
      </c>
      <c r="M328" s="17" t="s">
        <v>4607</v>
      </c>
      <c r="N328" s="17"/>
      <c r="O328" s="12" t="s">
        <v>7355</v>
      </c>
      <c r="P328" s="18" t="s">
        <v>7356</v>
      </c>
      <c r="Q328" s="12" t="s">
        <v>4610</v>
      </c>
      <c r="R328" s="12" t="s">
        <v>7357</v>
      </c>
      <c r="S328" s="10" t="s">
        <v>7358</v>
      </c>
      <c r="T328" s="23">
        <v>3.173</v>
      </c>
      <c r="U328" s="24">
        <v>1</v>
      </c>
      <c r="V328" s="24">
        <v>1</v>
      </c>
      <c r="W328" s="24">
        <v>3</v>
      </c>
    </row>
    <row r="329" s="2" customFormat="1" ht="15.75" spans="1:23">
      <c r="A329" s="11" t="s">
        <v>7359</v>
      </c>
      <c r="B329" s="11" t="s">
        <v>7360</v>
      </c>
      <c r="C329" s="8" t="s">
        <v>4678</v>
      </c>
      <c r="D329" s="9" t="s">
        <v>7303</v>
      </c>
      <c r="E329" s="10" t="s">
        <v>4602</v>
      </c>
      <c r="F329" s="12" t="s">
        <v>7361</v>
      </c>
      <c r="G329" s="12" t="s">
        <v>5408</v>
      </c>
      <c r="H329" s="10" t="s">
        <v>7362</v>
      </c>
      <c r="I329" s="17">
        <v>361.23</v>
      </c>
      <c r="J329" s="18" t="s">
        <v>7363</v>
      </c>
      <c r="K329" s="17">
        <v>72</v>
      </c>
      <c r="L329" s="17">
        <v>199.32</v>
      </c>
      <c r="M329" s="17" t="s">
        <v>4607</v>
      </c>
      <c r="N329" s="17"/>
      <c r="O329" s="12" t="s">
        <v>7364</v>
      </c>
      <c r="P329" s="18" t="s">
        <v>7365</v>
      </c>
      <c r="Q329" s="12" t="s">
        <v>4610</v>
      </c>
      <c r="R329" s="12" t="s">
        <v>4674</v>
      </c>
      <c r="S329" s="10" t="s">
        <v>7366</v>
      </c>
      <c r="T329" s="23">
        <v>3.606</v>
      </c>
      <c r="U329" s="24">
        <v>2</v>
      </c>
      <c r="V329" s="24">
        <v>2</v>
      </c>
      <c r="W329" s="24">
        <v>5</v>
      </c>
    </row>
    <row r="330" s="2" customFormat="1" ht="15.75" spans="1:23">
      <c r="A330" s="11" t="s">
        <v>7367</v>
      </c>
      <c r="B330" s="11" t="s">
        <v>7368</v>
      </c>
      <c r="C330" s="8" t="s">
        <v>4687</v>
      </c>
      <c r="D330" s="9" t="s">
        <v>7303</v>
      </c>
      <c r="E330" s="10" t="s">
        <v>4602</v>
      </c>
      <c r="F330" s="12" t="s">
        <v>6865</v>
      </c>
      <c r="G330" s="12" t="s">
        <v>5977</v>
      </c>
      <c r="H330" s="10" t="s">
        <v>7369</v>
      </c>
      <c r="I330" s="17">
        <v>355.39</v>
      </c>
      <c r="J330" s="18" t="s">
        <v>7370</v>
      </c>
      <c r="K330" s="17">
        <v>32</v>
      </c>
      <c r="L330" s="17">
        <v>90.04</v>
      </c>
      <c r="M330" s="17" t="s">
        <v>4607</v>
      </c>
      <c r="N330" s="17"/>
      <c r="O330" s="12" t="s">
        <v>7371</v>
      </c>
      <c r="P330" s="18" t="s">
        <v>7372</v>
      </c>
      <c r="Q330" s="12" t="s">
        <v>4610</v>
      </c>
      <c r="R330" s="12" t="s">
        <v>7373</v>
      </c>
      <c r="S330" s="10" t="s">
        <v>7374</v>
      </c>
      <c r="T330" s="23">
        <v>1.73</v>
      </c>
      <c r="U330" s="24">
        <v>4</v>
      </c>
      <c r="V330" s="24">
        <v>1</v>
      </c>
      <c r="W330" s="24">
        <v>4</v>
      </c>
    </row>
    <row r="331" s="2" customFormat="1" ht="15.75" spans="1:23">
      <c r="A331" s="11" t="s">
        <v>7375</v>
      </c>
      <c r="B331" s="11" t="s">
        <v>7376</v>
      </c>
      <c r="C331" s="8" t="s">
        <v>4697</v>
      </c>
      <c r="D331" s="9" t="s">
        <v>7303</v>
      </c>
      <c r="E331" s="10" t="s">
        <v>4602</v>
      </c>
      <c r="F331" s="12" t="s">
        <v>7377</v>
      </c>
      <c r="G331" s="12" t="s">
        <v>4659</v>
      </c>
      <c r="H331" s="10" t="s">
        <v>7378</v>
      </c>
      <c r="I331" s="17">
        <v>352.34</v>
      </c>
      <c r="J331" s="18" t="s">
        <v>7379</v>
      </c>
      <c r="K331" s="17">
        <v>7</v>
      </c>
      <c r="L331" s="17">
        <v>19.87</v>
      </c>
      <c r="M331" s="17" t="s">
        <v>4607</v>
      </c>
      <c r="N331" s="17"/>
      <c r="O331" s="12" t="s">
        <v>7380</v>
      </c>
      <c r="P331" s="18" t="s">
        <v>7381</v>
      </c>
      <c r="Q331" s="12" t="s">
        <v>4610</v>
      </c>
      <c r="R331" s="12" t="s">
        <v>7382</v>
      </c>
      <c r="S331" s="10" t="s">
        <v>7383</v>
      </c>
      <c r="T331" s="23">
        <v>1.153</v>
      </c>
      <c r="U331" s="24">
        <v>3</v>
      </c>
      <c r="V331" s="24">
        <v>2</v>
      </c>
      <c r="W331" s="24">
        <v>5</v>
      </c>
    </row>
    <row r="332" s="2" customFormat="1" ht="15.75" spans="1:23">
      <c r="A332" s="11" t="s">
        <v>7384</v>
      </c>
      <c r="B332" s="11" t="s">
        <v>7385</v>
      </c>
      <c r="C332" s="8" t="s">
        <v>4706</v>
      </c>
      <c r="D332" s="9" t="s">
        <v>7303</v>
      </c>
      <c r="E332" s="10" t="s">
        <v>4602</v>
      </c>
      <c r="F332" s="12" t="s">
        <v>6280</v>
      </c>
      <c r="G332" s="12" t="s">
        <v>4965</v>
      </c>
      <c r="H332" s="10" t="s">
        <v>7386</v>
      </c>
      <c r="I332" s="17">
        <v>456.59</v>
      </c>
      <c r="J332" s="18" t="s">
        <v>7387</v>
      </c>
      <c r="K332" s="17">
        <v>91</v>
      </c>
      <c r="L332" s="17">
        <v>199.3</v>
      </c>
      <c r="M332" s="17" t="s">
        <v>4607</v>
      </c>
      <c r="N332" s="17"/>
      <c r="O332" s="12" t="s">
        <v>7388</v>
      </c>
      <c r="P332" s="18" t="s">
        <v>7389</v>
      </c>
      <c r="Q332" s="12" t="s">
        <v>4610</v>
      </c>
      <c r="R332" s="12" t="s">
        <v>7390</v>
      </c>
      <c r="S332" s="10" t="s">
        <v>7391</v>
      </c>
      <c r="T332" s="23">
        <v>4.659</v>
      </c>
      <c r="U332" s="24">
        <v>4</v>
      </c>
      <c r="V332" s="24">
        <v>0</v>
      </c>
      <c r="W332" s="24">
        <v>4</v>
      </c>
    </row>
    <row r="333" s="2" customFormat="1" ht="15.75" spans="1:23">
      <c r="A333" s="11" t="s">
        <v>7392</v>
      </c>
      <c r="B333" s="11" t="s">
        <v>7393</v>
      </c>
      <c r="C333" s="8" t="s">
        <v>4717</v>
      </c>
      <c r="D333" s="9" t="s">
        <v>7303</v>
      </c>
      <c r="E333" s="10" t="s">
        <v>4602</v>
      </c>
      <c r="F333" s="12" t="s">
        <v>7074</v>
      </c>
      <c r="G333" s="12" t="s">
        <v>4689</v>
      </c>
      <c r="H333" s="10" t="s">
        <v>7394</v>
      </c>
      <c r="I333" s="17">
        <v>222.26</v>
      </c>
      <c r="J333" s="18" t="s">
        <v>7395</v>
      </c>
      <c r="K333" s="17">
        <v>44.5</v>
      </c>
      <c r="L333" s="17">
        <v>200.22</v>
      </c>
      <c r="M333" s="17" t="s">
        <v>4607</v>
      </c>
      <c r="N333" s="17"/>
      <c r="O333" s="12" t="s">
        <v>7396</v>
      </c>
      <c r="P333" s="18" t="s">
        <v>7397</v>
      </c>
      <c r="Q333" s="12" t="s">
        <v>4610</v>
      </c>
      <c r="R333" s="12" t="s">
        <v>7398</v>
      </c>
      <c r="S333" s="10" t="s">
        <v>7399</v>
      </c>
      <c r="T333" s="23">
        <v>2.145</v>
      </c>
      <c r="U333" s="24">
        <v>2</v>
      </c>
      <c r="V333" s="24">
        <v>0</v>
      </c>
      <c r="W333" s="24">
        <v>2</v>
      </c>
    </row>
    <row r="334" s="2" customFormat="1" ht="15.75" spans="1:23">
      <c r="A334" s="11" t="s">
        <v>7400</v>
      </c>
      <c r="B334" s="11" t="s">
        <v>7401</v>
      </c>
      <c r="C334" s="8" t="s">
        <v>4727</v>
      </c>
      <c r="D334" s="9" t="s">
        <v>7303</v>
      </c>
      <c r="E334" s="10" t="s">
        <v>4602</v>
      </c>
      <c r="F334" s="12" t="s">
        <v>6759</v>
      </c>
      <c r="G334" s="12" t="s">
        <v>4739</v>
      </c>
      <c r="H334" s="10" t="s">
        <v>7402</v>
      </c>
      <c r="I334" s="17">
        <v>306.14</v>
      </c>
      <c r="J334" s="18" t="s">
        <v>7403</v>
      </c>
      <c r="K334" s="17">
        <v>61</v>
      </c>
      <c r="L334" s="17">
        <v>199.26</v>
      </c>
      <c r="M334" s="17" t="s">
        <v>4607</v>
      </c>
      <c r="N334" s="17"/>
      <c r="O334" s="12" t="s">
        <v>7404</v>
      </c>
      <c r="P334" s="18" t="s">
        <v>7405</v>
      </c>
      <c r="Q334" s="12" t="s">
        <v>4610</v>
      </c>
      <c r="R334" s="12" t="s">
        <v>4674</v>
      </c>
      <c r="S334" s="10" t="s">
        <v>7406</v>
      </c>
      <c r="T334" s="23">
        <v>3.788</v>
      </c>
      <c r="U334" s="24">
        <v>2</v>
      </c>
      <c r="V334" s="24">
        <v>0</v>
      </c>
      <c r="W334" s="24">
        <v>2</v>
      </c>
    </row>
    <row r="335" s="2" customFormat="1" ht="15.75" spans="1:23">
      <c r="A335" s="11" t="s">
        <v>7407</v>
      </c>
      <c r="B335" s="11" t="s">
        <v>7408</v>
      </c>
      <c r="C335" s="8" t="s">
        <v>4737</v>
      </c>
      <c r="D335" s="9" t="s">
        <v>7303</v>
      </c>
      <c r="E335" s="10" t="s">
        <v>4602</v>
      </c>
      <c r="F335" s="12" t="s">
        <v>7409</v>
      </c>
      <c r="G335" s="12" t="s">
        <v>4739</v>
      </c>
      <c r="H335" s="10" t="s">
        <v>7410</v>
      </c>
      <c r="I335" s="17">
        <v>367.3</v>
      </c>
      <c r="J335" s="18" t="s">
        <v>7411</v>
      </c>
      <c r="K335" s="17">
        <v>67</v>
      </c>
      <c r="L335" s="17">
        <v>182.41</v>
      </c>
      <c r="M335" s="17" t="s">
        <v>4607</v>
      </c>
      <c r="N335" s="17"/>
      <c r="O335" s="12" t="s">
        <v>7412</v>
      </c>
      <c r="P335" s="18" t="s">
        <v>7413</v>
      </c>
      <c r="Q335" s="12" t="s">
        <v>7414</v>
      </c>
      <c r="R335" s="12" t="s">
        <v>7415</v>
      </c>
      <c r="S335" s="10" t="s">
        <v>7416</v>
      </c>
      <c r="T335" s="23">
        <v>3.993</v>
      </c>
      <c r="U335" s="24">
        <v>1</v>
      </c>
      <c r="V335" s="24">
        <v>0</v>
      </c>
      <c r="W335" s="24">
        <v>3</v>
      </c>
    </row>
    <row r="336" s="2" customFormat="1" ht="15.75" spans="1:23">
      <c r="A336" s="11" t="s">
        <v>7417</v>
      </c>
      <c r="B336" s="11" t="s">
        <v>7418</v>
      </c>
      <c r="C336" s="8" t="s">
        <v>4748</v>
      </c>
      <c r="D336" s="9" t="s">
        <v>7303</v>
      </c>
      <c r="E336" s="10" t="s">
        <v>4602</v>
      </c>
      <c r="F336" s="12" t="s">
        <v>7419</v>
      </c>
      <c r="G336" s="12" t="s">
        <v>4739</v>
      </c>
      <c r="H336" s="10" t="s">
        <v>7420</v>
      </c>
      <c r="I336" s="17">
        <v>181.21</v>
      </c>
      <c r="J336" s="18" t="s">
        <v>7421</v>
      </c>
      <c r="K336" s="17">
        <v>36</v>
      </c>
      <c r="L336" s="17">
        <v>198.66</v>
      </c>
      <c r="M336" s="17" t="s">
        <v>4607</v>
      </c>
      <c r="N336" s="17"/>
      <c r="O336" s="12" t="s">
        <v>7422</v>
      </c>
      <c r="P336" s="18" t="s">
        <v>7423</v>
      </c>
      <c r="Q336" s="12" t="s">
        <v>4610</v>
      </c>
      <c r="R336" s="12" t="s">
        <v>7424</v>
      </c>
      <c r="S336" s="10" t="s">
        <v>7425</v>
      </c>
      <c r="T336" s="23">
        <v>0.825</v>
      </c>
      <c r="U336" s="24">
        <v>2</v>
      </c>
      <c r="V336" s="24">
        <v>1</v>
      </c>
      <c r="W336" s="24">
        <v>2</v>
      </c>
    </row>
    <row r="337" s="2" customFormat="1" ht="15.75" spans="1:23">
      <c r="A337" s="11" t="s">
        <v>7426</v>
      </c>
      <c r="B337" s="11" t="s">
        <v>7427</v>
      </c>
      <c r="C337" s="8" t="s">
        <v>4756</v>
      </c>
      <c r="D337" s="9" t="s">
        <v>7303</v>
      </c>
      <c r="E337" s="10" t="s">
        <v>4602</v>
      </c>
      <c r="F337" s="12" t="s">
        <v>7428</v>
      </c>
      <c r="G337" s="12" t="s">
        <v>5117</v>
      </c>
      <c r="H337" s="10" t="s">
        <v>7429</v>
      </c>
      <c r="I337" s="17">
        <v>174.19</v>
      </c>
      <c r="J337" s="18" t="s">
        <v>7430</v>
      </c>
      <c r="K337" s="17">
        <v>35</v>
      </c>
      <c r="L337" s="17">
        <v>200.93</v>
      </c>
      <c r="M337" s="17" t="s">
        <v>4607</v>
      </c>
      <c r="N337" s="17"/>
      <c r="O337" s="12" t="s">
        <v>7431</v>
      </c>
      <c r="P337" s="18" t="s">
        <v>7432</v>
      </c>
      <c r="Q337" s="12" t="s">
        <v>4610</v>
      </c>
      <c r="R337" s="12" t="s">
        <v>7433</v>
      </c>
      <c r="S337" s="10" t="s">
        <v>7434</v>
      </c>
      <c r="T337" s="23">
        <v>1.459</v>
      </c>
      <c r="U337" s="24">
        <v>2</v>
      </c>
      <c r="V337" s="24">
        <v>0</v>
      </c>
      <c r="W337" s="24">
        <v>2</v>
      </c>
    </row>
    <row r="338" s="2" customFormat="1" ht="15.75" spans="1:23">
      <c r="A338" s="11" t="s">
        <v>7435</v>
      </c>
      <c r="B338" s="11" t="s">
        <v>7436</v>
      </c>
      <c r="C338" s="8" t="s">
        <v>4765</v>
      </c>
      <c r="D338" s="9" t="s">
        <v>7303</v>
      </c>
      <c r="E338" s="10" t="s">
        <v>4602</v>
      </c>
      <c r="F338" s="12" t="s">
        <v>7437</v>
      </c>
      <c r="G338" s="12" t="s">
        <v>4659</v>
      </c>
      <c r="H338" s="10" t="s">
        <v>7438</v>
      </c>
      <c r="I338" s="17">
        <v>244.24</v>
      </c>
      <c r="J338" s="18" t="s">
        <v>7439</v>
      </c>
      <c r="K338" s="17">
        <v>48</v>
      </c>
      <c r="L338" s="17">
        <v>196.53</v>
      </c>
      <c r="M338" s="17" t="s">
        <v>4607</v>
      </c>
      <c r="N338" s="17"/>
      <c r="O338" s="12" t="s">
        <v>7440</v>
      </c>
      <c r="P338" s="18" t="s">
        <v>7441</v>
      </c>
      <c r="Q338" s="12" t="s">
        <v>4610</v>
      </c>
      <c r="R338" s="12" t="s">
        <v>4674</v>
      </c>
      <c r="S338" s="10" t="s">
        <v>7442</v>
      </c>
      <c r="T338" s="23">
        <v>2.848</v>
      </c>
      <c r="U338" s="24">
        <v>0</v>
      </c>
      <c r="V338" s="24">
        <v>4</v>
      </c>
      <c r="W338" s="24">
        <v>2</v>
      </c>
    </row>
    <row r="339" s="2" customFormat="1" ht="15.75" spans="1:23">
      <c r="A339" s="11" t="s">
        <v>7443</v>
      </c>
      <c r="B339" s="11" t="s">
        <v>7444</v>
      </c>
      <c r="C339" s="8" t="s">
        <v>4775</v>
      </c>
      <c r="D339" s="9" t="s">
        <v>7303</v>
      </c>
      <c r="E339" s="10" t="s">
        <v>4602</v>
      </c>
      <c r="F339" s="12" t="s">
        <v>7445</v>
      </c>
      <c r="G339" s="12" t="s">
        <v>5650</v>
      </c>
      <c r="H339" s="10" t="s">
        <v>7446</v>
      </c>
      <c r="I339" s="17">
        <v>324.37</v>
      </c>
      <c r="J339" s="18" t="s">
        <v>7447</v>
      </c>
      <c r="K339" s="17">
        <v>64</v>
      </c>
      <c r="L339" s="17">
        <v>197.31</v>
      </c>
      <c r="M339" s="17" t="s">
        <v>4607</v>
      </c>
      <c r="N339" s="17"/>
      <c r="O339" s="12" t="s">
        <v>7448</v>
      </c>
      <c r="P339" s="18" t="s">
        <v>7449</v>
      </c>
      <c r="Q339" s="12" t="s">
        <v>4610</v>
      </c>
      <c r="R339" s="12" t="s">
        <v>7450</v>
      </c>
      <c r="S339" s="10" t="s">
        <v>7451</v>
      </c>
      <c r="T339" s="23">
        <v>3.559</v>
      </c>
      <c r="U339" s="24">
        <v>3</v>
      </c>
      <c r="V339" s="24">
        <v>0</v>
      </c>
      <c r="W339" s="24">
        <v>6</v>
      </c>
    </row>
    <row r="340" s="2" customFormat="1" ht="15.75" spans="1:23">
      <c r="A340" s="11" t="s">
        <v>7452</v>
      </c>
      <c r="B340" s="11" t="s">
        <v>7453</v>
      </c>
      <c r="C340" s="8" t="s">
        <v>4784</v>
      </c>
      <c r="D340" s="9" t="s">
        <v>7303</v>
      </c>
      <c r="E340" s="10" t="s">
        <v>4602</v>
      </c>
      <c r="F340" s="12" t="s">
        <v>5746</v>
      </c>
      <c r="G340" s="12" t="s">
        <v>4617</v>
      </c>
      <c r="H340" s="10" t="s">
        <v>7454</v>
      </c>
      <c r="I340" s="17">
        <v>281.27</v>
      </c>
      <c r="J340" s="18" t="s">
        <v>7455</v>
      </c>
      <c r="K340" s="17">
        <v>47</v>
      </c>
      <c r="L340" s="17">
        <v>167.1</v>
      </c>
      <c r="M340" s="17">
        <v>14</v>
      </c>
      <c r="N340" s="17">
        <v>49.77</v>
      </c>
      <c r="O340" s="12" t="s">
        <v>7456</v>
      </c>
      <c r="P340" s="18" t="s">
        <v>7457</v>
      </c>
      <c r="Q340" s="12" t="s">
        <v>4610</v>
      </c>
      <c r="R340" s="12" t="s">
        <v>7458</v>
      </c>
      <c r="S340" s="10" t="s">
        <v>7459</v>
      </c>
      <c r="T340" s="23">
        <v>-1.326</v>
      </c>
      <c r="U340" s="24">
        <v>4</v>
      </c>
      <c r="V340" s="24">
        <v>4</v>
      </c>
      <c r="W340" s="24">
        <v>3</v>
      </c>
    </row>
    <row r="341" s="2" customFormat="1" ht="15.75" spans="1:23">
      <c r="A341" s="11" t="s">
        <v>7460</v>
      </c>
      <c r="B341" s="11" t="s">
        <v>7461</v>
      </c>
      <c r="C341" s="8" t="s">
        <v>4793</v>
      </c>
      <c r="D341" s="9" t="s">
        <v>7303</v>
      </c>
      <c r="E341" s="10" t="s">
        <v>4602</v>
      </c>
      <c r="F341" s="12" t="s">
        <v>6659</v>
      </c>
      <c r="G341" s="12" t="s">
        <v>5348</v>
      </c>
      <c r="H341" s="10" t="s">
        <v>7462</v>
      </c>
      <c r="I341" s="17">
        <v>267.37</v>
      </c>
      <c r="J341" s="18" t="s">
        <v>7463</v>
      </c>
      <c r="K341" s="17">
        <v>53</v>
      </c>
      <c r="L341" s="17">
        <v>198.23</v>
      </c>
      <c r="M341" s="17">
        <v>2</v>
      </c>
      <c r="N341" s="17">
        <v>7.48</v>
      </c>
      <c r="O341" s="12" t="s">
        <v>7464</v>
      </c>
      <c r="P341" s="18" t="s">
        <v>7465</v>
      </c>
      <c r="Q341" s="12" t="s">
        <v>4610</v>
      </c>
      <c r="R341" s="12" t="s">
        <v>7466</v>
      </c>
      <c r="S341" s="10" t="s">
        <v>7467</v>
      </c>
      <c r="T341" s="23">
        <v>2.846</v>
      </c>
      <c r="U341" s="24">
        <v>0</v>
      </c>
      <c r="V341" s="24">
        <v>1</v>
      </c>
      <c r="W341" s="24">
        <v>3</v>
      </c>
    </row>
    <row r="342" s="2" customFormat="1" ht="15.75" spans="1:23">
      <c r="A342" s="11" t="s">
        <v>7468</v>
      </c>
      <c r="B342" s="11" t="s">
        <v>7469</v>
      </c>
      <c r="C342" s="8" t="s">
        <v>4802</v>
      </c>
      <c r="D342" s="9" t="s">
        <v>7303</v>
      </c>
      <c r="E342" s="10" t="s">
        <v>4602</v>
      </c>
      <c r="F342" s="12" t="s">
        <v>6177</v>
      </c>
      <c r="G342" s="12" t="s">
        <v>5117</v>
      </c>
      <c r="H342" s="10" t="s">
        <v>7470</v>
      </c>
      <c r="I342" s="17">
        <v>251.24</v>
      </c>
      <c r="J342" s="18" t="s">
        <v>7471</v>
      </c>
      <c r="K342" s="17">
        <v>50</v>
      </c>
      <c r="L342" s="17">
        <v>199.01</v>
      </c>
      <c r="M342" s="17">
        <v>25</v>
      </c>
      <c r="N342" s="17">
        <v>99.51</v>
      </c>
      <c r="O342" s="12" t="s">
        <v>7472</v>
      </c>
      <c r="P342" s="18" t="s">
        <v>7473</v>
      </c>
      <c r="Q342" s="12" t="s">
        <v>4610</v>
      </c>
      <c r="R342" s="12" t="s">
        <v>7474</v>
      </c>
      <c r="S342" s="10" t="s">
        <v>7475</v>
      </c>
      <c r="T342" s="23">
        <v>-1.308</v>
      </c>
      <c r="U342" s="24">
        <v>4</v>
      </c>
      <c r="V342" s="24">
        <v>3</v>
      </c>
      <c r="W342" s="24">
        <v>2</v>
      </c>
    </row>
    <row r="343" s="2" customFormat="1" ht="15.75" spans="1:23">
      <c r="A343" s="11" t="s">
        <v>7476</v>
      </c>
      <c r="B343" s="11" t="s">
        <v>7477</v>
      </c>
      <c r="C343" s="8" t="s">
        <v>4813</v>
      </c>
      <c r="D343" s="9" t="s">
        <v>7303</v>
      </c>
      <c r="E343" s="10" t="s">
        <v>4602</v>
      </c>
      <c r="F343" s="12" t="s">
        <v>5280</v>
      </c>
      <c r="G343" s="12" t="s">
        <v>5280</v>
      </c>
      <c r="H343" s="10" t="s">
        <v>7478</v>
      </c>
      <c r="I343" s="17">
        <v>206.19</v>
      </c>
      <c r="J343" s="18" t="s">
        <v>7479</v>
      </c>
      <c r="K343" s="17">
        <v>41</v>
      </c>
      <c r="L343" s="17">
        <v>198.85</v>
      </c>
      <c r="M343" s="17" t="s">
        <v>4607</v>
      </c>
      <c r="N343" s="17"/>
      <c r="O343" s="12" t="s">
        <v>7480</v>
      </c>
      <c r="P343" s="18" t="s">
        <v>7481</v>
      </c>
      <c r="Q343" s="12" t="s">
        <v>4610</v>
      </c>
      <c r="R343" s="12" t="s">
        <v>7482</v>
      </c>
      <c r="S343" s="10" t="s">
        <v>7483</v>
      </c>
      <c r="T343" s="23">
        <v>1.866</v>
      </c>
      <c r="U343" s="24">
        <v>4</v>
      </c>
      <c r="V343" s="24">
        <v>0</v>
      </c>
      <c r="W343" s="24">
        <v>2</v>
      </c>
    </row>
    <row r="344" s="2" customFormat="1" ht="15.75" spans="1:23">
      <c r="A344" s="11" t="s">
        <v>7484</v>
      </c>
      <c r="B344" s="11" t="s">
        <v>7485</v>
      </c>
      <c r="C344" s="8" t="s">
        <v>4822</v>
      </c>
      <c r="D344" s="9" t="s">
        <v>7303</v>
      </c>
      <c r="E344" s="10" t="s">
        <v>4602</v>
      </c>
      <c r="F344" s="12" t="s">
        <v>7486</v>
      </c>
      <c r="G344" s="12" t="s">
        <v>5814</v>
      </c>
      <c r="H344" s="10" t="s">
        <v>7487</v>
      </c>
      <c r="I344" s="17">
        <v>476.73</v>
      </c>
      <c r="J344" s="18" t="s">
        <v>7488</v>
      </c>
      <c r="K344" s="17">
        <v>95</v>
      </c>
      <c r="L344" s="17">
        <v>199.27</v>
      </c>
      <c r="M344" s="17" t="s">
        <v>4607</v>
      </c>
      <c r="N344" s="17"/>
      <c r="O344" s="12" t="s">
        <v>7489</v>
      </c>
      <c r="P344" s="18" t="s">
        <v>7490</v>
      </c>
      <c r="Q344" s="12" t="s">
        <v>4610</v>
      </c>
      <c r="R344" s="12" t="s">
        <v>7491</v>
      </c>
      <c r="S344" s="10" t="s">
        <v>7492</v>
      </c>
      <c r="T344" s="23">
        <v>4.62</v>
      </c>
      <c r="U344" s="24">
        <v>0</v>
      </c>
      <c r="V344" s="24">
        <v>3</v>
      </c>
      <c r="W344" s="24">
        <v>4</v>
      </c>
    </row>
    <row r="345" s="2" customFormat="1" ht="15.75" spans="1:23">
      <c r="A345" s="11" t="s">
        <v>7493</v>
      </c>
      <c r="B345" s="11" t="s">
        <v>7494</v>
      </c>
      <c r="C345" s="8" t="s">
        <v>4831</v>
      </c>
      <c r="D345" s="9" t="s">
        <v>7303</v>
      </c>
      <c r="E345" s="10" t="s">
        <v>4602</v>
      </c>
      <c r="F345" s="12" t="s">
        <v>7168</v>
      </c>
      <c r="G345" s="12" t="s">
        <v>5348</v>
      </c>
      <c r="H345" s="10" t="s">
        <v>7495</v>
      </c>
      <c r="I345" s="17">
        <v>167.12</v>
      </c>
      <c r="J345" s="18" t="s">
        <v>7496</v>
      </c>
      <c r="K345" s="17">
        <v>25</v>
      </c>
      <c r="L345" s="17">
        <v>149.59</v>
      </c>
      <c r="M345" s="17">
        <v>3</v>
      </c>
      <c r="N345" s="17">
        <v>17.95</v>
      </c>
      <c r="O345" s="12" t="s">
        <v>7497</v>
      </c>
      <c r="P345" s="18" t="s">
        <v>7498</v>
      </c>
      <c r="Q345" s="12" t="s">
        <v>4610</v>
      </c>
      <c r="R345" s="12" t="s">
        <v>7499</v>
      </c>
      <c r="S345" s="10" t="s">
        <v>7500</v>
      </c>
      <c r="T345" s="23">
        <v>0.367</v>
      </c>
      <c r="U345" s="24">
        <v>3</v>
      </c>
      <c r="V345" s="24">
        <v>0</v>
      </c>
      <c r="W345" s="24">
        <v>2</v>
      </c>
    </row>
    <row r="346" s="2" customFormat="1" ht="15.75" spans="1:23">
      <c r="A346" s="11" t="s">
        <v>7501</v>
      </c>
      <c r="B346" s="11" t="s">
        <v>7502</v>
      </c>
      <c r="C346" s="8" t="s">
        <v>4840</v>
      </c>
      <c r="D346" s="9" t="s">
        <v>7303</v>
      </c>
      <c r="E346" s="10" t="s">
        <v>4602</v>
      </c>
      <c r="F346" s="12" t="s">
        <v>6229</v>
      </c>
      <c r="G346" s="12" t="s">
        <v>4739</v>
      </c>
      <c r="H346" s="10" t="s">
        <v>7503</v>
      </c>
      <c r="I346" s="17">
        <v>138.12</v>
      </c>
      <c r="J346" s="18" t="s">
        <v>7504</v>
      </c>
      <c r="K346" s="17">
        <v>27</v>
      </c>
      <c r="L346" s="17">
        <v>195.48</v>
      </c>
      <c r="M346" s="17">
        <v>27</v>
      </c>
      <c r="N346" s="17">
        <v>195.48</v>
      </c>
      <c r="O346" s="12" t="s">
        <v>7505</v>
      </c>
      <c r="P346" s="18" t="s">
        <v>7506</v>
      </c>
      <c r="Q346" s="12" t="s">
        <v>4610</v>
      </c>
      <c r="R346" s="12" t="s">
        <v>7507</v>
      </c>
      <c r="S346" s="10" t="s">
        <v>7508</v>
      </c>
      <c r="T346" s="23">
        <v>1.356</v>
      </c>
      <c r="U346" s="24">
        <v>2</v>
      </c>
      <c r="V346" s="24">
        <v>1</v>
      </c>
      <c r="W346" s="24">
        <v>0</v>
      </c>
    </row>
    <row r="347" s="2" customFormat="1" ht="15.75" spans="1:23">
      <c r="A347" s="11" t="s">
        <v>7509</v>
      </c>
      <c r="B347" s="11" t="s">
        <v>7510</v>
      </c>
      <c r="C347" s="8" t="s">
        <v>4850</v>
      </c>
      <c r="D347" s="9" t="s">
        <v>7303</v>
      </c>
      <c r="E347" s="10" t="s">
        <v>4602</v>
      </c>
      <c r="F347" s="12" t="s">
        <v>7511</v>
      </c>
      <c r="G347" s="12" t="s">
        <v>5408</v>
      </c>
      <c r="H347" s="10" t="s">
        <v>7512</v>
      </c>
      <c r="I347" s="17">
        <v>160.22</v>
      </c>
      <c r="J347" s="18" t="s">
        <v>7513</v>
      </c>
      <c r="K347" s="17">
        <v>32</v>
      </c>
      <c r="L347" s="17">
        <v>199.73</v>
      </c>
      <c r="M347" s="17" t="s">
        <v>4607</v>
      </c>
      <c r="N347" s="17"/>
      <c r="O347" s="12" t="s">
        <v>7514</v>
      </c>
      <c r="P347" s="18" t="s">
        <v>7515</v>
      </c>
      <c r="Q347" s="12" t="s">
        <v>4610</v>
      </c>
      <c r="R347" s="12" t="s">
        <v>4674</v>
      </c>
      <c r="S347" s="10" t="s">
        <v>7516</v>
      </c>
      <c r="T347" s="23">
        <v>1.55</v>
      </c>
      <c r="U347" s="24">
        <v>0</v>
      </c>
      <c r="V347" s="24">
        <v>2</v>
      </c>
      <c r="W347" s="24">
        <v>2</v>
      </c>
    </row>
    <row r="348" s="2" customFormat="1" ht="15.75" spans="1:23">
      <c r="A348" s="11" t="s">
        <v>7517</v>
      </c>
      <c r="B348" s="11" t="s">
        <v>7518</v>
      </c>
      <c r="C348" s="8" t="s">
        <v>4859</v>
      </c>
      <c r="D348" s="9" t="s">
        <v>7303</v>
      </c>
      <c r="E348" s="10" t="s">
        <v>4602</v>
      </c>
      <c r="F348" s="12" t="s">
        <v>7519</v>
      </c>
      <c r="G348" s="12" t="s">
        <v>5977</v>
      </c>
      <c r="H348" s="10" t="s">
        <v>7520</v>
      </c>
      <c r="I348" s="17">
        <v>222.32</v>
      </c>
      <c r="J348" s="18" t="s">
        <v>7521</v>
      </c>
      <c r="K348" s="17">
        <v>10</v>
      </c>
      <c r="L348" s="17">
        <v>44.98</v>
      </c>
      <c r="M348" s="17" t="s">
        <v>4607</v>
      </c>
      <c r="N348" s="17"/>
      <c r="O348" s="12" t="s">
        <v>7522</v>
      </c>
      <c r="P348" s="18" t="s">
        <v>7523</v>
      </c>
      <c r="Q348" s="12" t="s">
        <v>4610</v>
      </c>
      <c r="R348" s="12" t="s">
        <v>7524</v>
      </c>
      <c r="S348" s="10" t="s">
        <v>7525</v>
      </c>
      <c r="T348" s="23">
        <v>4.146</v>
      </c>
      <c r="U348" s="24">
        <v>0</v>
      </c>
      <c r="V348" s="24">
        <v>2</v>
      </c>
      <c r="W348" s="24">
        <v>2</v>
      </c>
    </row>
    <row r="349" s="2" customFormat="1" ht="15.75" spans="1:23">
      <c r="A349" s="11" t="s">
        <v>7526</v>
      </c>
      <c r="B349" s="11" t="s">
        <v>7527</v>
      </c>
      <c r="C349" s="8" t="s">
        <v>4869</v>
      </c>
      <c r="D349" s="9" t="s">
        <v>7303</v>
      </c>
      <c r="E349" s="10" t="s">
        <v>4602</v>
      </c>
      <c r="F349" s="12" t="s">
        <v>6229</v>
      </c>
      <c r="G349" s="12" t="s">
        <v>4659</v>
      </c>
      <c r="H349" s="10" t="s">
        <v>7528</v>
      </c>
      <c r="I349" s="17">
        <v>198.17</v>
      </c>
      <c r="J349" s="18" t="s">
        <v>7529</v>
      </c>
      <c r="K349" s="17">
        <v>39</v>
      </c>
      <c r="L349" s="17">
        <v>196.8</v>
      </c>
      <c r="M349" s="17">
        <v>1</v>
      </c>
      <c r="N349" s="17">
        <v>5.05</v>
      </c>
      <c r="O349" s="12" t="s">
        <v>7530</v>
      </c>
      <c r="P349" s="18" t="s">
        <v>7531</v>
      </c>
      <c r="Q349" s="12" t="s">
        <v>4610</v>
      </c>
      <c r="R349" s="12" t="s">
        <v>7532</v>
      </c>
      <c r="S349" s="10" t="s">
        <v>7533</v>
      </c>
      <c r="T349" s="23">
        <v>1.184</v>
      </c>
      <c r="U349" s="24">
        <v>3</v>
      </c>
      <c r="V349" s="24">
        <v>1</v>
      </c>
      <c r="W349" s="24">
        <v>3</v>
      </c>
    </row>
    <row r="350" s="2" customFormat="1" ht="15.75" spans="1:23">
      <c r="A350" s="11" t="s">
        <v>7534</v>
      </c>
      <c r="B350" s="11" t="s">
        <v>7535</v>
      </c>
      <c r="C350" s="8" t="s">
        <v>4877</v>
      </c>
      <c r="D350" s="9" t="s">
        <v>7303</v>
      </c>
      <c r="E350" s="10" t="s">
        <v>4602</v>
      </c>
      <c r="F350" s="12" t="s">
        <v>7536</v>
      </c>
      <c r="G350" s="12" t="s">
        <v>5241</v>
      </c>
      <c r="H350" s="10" t="s">
        <v>7537</v>
      </c>
      <c r="I350" s="17">
        <v>182.17</v>
      </c>
      <c r="J350" s="18" t="s">
        <v>7538</v>
      </c>
      <c r="K350" s="17">
        <v>36</v>
      </c>
      <c r="L350" s="17">
        <v>197.62</v>
      </c>
      <c r="M350" s="17">
        <v>12</v>
      </c>
      <c r="N350" s="17">
        <v>65.87</v>
      </c>
      <c r="O350" s="12" t="s">
        <v>7539</v>
      </c>
      <c r="P350" s="18" t="s">
        <v>7540</v>
      </c>
      <c r="Q350" s="12" t="s">
        <v>4610</v>
      </c>
      <c r="R350" s="12" t="s">
        <v>4674</v>
      </c>
      <c r="S350" s="10" t="s">
        <v>7541</v>
      </c>
      <c r="T350" s="23">
        <v>1.426</v>
      </c>
      <c r="U350" s="24">
        <v>3</v>
      </c>
      <c r="V350" s="24">
        <v>1</v>
      </c>
      <c r="W350" s="24">
        <v>3</v>
      </c>
    </row>
    <row r="351" s="2" customFormat="1" ht="15.75" spans="1:23">
      <c r="A351" s="11" t="s">
        <v>7542</v>
      </c>
      <c r="B351" s="11" t="s">
        <v>7543</v>
      </c>
      <c r="C351" s="8" t="s">
        <v>4886</v>
      </c>
      <c r="D351" s="9" t="s">
        <v>7303</v>
      </c>
      <c r="E351" s="10" t="s">
        <v>4602</v>
      </c>
      <c r="F351" s="12" t="s">
        <v>6153</v>
      </c>
      <c r="G351" s="12" t="s">
        <v>6153</v>
      </c>
      <c r="H351" s="10" t="s">
        <v>7544</v>
      </c>
      <c r="I351" s="17">
        <v>164.29</v>
      </c>
      <c r="J351" s="18" t="s">
        <v>7545</v>
      </c>
      <c r="K351" s="17">
        <v>32</v>
      </c>
      <c r="L351" s="17">
        <v>194.78</v>
      </c>
      <c r="M351" s="17">
        <v>32</v>
      </c>
      <c r="N351" s="17">
        <v>194.78</v>
      </c>
      <c r="O351" s="12" t="s">
        <v>7546</v>
      </c>
      <c r="P351" s="18" t="s">
        <v>7547</v>
      </c>
      <c r="Q351" s="12" t="s">
        <v>7548</v>
      </c>
      <c r="R351" s="12" t="s">
        <v>7549</v>
      </c>
      <c r="S351" s="10" t="s">
        <v>7550</v>
      </c>
      <c r="T351" s="23">
        <v>2.172</v>
      </c>
      <c r="U351" s="24">
        <v>0</v>
      </c>
      <c r="V351" s="24">
        <v>0</v>
      </c>
      <c r="W351" s="24">
        <v>1</v>
      </c>
    </row>
    <row r="352" s="2" customFormat="1" ht="15.75" spans="1:23">
      <c r="A352" s="11" t="s">
        <v>7551</v>
      </c>
      <c r="B352" s="11" t="s">
        <v>7552</v>
      </c>
      <c r="C352" s="8" t="s">
        <v>4895</v>
      </c>
      <c r="D352" s="9" t="s">
        <v>7303</v>
      </c>
      <c r="E352" s="10" t="s">
        <v>4602</v>
      </c>
      <c r="F352" s="12" t="s">
        <v>5777</v>
      </c>
      <c r="G352" s="12" t="s">
        <v>5977</v>
      </c>
      <c r="H352" s="10" t="s">
        <v>7553</v>
      </c>
      <c r="I352" s="17">
        <v>238.24</v>
      </c>
      <c r="J352" s="18" t="s">
        <v>7554</v>
      </c>
      <c r="K352" s="17">
        <v>47</v>
      </c>
      <c r="L352" s="17">
        <v>197.28</v>
      </c>
      <c r="M352" s="17" t="s">
        <v>4607</v>
      </c>
      <c r="N352" s="17"/>
      <c r="O352" s="12" t="s">
        <v>7555</v>
      </c>
      <c r="P352" s="18" t="s">
        <v>7556</v>
      </c>
      <c r="Q352" s="12" t="s">
        <v>4610</v>
      </c>
      <c r="R352" s="12" t="s">
        <v>4674</v>
      </c>
      <c r="S352" s="10" t="s">
        <v>7557</v>
      </c>
      <c r="T352" s="23">
        <v>2.894</v>
      </c>
      <c r="U352" s="24">
        <v>2</v>
      </c>
      <c r="V352" s="24">
        <v>1</v>
      </c>
      <c r="W352" s="24">
        <v>1</v>
      </c>
    </row>
    <row r="353" s="2" customFormat="1" ht="15.75" spans="1:23">
      <c r="A353" s="11" t="s">
        <v>7558</v>
      </c>
      <c r="B353" s="11" t="s">
        <v>7559</v>
      </c>
      <c r="C353" s="8" t="s">
        <v>4906</v>
      </c>
      <c r="D353" s="9" t="s">
        <v>7303</v>
      </c>
      <c r="E353" s="10" t="s">
        <v>4602</v>
      </c>
      <c r="F353" s="12" t="s">
        <v>5280</v>
      </c>
      <c r="G353" s="12" t="s">
        <v>5280</v>
      </c>
      <c r="H353" s="10" t="s">
        <v>7560</v>
      </c>
      <c r="I353" s="17">
        <v>126.12</v>
      </c>
      <c r="J353" s="18" t="s">
        <v>7561</v>
      </c>
      <c r="K353" s="17">
        <v>25</v>
      </c>
      <c r="L353" s="17">
        <v>198.22</v>
      </c>
      <c r="M353" s="17">
        <v>25</v>
      </c>
      <c r="N353" s="17">
        <v>198.22</v>
      </c>
      <c r="O353" s="12" t="s">
        <v>7562</v>
      </c>
      <c r="P353" s="18" t="s">
        <v>7563</v>
      </c>
      <c r="Q353" s="12" t="s">
        <v>4610</v>
      </c>
      <c r="R353" s="12" t="s">
        <v>4674</v>
      </c>
      <c r="S353" s="10" t="s">
        <v>7564</v>
      </c>
      <c r="T353" s="23">
        <v>-1.475</v>
      </c>
      <c r="U353" s="24">
        <v>2</v>
      </c>
      <c r="V353" s="24">
        <v>3</v>
      </c>
      <c r="W353" s="24">
        <v>1</v>
      </c>
    </row>
    <row r="354" s="2" customFormat="1" ht="15.75" spans="1:23">
      <c r="A354" s="11" t="s">
        <v>7565</v>
      </c>
      <c r="B354" s="11" t="s">
        <v>7566</v>
      </c>
      <c r="C354" s="8" t="s">
        <v>4914</v>
      </c>
      <c r="D354" s="9" t="s">
        <v>7303</v>
      </c>
      <c r="E354" s="10" t="s">
        <v>4602</v>
      </c>
      <c r="F354" s="12" t="s">
        <v>7567</v>
      </c>
      <c r="G354" s="12" t="s">
        <v>4965</v>
      </c>
      <c r="H354" s="10" t="s">
        <v>7568</v>
      </c>
      <c r="I354" s="17">
        <v>119.08</v>
      </c>
      <c r="J354" s="18" t="s">
        <v>7569</v>
      </c>
      <c r="K354" s="17">
        <v>23</v>
      </c>
      <c r="L354" s="17">
        <v>193.15</v>
      </c>
      <c r="M354" s="17">
        <v>23</v>
      </c>
      <c r="N354" s="17">
        <v>193.15</v>
      </c>
      <c r="O354" s="12" t="s">
        <v>7570</v>
      </c>
      <c r="P354" s="18" t="s">
        <v>7571</v>
      </c>
      <c r="Q354" s="12" t="s">
        <v>4610</v>
      </c>
      <c r="R354" s="12" t="s">
        <v>7572</v>
      </c>
      <c r="S354" s="10" t="s">
        <v>7573</v>
      </c>
      <c r="T354" s="23">
        <v>0.02</v>
      </c>
      <c r="U354" s="24">
        <v>1</v>
      </c>
      <c r="V354" s="24">
        <v>0</v>
      </c>
      <c r="W354" s="24">
        <v>3</v>
      </c>
    </row>
    <row r="355" s="2" customFormat="1" ht="15.75" spans="1:23">
      <c r="A355" s="11" t="s">
        <v>7574</v>
      </c>
      <c r="B355" s="11" t="s">
        <v>7575</v>
      </c>
      <c r="C355" s="8" t="s">
        <v>4924</v>
      </c>
      <c r="D355" s="9" t="s">
        <v>7303</v>
      </c>
      <c r="E355" s="10" t="s">
        <v>4602</v>
      </c>
      <c r="F355" s="12" t="s">
        <v>7576</v>
      </c>
      <c r="G355" s="12" t="s">
        <v>5348</v>
      </c>
      <c r="H355" s="10" t="s">
        <v>7577</v>
      </c>
      <c r="I355" s="17">
        <v>254.63</v>
      </c>
      <c r="J355" s="18" t="s">
        <v>7578</v>
      </c>
      <c r="K355" s="17">
        <v>30</v>
      </c>
      <c r="L355" s="17">
        <v>117.82</v>
      </c>
      <c r="M355" s="17">
        <v>50</v>
      </c>
      <c r="N355" s="17">
        <v>196.36</v>
      </c>
      <c r="O355" s="12" t="s">
        <v>7579</v>
      </c>
      <c r="P355" s="18" t="s">
        <v>7580</v>
      </c>
      <c r="Q355" s="12" t="s">
        <v>7581</v>
      </c>
      <c r="R355" s="12" t="s">
        <v>7582</v>
      </c>
      <c r="S355" s="10" t="s">
        <v>7583</v>
      </c>
      <c r="T355" s="23">
        <v>-0.024</v>
      </c>
      <c r="U355" s="24">
        <v>0</v>
      </c>
      <c r="V355" s="24">
        <v>3</v>
      </c>
      <c r="W355" s="24">
        <v>7</v>
      </c>
    </row>
    <row r="356" s="2" customFormat="1" ht="15.75" spans="1:23">
      <c r="A356" s="11" t="s">
        <v>7584</v>
      </c>
      <c r="B356" s="11" t="s">
        <v>7585</v>
      </c>
      <c r="C356" s="8" t="s">
        <v>4934</v>
      </c>
      <c r="D356" s="9" t="s">
        <v>7303</v>
      </c>
      <c r="E356" s="10" t="s">
        <v>4602</v>
      </c>
      <c r="F356" s="12" t="s">
        <v>7586</v>
      </c>
      <c r="G356" s="12" t="s">
        <v>4617</v>
      </c>
      <c r="H356" s="10" t="s">
        <v>7587</v>
      </c>
      <c r="I356" s="17">
        <v>241.25</v>
      </c>
      <c r="J356" s="18" t="s">
        <v>7588</v>
      </c>
      <c r="K356" s="17">
        <v>48</v>
      </c>
      <c r="L356" s="17">
        <v>198.96</v>
      </c>
      <c r="M356" s="17" t="s">
        <v>4607</v>
      </c>
      <c r="N356" s="17"/>
      <c r="O356" s="12" t="s">
        <v>7589</v>
      </c>
      <c r="P356" s="18" t="s">
        <v>7590</v>
      </c>
      <c r="Q356" s="12" t="s">
        <v>4610</v>
      </c>
      <c r="R356" s="12" t="s">
        <v>7591</v>
      </c>
      <c r="S356" s="10" t="s">
        <v>7592</v>
      </c>
      <c r="T356" s="23">
        <v>1.646</v>
      </c>
      <c r="U356" s="24">
        <v>4</v>
      </c>
      <c r="V356" s="24">
        <v>2</v>
      </c>
      <c r="W356" s="24">
        <v>3</v>
      </c>
    </row>
    <row r="357" s="2" customFormat="1" ht="15.75" spans="1:23">
      <c r="A357" s="11" t="s">
        <v>7593</v>
      </c>
      <c r="B357" s="11" t="s">
        <v>7594</v>
      </c>
      <c r="C357" s="8" t="s">
        <v>4944</v>
      </c>
      <c r="D357" s="9" t="s">
        <v>7303</v>
      </c>
      <c r="E357" s="10" t="s">
        <v>4602</v>
      </c>
      <c r="F357" s="12" t="s">
        <v>6280</v>
      </c>
      <c r="G357" s="12" t="s">
        <v>4965</v>
      </c>
      <c r="H357" s="10" t="s">
        <v>7595</v>
      </c>
      <c r="I357" s="17">
        <v>291.78</v>
      </c>
      <c r="J357" s="18" t="s">
        <v>7596</v>
      </c>
      <c r="K357" s="17">
        <v>58</v>
      </c>
      <c r="L357" s="17">
        <v>198.78</v>
      </c>
      <c r="M357" s="17" t="s">
        <v>4607</v>
      </c>
      <c r="N357" s="17"/>
      <c r="O357" s="12" t="s">
        <v>7597</v>
      </c>
      <c r="P357" s="18" t="s">
        <v>7598</v>
      </c>
      <c r="Q357" s="12" t="s">
        <v>4610</v>
      </c>
      <c r="R357" s="12" t="s">
        <v>7599</v>
      </c>
      <c r="S357" s="10" t="s">
        <v>7600</v>
      </c>
      <c r="T357" s="23">
        <v>3.098</v>
      </c>
      <c r="U357" s="24">
        <v>2</v>
      </c>
      <c r="V357" s="24">
        <v>1</v>
      </c>
      <c r="W357" s="24">
        <v>4</v>
      </c>
    </row>
    <row r="358" s="2" customFormat="1" ht="15.75" spans="1:23">
      <c r="A358" s="11" t="s">
        <v>7601</v>
      </c>
      <c r="B358" s="11" t="s">
        <v>7602</v>
      </c>
      <c r="C358" s="8" t="s">
        <v>4954</v>
      </c>
      <c r="D358" s="9" t="s">
        <v>7303</v>
      </c>
      <c r="E358" s="10" t="s">
        <v>4602</v>
      </c>
      <c r="F358" s="12" t="s">
        <v>5390</v>
      </c>
      <c r="G358" s="12" t="s">
        <v>4729</v>
      </c>
      <c r="H358" s="10" t="s">
        <v>7603</v>
      </c>
      <c r="I358" s="17">
        <v>188.18</v>
      </c>
      <c r="J358" s="18" t="s">
        <v>7604</v>
      </c>
      <c r="K358" s="17">
        <v>37</v>
      </c>
      <c r="L358" s="17">
        <v>196.62</v>
      </c>
      <c r="M358" s="17" t="s">
        <v>4607</v>
      </c>
      <c r="N358" s="17"/>
      <c r="O358" s="12" t="s">
        <v>7605</v>
      </c>
      <c r="P358" s="18" t="s">
        <v>7606</v>
      </c>
      <c r="Q358" s="12" t="s">
        <v>4610</v>
      </c>
      <c r="R358" s="12" t="s">
        <v>4674</v>
      </c>
      <c r="S358" s="10" t="s">
        <v>7607</v>
      </c>
      <c r="T358" s="23">
        <v>1.445</v>
      </c>
      <c r="U358" s="24">
        <v>3</v>
      </c>
      <c r="V358" s="24">
        <v>0</v>
      </c>
      <c r="W358" s="24">
        <v>1</v>
      </c>
    </row>
    <row r="359" s="2" customFormat="1" ht="15.75" spans="1:23">
      <c r="A359" s="11" t="s">
        <v>7608</v>
      </c>
      <c r="B359" s="11" t="s">
        <v>7609</v>
      </c>
      <c r="C359" s="8" t="s">
        <v>4963</v>
      </c>
      <c r="D359" s="9" t="s">
        <v>7303</v>
      </c>
      <c r="E359" s="10" t="s">
        <v>4602</v>
      </c>
      <c r="F359" s="12" t="s">
        <v>7610</v>
      </c>
      <c r="G359" s="12" t="s">
        <v>4965</v>
      </c>
      <c r="H359" s="10" t="s">
        <v>7611</v>
      </c>
      <c r="I359" s="17">
        <v>250.29</v>
      </c>
      <c r="J359" s="18" t="s">
        <v>7612</v>
      </c>
      <c r="K359" s="17">
        <v>50</v>
      </c>
      <c r="L359" s="17">
        <v>199.77</v>
      </c>
      <c r="M359" s="17" t="s">
        <v>4607</v>
      </c>
      <c r="N359" s="17"/>
      <c r="O359" s="12" t="s">
        <v>7613</v>
      </c>
      <c r="P359" s="18" t="s">
        <v>7614</v>
      </c>
      <c r="Q359" s="12" t="s">
        <v>4610</v>
      </c>
      <c r="R359" s="12" t="s">
        <v>4674</v>
      </c>
      <c r="S359" s="10" t="s">
        <v>7615</v>
      </c>
      <c r="T359" s="23">
        <v>3.489</v>
      </c>
      <c r="U359" s="24">
        <v>2</v>
      </c>
      <c r="V359" s="24">
        <v>1</v>
      </c>
      <c r="W359" s="24">
        <v>1</v>
      </c>
    </row>
    <row r="360" s="2" customFormat="1" ht="15.75" spans="1:23">
      <c r="A360" s="11" t="s">
        <v>7616</v>
      </c>
      <c r="B360" s="11" t="s">
        <v>7617</v>
      </c>
      <c r="C360" s="8" t="s">
        <v>4973</v>
      </c>
      <c r="D360" s="9" t="s">
        <v>7303</v>
      </c>
      <c r="E360" s="10" t="s">
        <v>4602</v>
      </c>
      <c r="F360" s="12" t="s">
        <v>7618</v>
      </c>
      <c r="G360" s="12" t="s">
        <v>4916</v>
      </c>
      <c r="H360" s="10" t="s">
        <v>7619</v>
      </c>
      <c r="I360" s="17">
        <v>191.19</v>
      </c>
      <c r="J360" s="18" t="s">
        <v>7620</v>
      </c>
      <c r="K360" s="17">
        <v>17</v>
      </c>
      <c r="L360" s="17">
        <v>88.92</v>
      </c>
      <c r="M360" s="17" t="s">
        <v>4607</v>
      </c>
      <c r="N360" s="17"/>
      <c r="O360" s="12" t="s">
        <v>7621</v>
      </c>
      <c r="P360" s="18" t="s">
        <v>7622</v>
      </c>
      <c r="Q360" s="12" t="s">
        <v>4610</v>
      </c>
      <c r="R360" s="12" t="s">
        <v>7623</v>
      </c>
      <c r="S360" s="10" t="s">
        <v>7624</v>
      </c>
      <c r="T360" s="23">
        <v>1.65</v>
      </c>
      <c r="U360" s="24">
        <v>3</v>
      </c>
      <c r="V360" s="24">
        <v>2</v>
      </c>
      <c r="W360" s="24">
        <v>2</v>
      </c>
    </row>
    <row r="361" s="2" customFormat="1" ht="15.75" spans="1:23">
      <c r="A361" s="11" t="s">
        <v>7625</v>
      </c>
      <c r="B361" s="11" t="s">
        <v>7626</v>
      </c>
      <c r="C361" s="8" t="s">
        <v>4982</v>
      </c>
      <c r="D361" s="9" t="s">
        <v>7303</v>
      </c>
      <c r="E361" s="10" t="s">
        <v>4602</v>
      </c>
      <c r="F361" s="12" t="s">
        <v>7627</v>
      </c>
      <c r="G361" s="12" t="s">
        <v>4965</v>
      </c>
      <c r="H361" s="10" t="s">
        <v>7628</v>
      </c>
      <c r="I361" s="17">
        <v>229.07</v>
      </c>
      <c r="J361" s="18" t="s">
        <v>7629</v>
      </c>
      <c r="K361" s="17">
        <v>45</v>
      </c>
      <c r="L361" s="17">
        <v>196.45</v>
      </c>
      <c r="M361" s="17" t="s">
        <v>4607</v>
      </c>
      <c r="N361" s="17"/>
      <c r="O361" s="12" t="s">
        <v>7630</v>
      </c>
      <c r="P361" s="18" t="s">
        <v>7631</v>
      </c>
      <c r="Q361" s="12" t="s">
        <v>4610</v>
      </c>
      <c r="R361" s="12" t="s">
        <v>7632</v>
      </c>
      <c r="S361" s="10" t="s">
        <v>7633</v>
      </c>
      <c r="T361" s="23">
        <v>2.23</v>
      </c>
      <c r="U361" s="24">
        <v>2</v>
      </c>
      <c r="V361" s="24">
        <v>0</v>
      </c>
      <c r="W361" s="24">
        <v>3</v>
      </c>
    </row>
    <row r="362" s="2" customFormat="1" ht="15.75" spans="1:23">
      <c r="A362" s="11" t="s">
        <v>7634</v>
      </c>
      <c r="B362" s="11" t="s">
        <v>7635</v>
      </c>
      <c r="C362" s="8" t="s">
        <v>4990</v>
      </c>
      <c r="D362" s="9" t="s">
        <v>7303</v>
      </c>
      <c r="E362" s="10" t="s">
        <v>4602</v>
      </c>
      <c r="F362" s="12" t="s">
        <v>6229</v>
      </c>
      <c r="G362" s="12" t="s">
        <v>5650</v>
      </c>
      <c r="H362" s="10" t="s">
        <v>7636</v>
      </c>
      <c r="I362" s="17">
        <v>224.25</v>
      </c>
      <c r="J362" s="18" t="s">
        <v>7637</v>
      </c>
      <c r="K362" s="17">
        <v>44</v>
      </c>
      <c r="L362" s="17">
        <v>196.21</v>
      </c>
      <c r="M362" s="17" t="s">
        <v>4607</v>
      </c>
      <c r="N362" s="17"/>
      <c r="O362" s="12" t="s">
        <v>7638</v>
      </c>
      <c r="P362" s="18" t="s">
        <v>7639</v>
      </c>
      <c r="Q362" s="12" t="s">
        <v>4610</v>
      </c>
      <c r="R362" s="12" t="s">
        <v>7640</v>
      </c>
      <c r="S362" s="10" t="s">
        <v>7641</v>
      </c>
      <c r="T362" s="23">
        <v>3.099</v>
      </c>
      <c r="U362" s="24">
        <v>2</v>
      </c>
      <c r="V362" s="24">
        <v>0</v>
      </c>
      <c r="W362" s="24">
        <v>1</v>
      </c>
    </row>
    <row r="363" s="2" customFormat="1" ht="15.75" spans="1:23">
      <c r="A363" s="11" t="s">
        <v>7642</v>
      </c>
      <c r="B363" s="11" t="s">
        <v>7643</v>
      </c>
      <c r="C363" s="8" t="s">
        <v>5000</v>
      </c>
      <c r="D363" s="9" t="s">
        <v>7303</v>
      </c>
      <c r="E363" s="10" t="s">
        <v>4602</v>
      </c>
      <c r="F363" s="12" t="s">
        <v>7644</v>
      </c>
      <c r="G363" s="12" t="s">
        <v>5650</v>
      </c>
      <c r="H363" s="10" t="s">
        <v>7645</v>
      </c>
      <c r="I363" s="17">
        <v>368.84</v>
      </c>
      <c r="J363" s="18" t="s">
        <v>7646</v>
      </c>
      <c r="K363" s="17">
        <v>73</v>
      </c>
      <c r="L363" s="17">
        <v>197.92</v>
      </c>
      <c r="M363" s="17" t="s">
        <v>4607</v>
      </c>
      <c r="N363" s="17"/>
      <c r="O363" s="12" t="s">
        <v>7647</v>
      </c>
      <c r="P363" s="18" t="s">
        <v>7648</v>
      </c>
      <c r="Q363" s="12" t="s">
        <v>4610</v>
      </c>
      <c r="R363" s="12" t="s">
        <v>4674</v>
      </c>
      <c r="S363" s="10" t="s">
        <v>7649</v>
      </c>
      <c r="T363" s="23">
        <v>2.296</v>
      </c>
      <c r="U363" s="24">
        <v>4</v>
      </c>
      <c r="V363" s="24">
        <v>2</v>
      </c>
      <c r="W363" s="24">
        <v>6</v>
      </c>
    </row>
    <row r="364" s="2" customFormat="1" ht="15.75" spans="1:23">
      <c r="A364" s="11" t="s">
        <v>7650</v>
      </c>
      <c r="B364" s="11" t="s">
        <v>7651</v>
      </c>
      <c r="C364" s="8" t="s">
        <v>5010</v>
      </c>
      <c r="D364" s="9" t="s">
        <v>7303</v>
      </c>
      <c r="E364" s="10" t="s">
        <v>4602</v>
      </c>
      <c r="F364" s="12" t="s">
        <v>7652</v>
      </c>
      <c r="G364" s="12" t="s">
        <v>5977</v>
      </c>
      <c r="H364" s="10" t="s">
        <v>7653</v>
      </c>
      <c r="I364" s="17">
        <v>261.29</v>
      </c>
      <c r="J364" s="18" t="s">
        <v>7654</v>
      </c>
      <c r="K364" s="17">
        <v>52</v>
      </c>
      <c r="L364" s="17">
        <v>199.01</v>
      </c>
      <c r="M364" s="17">
        <v>52</v>
      </c>
      <c r="N364" s="17">
        <v>199.01</v>
      </c>
      <c r="O364" s="12" t="s">
        <v>7655</v>
      </c>
      <c r="P364" s="18" t="s">
        <v>7656</v>
      </c>
      <c r="Q364" s="12" t="s">
        <v>7657</v>
      </c>
      <c r="R364" s="12" t="s">
        <v>7658</v>
      </c>
      <c r="S364" s="10" t="s">
        <v>7659</v>
      </c>
      <c r="T364" s="23">
        <v>0.873</v>
      </c>
      <c r="U364" s="24">
        <v>2</v>
      </c>
      <c r="V364" s="24">
        <v>1</v>
      </c>
      <c r="W364" s="24">
        <v>3</v>
      </c>
    </row>
    <row r="365" s="2" customFormat="1" ht="15.75" spans="1:23">
      <c r="A365" s="11" t="s">
        <v>7660</v>
      </c>
      <c r="B365" s="11" t="s">
        <v>7661</v>
      </c>
      <c r="C365" s="8" t="s">
        <v>5019</v>
      </c>
      <c r="D365" s="9" t="s">
        <v>7303</v>
      </c>
      <c r="E365" s="10" t="s">
        <v>4602</v>
      </c>
      <c r="F365" s="12" t="s">
        <v>5280</v>
      </c>
      <c r="G365" s="12" t="s">
        <v>5280</v>
      </c>
      <c r="H365" s="10" t="s">
        <v>7662</v>
      </c>
      <c r="I365" s="17">
        <v>118.09</v>
      </c>
      <c r="J365" s="18" t="s">
        <v>7663</v>
      </c>
      <c r="K365" s="17">
        <v>23</v>
      </c>
      <c r="L365" s="17">
        <v>194.77</v>
      </c>
      <c r="M365" s="17">
        <v>23</v>
      </c>
      <c r="N365" s="17">
        <v>194.77</v>
      </c>
      <c r="O365" s="12" t="s">
        <v>7664</v>
      </c>
      <c r="P365" s="18" t="s">
        <v>7665</v>
      </c>
      <c r="Q365" s="12" t="s">
        <v>4610</v>
      </c>
      <c r="R365" s="12" t="s">
        <v>7666</v>
      </c>
      <c r="S365" s="10" t="s">
        <v>7667</v>
      </c>
      <c r="T365" s="23">
        <v>0.068</v>
      </c>
      <c r="U365" s="24">
        <v>2</v>
      </c>
      <c r="V365" s="24">
        <v>0</v>
      </c>
      <c r="W365" s="24">
        <v>2</v>
      </c>
    </row>
    <row r="366" s="2" customFormat="1" ht="15.75" spans="1:23">
      <c r="A366" s="11" t="s">
        <v>7668</v>
      </c>
      <c r="B366" s="11" t="s">
        <v>7669</v>
      </c>
      <c r="C366" s="8" t="s">
        <v>5030</v>
      </c>
      <c r="D366" s="9" t="s">
        <v>7303</v>
      </c>
      <c r="E366" s="10" t="s">
        <v>4602</v>
      </c>
      <c r="F366" s="12" t="s">
        <v>5280</v>
      </c>
      <c r="G366" s="12" t="s">
        <v>5280</v>
      </c>
      <c r="H366" s="10" t="s">
        <v>7670</v>
      </c>
      <c r="I366" s="17">
        <v>138.19</v>
      </c>
      <c r="J366" s="18" t="s">
        <v>7671</v>
      </c>
      <c r="K366" s="17">
        <v>27</v>
      </c>
      <c r="L366" s="17">
        <v>195.38</v>
      </c>
      <c r="M366" s="17" t="s">
        <v>4607</v>
      </c>
      <c r="N366" s="17"/>
      <c r="O366" s="12" t="s">
        <v>7672</v>
      </c>
      <c r="P366" s="18" t="s">
        <v>7673</v>
      </c>
      <c r="Q366" s="12" t="s">
        <v>4610</v>
      </c>
      <c r="R366" s="12" t="s">
        <v>7674</v>
      </c>
      <c r="S366" s="10" t="s">
        <v>7675</v>
      </c>
      <c r="T366" s="23">
        <v>0.549</v>
      </c>
      <c r="U366" s="24">
        <v>1</v>
      </c>
      <c r="V366" s="24">
        <v>1</v>
      </c>
      <c r="W366" s="24">
        <v>1</v>
      </c>
    </row>
    <row r="367" s="2" customFormat="1" ht="15.75" spans="1:23">
      <c r="A367" s="11" t="s">
        <v>7676</v>
      </c>
      <c r="B367" s="11" t="s">
        <v>7677</v>
      </c>
      <c r="C367" s="8" t="s">
        <v>5040</v>
      </c>
      <c r="D367" s="9" t="s">
        <v>7303</v>
      </c>
      <c r="E367" s="10" t="s">
        <v>4602</v>
      </c>
      <c r="F367" s="12" t="s">
        <v>5280</v>
      </c>
      <c r="G367" s="12" t="s">
        <v>4965</v>
      </c>
      <c r="H367" s="10" t="s">
        <v>7678</v>
      </c>
      <c r="I367" s="17">
        <v>60.06</v>
      </c>
      <c r="J367" s="18" t="s">
        <v>7679</v>
      </c>
      <c r="K367" s="17">
        <v>12</v>
      </c>
      <c r="L367" s="17">
        <v>199.8</v>
      </c>
      <c r="M367" s="17">
        <v>12</v>
      </c>
      <c r="N367" s="17">
        <v>199.8</v>
      </c>
      <c r="O367" s="12" t="s">
        <v>7680</v>
      </c>
      <c r="P367" s="18" t="s">
        <v>7681</v>
      </c>
      <c r="Q367" s="12" t="s">
        <v>4610</v>
      </c>
      <c r="R367" s="12" t="s">
        <v>7682</v>
      </c>
      <c r="S367" s="10" t="s">
        <v>7683</v>
      </c>
      <c r="T367" s="23">
        <v>-1.043</v>
      </c>
      <c r="U367" s="24">
        <v>1</v>
      </c>
      <c r="V367" s="24">
        <v>2</v>
      </c>
      <c r="W367" s="24">
        <v>0</v>
      </c>
    </row>
    <row r="368" s="2" customFormat="1" ht="15.75" spans="1:23">
      <c r="A368" s="11" t="s">
        <v>7684</v>
      </c>
      <c r="B368" s="11" t="s">
        <v>7685</v>
      </c>
      <c r="C368" s="8" t="s">
        <v>5050</v>
      </c>
      <c r="D368" s="9" t="s">
        <v>7303</v>
      </c>
      <c r="E368" s="10" t="s">
        <v>4602</v>
      </c>
      <c r="F368" s="12" t="s">
        <v>7686</v>
      </c>
      <c r="G368" s="12" t="s">
        <v>4965</v>
      </c>
      <c r="H368" s="10" t="s">
        <v>7687</v>
      </c>
      <c r="I368" s="17">
        <v>126.12</v>
      </c>
      <c r="J368" s="12" t="s">
        <v>7688</v>
      </c>
      <c r="K368" s="17">
        <v>25</v>
      </c>
      <c r="L368" s="17">
        <v>198.22</v>
      </c>
      <c r="M368" s="17">
        <v>6</v>
      </c>
      <c r="N368" s="17">
        <v>47.57</v>
      </c>
      <c r="O368" s="12" t="s">
        <v>7689</v>
      </c>
      <c r="P368" s="18" t="s">
        <v>7563</v>
      </c>
      <c r="Q368" s="12" t="s">
        <v>4610</v>
      </c>
      <c r="R368" s="12" t="s">
        <v>7690</v>
      </c>
      <c r="S368" s="10" t="s">
        <v>7691</v>
      </c>
      <c r="T368" s="23">
        <v>-0.085</v>
      </c>
      <c r="U368" s="24">
        <v>2</v>
      </c>
      <c r="V368" s="24">
        <v>3</v>
      </c>
      <c r="W368" s="24">
        <v>0</v>
      </c>
    </row>
    <row r="369" s="2" customFormat="1" ht="15.75" spans="1:23">
      <c r="A369" s="11" t="s">
        <v>7692</v>
      </c>
      <c r="B369" s="11" t="s">
        <v>7693</v>
      </c>
      <c r="C369" s="8" t="s">
        <v>5059</v>
      </c>
      <c r="D369" s="9" t="s">
        <v>7303</v>
      </c>
      <c r="E369" s="10" t="s">
        <v>4602</v>
      </c>
      <c r="F369" s="12" t="s">
        <v>7694</v>
      </c>
      <c r="G369" s="12" t="s">
        <v>5117</v>
      </c>
      <c r="H369" s="10" t="s">
        <v>7695</v>
      </c>
      <c r="I369" s="17">
        <v>172.57</v>
      </c>
      <c r="J369" s="18" t="s">
        <v>7696</v>
      </c>
      <c r="K369" s="17">
        <v>34</v>
      </c>
      <c r="L369" s="17">
        <v>197.02</v>
      </c>
      <c r="M369" s="17" t="s">
        <v>4607</v>
      </c>
      <c r="N369" s="17"/>
      <c r="O369" s="12" t="s">
        <v>7697</v>
      </c>
      <c r="P369" s="18" t="s">
        <v>7698</v>
      </c>
      <c r="Q369" s="12" t="s">
        <v>4610</v>
      </c>
      <c r="R369" s="12" t="s">
        <v>7699</v>
      </c>
      <c r="S369" s="10" t="s">
        <v>7700</v>
      </c>
      <c r="T369" s="23">
        <v>1.882</v>
      </c>
      <c r="U369" s="24">
        <v>1</v>
      </c>
      <c r="V369" s="24">
        <v>1</v>
      </c>
      <c r="W369" s="24">
        <v>1</v>
      </c>
    </row>
    <row r="370" s="2" customFormat="1" ht="15.75" spans="1:23">
      <c r="A370" s="11" t="s">
        <v>7701</v>
      </c>
      <c r="B370" s="11" t="s">
        <v>7702</v>
      </c>
      <c r="C370" s="8" t="s">
        <v>5069</v>
      </c>
      <c r="D370" s="9" t="s">
        <v>7303</v>
      </c>
      <c r="E370" s="10" t="s">
        <v>4602</v>
      </c>
      <c r="F370" s="12" t="s">
        <v>5280</v>
      </c>
      <c r="G370" s="12" t="s">
        <v>5280</v>
      </c>
      <c r="H370" s="10" t="s">
        <v>7703</v>
      </c>
      <c r="I370" s="17">
        <v>152.11</v>
      </c>
      <c r="J370" s="18" t="s">
        <v>7704</v>
      </c>
      <c r="K370" s="17">
        <v>2</v>
      </c>
      <c r="L370" s="17">
        <v>13.15</v>
      </c>
      <c r="M370" s="17" t="s">
        <v>4607</v>
      </c>
      <c r="N370" s="17"/>
      <c r="O370" s="12" t="s">
        <v>7705</v>
      </c>
      <c r="P370" s="18" t="s">
        <v>7706</v>
      </c>
      <c r="Q370" s="12" t="s">
        <v>4610</v>
      </c>
      <c r="R370" s="12" t="s">
        <v>7707</v>
      </c>
      <c r="S370" s="10" t="s">
        <v>7708</v>
      </c>
      <c r="T370" s="23">
        <v>-0.718</v>
      </c>
      <c r="U370" s="24">
        <v>3</v>
      </c>
      <c r="V370" s="24">
        <v>3</v>
      </c>
      <c r="W370" s="24">
        <v>0</v>
      </c>
    </row>
    <row r="371" s="2" customFormat="1" ht="15.75" spans="1:23">
      <c r="A371" s="11" t="s">
        <v>7709</v>
      </c>
      <c r="B371" s="11" t="s">
        <v>7710</v>
      </c>
      <c r="C371" s="8" t="s">
        <v>5078</v>
      </c>
      <c r="D371" s="9" t="s">
        <v>7303</v>
      </c>
      <c r="E371" s="10" t="s">
        <v>4602</v>
      </c>
      <c r="F371" s="12" t="s">
        <v>5649</v>
      </c>
      <c r="G371" s="12" t="s">
        <v>4916</v>
      </c>
      <c r="H371" s="10" t="s">
        <v>7711</v>
      </c>
      <c r="I371" s="17">
        <v>225.2</v>
      </c>
      <c r="J371" s="18" t="s">
        <v>7712</v>
      </c>
      <c r="K371" s="17">
        <v>14</v>
      </c>
      <c r="L371" s="17">
        <v>62.17</v>
      </c>
      <c r="M371" s="17">
        <v>45</v>
      </c>
      <c r="N371" s="17">
        <v>199.82</v>
      </c>
      <c r="O371" s="12" t="s">
        <v>7713</v>
      </c>
      <c r="P371" s="18" t="s">
        <v>7714</v>
      </c>
      <c r="Q371" s="12" t="s">
        <v>7715</v>
      </c>
      <c r="R371" s="12" t="s">
        <v>7716</v>
      </c>
      <c r="S371" s="10" t="s">
        <v>7717</v>
      </c>
      <c r="T371" s="23">
        <v>0.491</v>
      </c>
      <c r="U371" s="24">
        <v>0</v>
      </c>
      <c r="V371" s="24">
        <v>2</v>
      </c>
      <c r="W371" s="24">
        <v>5</v>
      </c>
    </row>
    <row r="372" s="2" customFormat="1" ht="15.75" spans="1:23">
      <c r="A372" s="11" t="s">
        <v>7718</v>
      </c>
      <c r="B372" s="11" t="s">
        <v>7719</v>
      </c>
      <c r="C372" s="8" t="s">
        <v>5086</v>
      </c>
      <c r="D372" s="9" t="s">
        <v>7303</v>
      </c>
      <c r="E372" s="10" t="s">
        <v>4602</v>
      </c>
      <c r="F372" s="12" t="s">
        <v>7627</v>
      </c>
      <c r="G372" s="12" t="s">
        <v>4965</v>
      </c>
      <c r="H372" s="10" t="s">
        <v>7720</v>
      </c>
      <c r="I372" s="17">
        <v>215.04</v>
      </c>
      <c r="J372" s="18" t="s">
        <v>7721</v>
      </c>
      <c r="K372" s="17">
        <v>43</v>
      </c>
      <c r="L372" s="17">
        <v>199.96</v>
      </c>
      <c r="M372" s="17" t="s">
        <v>4607</v>
      </c>
      <c r="N372" s="17"/>
      <c r="O372" s="12" t="s">
        <v>7722</v>
      </c>
      <c r="P372" s="18" t="s">
        <v>7723</v>
      </c>
      <c r="Q372" s="12" t="s">
        <v>4610</v>
      </c>
      <c r="R372" s="12" t="s">
        <v>7724</v>
      </c>
      <c r="S372" s="10" t="s">
        <v>7725</v>
      </c>
      <c r="T372" s="23">
        <v>2.005</v>
      </c>
      <c r="U372" s="24">
        <v>1</v>
      </c>
      <c r="V372" s="24">
        <v>1</v>
      </c>
      <c r="W372" s="24">
        <v>2</v>
      </c>
    </row>
    <row r="373" s="2" customFormat="1" ht="15.75" spans="1:23">
      <c r="A373" s="11" t="s">
        <v>7726</v>
      </c>
      <c r="B373" s="11" t="s">
        <v>7727</v>
      </c>
      <c r="C373" s="8" t="s">
        <v>5096</v>
      </c>
      <c r="D373" s="9" t="s">
        <v>7303</v>
      </c>
      <c r="E373" s="10" t="s">
        <v>4602</v>
      </c>
      <c r="F373" s="12" t="s">
        <v>7728</v>
      </c>
      <c r="G373" s="12" t="s">
        <v>4729</v>
      </c>
      <c r="H373" s="10" t="s">
        <v>7729</v>
      </c>
      <c r="I373" s="17">
        <v>101.1</v>
      </c>
      <c r="J373" s="18" t="s">
        <v>7730</v>
      </c>
      <c r="K373" s="17">
        <v>20</v>
      </c>
      <c r="L373" s="17">
        <v>197.82</v>
      </c>
      <c r="M373" s="17">
        <v>20</v>
      </c>
      <c r="N373" s="17">
        <v>197.82</v>
      </c>
      <c r="O373" s="12" t="s">
        <v>7731</v>
      </c>
      <c r="P373" s="18" t="s">
        <v>7732</v>
      </c>
      <c r="Q373" s="12" t="s">
        <v>4610</v>
      </c>
      <c r="R373" s="12" t="s">
        <v>7733</v>
      </c>
      <c r="S373" s="10" t="s">
        <v>7734</v>
      </c>
      <c r="T373" s="23">
        <v>-0.161</v>
      </c>
      <c r="U373" s="24">
        <v>2</v>
      </c>
      <c r="V373" s="24">
        <v>0</v>
      </c>
      <c r="W373" s="24">
        <v>1</v>
      </c>
    </row>
    <row r="374" s="2" customFormat="1" ht="15.75" spans="1:23">
      <c r="A374" s="11" t="s">
        <v>7735</v>
      </c>
      <c r="B374" s="11" t="s">
        <v>7736</v>
      </c>
      <c r="C374" s="8" t="s">
        <v>5105</v>
      </c>
      <c r="D374" s="9" t="s">
        <v>7303</v>
      </c>
      <c r="E374" s="10" t="s">
        <v>4602</v>
      </c>
      <c r="F374" s="12" t="s">
        <v>7737</v>
      </c>
      <c r="G374" s="12" t="s">
        <v>4617</v>
      </c>
      <c r="H374" s="10" t="s">
        <v>7738</v>
      </c>
      <c r="I374" s="17">
        <v>128.13</v>
      </c>
      <c r="J374" s="18" t="s">
        <v>7739</v>
      </c>
      <c r="K374" s="17">
        <v>25</v>
      </c>
      <c r="L374" s="17">
        <v>195.11</v>
      </c>
      <c r="M374" s="17">
        <v>11</v>
      </c>
      <c r="N374" s="17">
        <v>85.85</v>
      </c>
      <c r="O374" s="12" t="s">
        <v>7740</v>
      </c>
      <c r="P374" s="18" t="s">
        <v>7741</v>
      </c>
      <c r="Q374" s="12" t="s">
        <v>4610</v>
      </c>
      <c r="R374" s="12" t="s">
        <v>4674</v>
      </c>
      <c r="S374" s="10" t="s">
        <v>7742</v>
      </c>
      <c r="T374" s="23">
        <v>-0.45</v>
      </c>
      <c r="U374" s="24">
        <v>2</v>
      </c>
      <c r="V374" s="24">
        <v>2</v>
      </c>
      <c r="W374" s="24">
        <v>0</v>
      </c>
    </row>
    <row r="375" s="2" customFormat="1" ht="15.75" spans="1:23">
      <c r="A375" s="11" t="s">
        <v>7743</v>
      </c>
      <c r="B375" s="11" t="s">
        <v>7744</v>
      </c>
      <c r="C375" s="8" t="s">
        <v>5115</v>
      </c>
      <c r="D375" s="9" t="s">
        <v>7303</v>
      </c>
      <c r="E375" s="10" t="s">
        <v>4602</v>
      </c>
      <c r="F375" s="12" t="s">
        <v>4915</v>
      </c>
      <c r="G375" s="12" t="s">
        <v>4916</v>
      </c>
      <c r="H375" s="10" t="s">
        <v>7745</v>
      </c>
      <c r="I375" s="17">
        <v>264.19</v>
      </c>
      <c r="J375" s="18" t="s">
        <v>7746</v>
      </c>
      <c r="K375" s="17">
        <v>52</v>
      </c>
      <c r="L375" s="17">
        <v>196.83</v>
      </c>
      <c r="M375" s="17" t="s">
        <v>4607</v>
      </c>
      <c r="N375" s="17"/>
      <c r="O375" s="12" t="s">
        <v>7747</v>
      </c>
      <c r="P375" s="18" t="s">
        <v>7748</v>
      </c>
      <c r="Q375" s="12" t="s">
        <v>4610</v>
      </c>
      <c r="R375" s="12" t="s">
        <v>7749</v>
      </c>
      <c r="S375" s="10" t="s">
        <v>7750</v>
      </c>
      <c r="T375" s="23">
        <v>0.465</v>
      </c>
      <c r="U375" s="24">
        <v>4</v>
      </c>
      <c r="V375" s="24">
        <v>1</v>
      </c>
      <c r="W375" s="24">
        <v>4</v>
      </c>
    </row>
    <row r="376" s="2" customFormat="1" ht="15.75" spans="1:23">
      <c r="A376" s="11" t="s">
        <v>7751</v>
      </c>
      <c r="B376" s="11" t="s">
        <v>7752</v>
      </c>
      <c r="C376" s="8" t="s">
        <v>5125</v>
      </c>
      <c r="D376" s="9" t="s">
        <v>7303</v>
      </c>
      <c r="E376" s="10" t="s">
        <v>4602</v>
      </c>
      <c r="F376" s="12" t="s">
        <v>5152</v>
      </c>
      <c r="G376" s="12" t="s">
        <v>4729</v>
      </c>
      <c r="H376" s="10" t="s">
        <v>7753</v>
      </c>
      <c r="I376" s="17">
        <v>368.47</v>
      </c>
      <c r="J376" s="18" t="s">
        <v>7754</v>
      </c>
      <c r="K376" s="17">
        <v>73</v>
      </c>
      <c r="L376" s="17">
        <v>198.12</v>
      </c>
      <c r="M376" s="17" t="s">
        <v>4607</v>
      </c>
      <c r="N376" s="17"/>
      <c r="O376" s="12" t="s">
        <v>7755</v>
      </c>
      <c r="P376" s="18" t="s">
        <v>7756</v>
      </c>
      <c r="Q376" s="12" t="s">
        <v>4610</v>
      </c>
      <c r="R376" s="12" t="s">
        <v>4674</v>
      </c>
      <c r="S376" s="10" t="s">
        <v>7757</v>
      </c>
      <c r="T376" s="23">
        <v>4.932</v>
      </c>
      <c r="U376" s="24">
        <v>2</v>
      </c>
      <c r="V376" s="24">
        <v>1</v>
      </c>
      <c r="W376" s="24">
        <v>4</v>
      </c>
    </row>
    <row r="377" s="2" customFormat="1" ht="15.75" spans="1:23">
      <c r="A377" s="11" t="s">
        <v>7758</v>
      </c>
      <c r="B377" s="11" t="s">
        <v>7759</v>
      </c>
      <c r="C377" s="8" t="s">
        <v>5134</v>
      </c>
      <c r="D377" s="9" t="s">
        <v>7303</v>
      </c>
      <c r="E377" s="10" t="s">
        <v>4602</v>
      </c>
      <c r="F377" s="12" t="s">
        <v>5280</v>
      </c>
      <c r="G377" s="12" t="s">
        <v>5280</v>
      </c>
      <c r="H377" s="10" t="s">
        <v>7760</v>
      </c>
      <c r="I377" s="17">
        <v>252.23</v>
      </c>
      <c r="J377" s="18" t="s">
        <v>7761</v>
      </c>
      <c r="K377" s="17">
        <v>24</v>
      </c>
      <c r="L377" s="17">
        <v>95.15</v>
      </c>
      <c r="M377" s="17"/>
      <c r="N377" s="17"/>
      <c r="O377" s="12" t="s">
        <v>7762</v>
      </c>
      <c r="P377" s="18" t="s">
        <v>7763</v>
      </c>
      <c r="Q377" s="12" t="s">
        <v>4610</v>
      </c>
      <c r="R377" s="12" t="s">
        <v>7764</v>
      </c>
      <c r="S377" s="10" t="s">
        <v>7765</v>
      </c>
      <c r="T377" s="23">
        <v>-1.482</v>
      </c>
      <c r="U377" s="24">
        <v>4</v>
      </c>
      <c r="V377" s="24">
        <v>3</v>
      </c>
      <c r="W377" s="24">
        <v>2</v>
      </c>
    </row>
    <row r="378" s="2" customFormat="1" ht="15.75" spans="1:23">
      <c r="A378" s="11" t="s">
        <v>7766</v>
      </c>
      <c r="B378" s="11" t="s">
        <v>7767</v>
      </c>
      <c r="C378" s="8" t="s">
        <v>5142</v>
      </c>
      <c r="D378" s="9" t="s">
        <v>7303</v>
      </c>
      <c r="E378" s="10" t="s">
        <v>4602</v>
      </c>
      <c r="F378" s="12" t="s">
        <v>7768</v>
      </c>
      <c r="G378" s="12" t="s">
        <v>4604</v>
      </c>
      <c r="H378" s="10" t="s">
        <v>7769</v>
      </c>
      <c r="I378" s="17">
        <v>168.15</v>
      </c>
      <c r="J378" s="18" t="s">
        <v>7770</v>
      </c>
      <c r="K378" s="17">
        <v>33</v>
      </c>
      <c r="L378" s="17">
        <v>196.25</v>
      </c>
      <c r="M378" s="17"/>
      <c r="N378" s="17"/>
      <c r="O378" s="12" t="s">
        <v>7771</v>
      </c>
      <c r="P378" s="18" t="s">
        <v>7772</v>
      </c>
      <c r="Q378" s="12" t="s">
        <v>4610</v>
      </c>
      <c r="R378" s="12" t="s">
        <v>7773</v>
      </c>
      <c r="S378" s="10" t="s">
        <v>7774</v>
      </c>
      <c r="T378" s="23">
        <v>-0.117</v>
      </c>
      <c r="U378" s="24">
        <v>4</v>
      </c>
      <c r="V378" s="24">
        <v>0</v>
      </c>
      <c r="W378" s="24">
        <v>0</v>
      </c>
    </row>
    <row r="379" s="2" customFormat="1" ht="15.75" spans="1:23">
      <c r="A379" s="11" t="s">
        <v>7775</v>
      </c>
      <c r="B379" s="11" t="s">
        <v>7776</v>
      </c>
      <c r="C379" s="8" t="s">
        <v>5151</v>
      </c>
      <c r="D379" s="9" t="s">
        <v>7303</v>
      </c>
      <c r="E379" s="10" t="s">
        <v>4602</v>
      </c>
      <c r="F379" s="12" t="s">
        <v>5280</v>
      </c>
      <c r="G379" s="12" t="s">
        <v>5280</v>
      </c>
      <c r="H379" s="10" t="s">
        <v>7777</v>
      </c>
      <c r="I379" s="17">
        <v>170.29</v>
      </c>
      <c r="J379" s="18" t="s">
        <v>7778</v>
      </c>
      <c r="K379" s="17" t="s">
        <v>7779</v>
      </c>
      <c r="L379" s="17"/>
      <c r="M379" s="17"/>
      <c r="N379" s="17"/>
      <c r="O379" s="12" t="s">
        <v>7780</v>
      </c>
      <c r="P379" s="18" t="s">
        <v>7781</v>
      </c>
      <c r="Q379" s="12" t="s">
        <v>4610</v>
      </c>
      <c r="R379" s="12" t="s">
        <v>7782</v>
      </c>
      <c r="S379" s="10" t="s">
        <v>7783</v>
      </c>
      <c r="T379" s="23">
        <v>3.756</v>
      </c>
      <c r="U379" s="24">
        <v>1</v>
      </c>
      <c r="V379" s="24">
        <v>0</v>
      </c>
      <c r="W379" s="24">
        <v>8</v>
      </c>
    </row>
    <row r="380" s="2" customFormat="1" ht="15.75" spans="1:23">
      <c r="A380" s="11" t="s">
        <v>7784</v>
      </c>
      <c r="B380" s="11" t="s">
        <v>7785</v>
      </c>
      <c r="C380" s="8" t="s">
        <v>5160</v>
      </c>
      <c r="D380" s="9" t="s">
        <v>7303</v>
      </c>
      <c r="E380" s="10" t="s">
        <v>4602</v>
      </c>
      <c r="F380" s="12" t="s">
        <v>6388</v>
      </c>
      <c r="G380" s="12" t="s">
        <v>5408</v>
      </c>
      <c r="H380" s="10" t="s">
        <v>7786</v>
      </c>
      <c r="I380" s="17">
        <v>194.18</v>
      </c>
      <c r="J380" s="18" t="s">
        <v>7787</v>
      </c>
      <c r="K380" s="17">
        <v>38</v>
      </c>
      <c r="L380" s="17">
        <v>195.69</v>
      </c>
      <c r="M380" s="17"/>
      <c r="N380" s="17"/>
      <c r="O380" s="12" t="s">
        <v>7788</v>
      </c>
      <c r="P380" s="18" t="s">
        <v>7789</v>
      </c>
      <c r="Q380" s="12" t="s">
        <v>4610</v>
      </c>
      <c r="R380" s="12" t="s">
        <v>7790</v>
      </c>
      <c r="S380" s="10" t="s">
        <v>7791</v>
      </c>
      <c r="T380" s="23">
        <v>1.669</v>
      </c>
      <c r="U380" s="24">
        <v>2</v>
      </c>
      <c r="V380" s="24">
        <v>1</v>
      </c>
      <c r="W380" s="24">
        <v>3</v>
      </c>
    </row>
    <row r="381" s="2" customFormat="1" ht="15.75" spans="1:23">
      <c r="A381" s="11" t="s">
        <v>7792</v>
      </c>
      <c r="B381" s="11" t="s">
        <v>7793</v>
      </c>
      <c r="C381" s="8" t="s">
        <v>5169</v>
      </c>
      <c r="D381" s="9" t="s">
        <v>7303</v>
      </c>
      <c r="E381" s="10" t="s">
        <v>4602</v>
      </c>
      <c r="F381" s="12" t="s">
        <v>6153</v>
      </c>
      <c r="G381" s="12" t="s">
        <v>6153</v>
      </c>
      <c r="H381" s="10" t="s">
        <v>7794</v>
      </c>
      <c r="I381" s="17">
        <v>143.18</v>
      </c>
      <c r="J381" s="18" t="s">
        <v>7795</v>
      </c>
      <c r="K381" s="17">
        <v>28</v>
      </c>
      <c r="L381" s="17">
        <v>195.56</v>
      </c>
      <c r="M381" s="17"/>
      <c r="N381" s="17"/>
      <c r="O381" s="12" t="s">
        <v>7796</v>
      </c>
      <c r="P381" s="18" t="s">
        <v>7797</v>
      </c>
      <c r="Q381" s="12" t="s">
        <v>7798</v>
      </c>
      <c r="R381" s="12" t="s">
        <v>7799</v>
      </c>
      <c r="S381" s="10" t="s">
        <v>7800</v>
      </c>
      <c r="T381" s="23">
        <v>-2.431</v>
      </c>
      <c r="U381" s="24">
        <v>0</v>
      </c>
      <c r="V381" s="24">
        <v>0</v>
      </c>
      <c r="W381" s="24">
        <v>1</v>
      </c>
    </row>
    <row r="382" s="2" customFormat="1" ht="15.75" spans="1:23">
      <c r="A382" s="11" t="s">
        <v>7801</v>
      </c>
      <c r="B382" s="11" t="s">
        <v>7802</v>
      </c>
      <c r="C382" s="8" t="s">
        <v>5177</v>
      </c>
      <c r="D382" s="9" t="s">
        <v>7303</v>
      </c>
      <c r="E382" s="10" t="s">
        <v>4602</v>
      </c>
      <c r="F382" s="12" t="s">
        <v>6280</v>
      </c>
      <c r="G382" s="12" t="s">
        <v>4965</v>
      </c>
      <c r="H382" s="10" t="s">
        <v>7803</v>
      </c>
      <c r="I382" s="17">
        <v>356.32</v>
      </c>
      <c r="J382" s="18" t="s">
        <v>7804</v>
      </c>
      <c r="K382" s="17">
        <v>71</v>
      </c>
      <c r="L382" s="17">
        <v>199.26</v>
      </c>
      <c r="M382" s="17"/>
      <c r="N382" s="17"/>
      <c r="O382" s="12" t="s">
        <v>7805</v>
      </c>
      <c r="P382" s="18" t="s">
        <v>7806</v>
      </c>
      <c r="Q382" s="12" t="s">
        <v>4610</v>
      </c>
      <c r="R382" s="12" t="s">
        <v>7807</v>
      </c>
      <c r="S382" s="10" t="s">
        <v>7808</v>
      </c>
      <c r="T382" s="23">
        <v>-1.523</v>
      </c>
      <c r="U382" s="24">
        <v>5</v>
      </c>
      <c r="V382" s="24">
        <v>4</v>
      </c>
      <c r="W382" s="24">
        <v>4</v>
      </c>
    </row>
    <row r="383" s="2" customFormat="1" ht="15.75" spans="1:23">
      <c r="A383" s="11" t="s">
        <v>7809</v>
      </c>
      <c r="B383" s="11" t="s">
        <v>7810</v>
      </c>
      <c r="C383" s="8" t="s">
        <v>5186</v>
      </c>
      <c r="D383" s="9" t="s">
        <v>7303</v>
      </c>
      <c r="E383" s="10" t="s">
        <v>4602</v>
      </c>
      <c r="F383" s="12" t="s">
        <v>7618</v>
      </c>
      <c r="G383" s="12" t="s">
        <v>4916</v>
      </c>
      <c r="H383" s="10" t="s">
        <v>7811</v>
      </c>
      <c r="I383" s="17">
        <v>222.37</v>
      </c>
      <c r="J383" s="18" t="s">
        <v>7812</v>
      </c>
      <c r="K383" s="17">
        <v>44</v>
      </c>
      <c r="L383" s="17">
        <v>197.87</v>
      </c>
      <c r="M383" s="17"/>
      <c r="N383" s="17"/>
      <c r="O383" s="12" t="s">
        <v>7813</v>
      </c>
      <c r="P383" s="18" t="s">
        <v>7814</v>
      </c>
      <c r="Q383" s="12" t="s">
        <v>4610</v>
      </c>
      <c r="R383" s="12" t="s">
        <v>7815</v>
      </c>
      <c r="S383" s="10" t="s">
        <v>7816</v>
      </c>
      <c r="T383" s="23">
        <v>3.427</v>
      </c>
      <c r="U383" s="24">
        <v>0</v>
      </c>
      <c r="V383" s="24">
        <v>0</v>
      </c>
      <c r="W383" s="24">
        <v>0</v>
      </c>
    </row>
    <row r="384" s="2" customFormat="1" ht="15.75" spans="1:23">
      <c r="A384" s="11" t="s">
        <v>7817</v>
      </c>
      <c r="B384" s="11" t="s">
        <v>7818</v>
      </c>
      <c r="C384" s="8" t="s">
        <v>5195</v>
      </c>
      <c r="D384" s="9" t="s">
        <v>7303</v>
      </c>
      <c r="E384" s="10" t="s">
        <v>4602</v>
      </c>
      <c r="F384" s="12" t="s">
        <v>7819</v>
      </c>
      <c r="G384" s="12" t="s">
        <v>5814</v>
      </c>
      <c r="H384" s="10" t="s">
        <v>7820</v>
      </c>
      <c r="I384" s="17">
        <v>454.51</v>
      </c>
      <c r="J384" s="18" t="s">
        <v>7821</v>
      </c>
      <c r="K384" s="17">
        <v>90</v>
      </c>
      <c r="L384" s="17">
        <v>198.02</v>
      </c>
      <c r="M384" s="17"/>
      <c r="N384" s="17"/>
      <c r="O384" s="12" t="s">
        <v>7822</v>
      </c>
      <c r="P384" s="18" t="s">
        <v>7823</v>
      </c>
      <c r="Q384" s="12" t="s">
        <v>4610</v>
      </c>
      <c r="R384" s="12" t="s">
        <v>7824</v>
      </c>
      <c r="S384" s="10" t="s">
        <v>7825</v>
      </c>
      <c r="T384" s="23">
        <v>2.715</v>
      </c>
      <c r="U384" s="24">
        <v>7</v>
      </c>
      <c r="V384" s="24">
        <v>0</v>
      </c>
      <c r="W384" s="24">
        <v>1</v>
      </c>
    </row>
    <row r="385" s="2" customFormat="1" ht="15.75" spans="1:23">
      <c r="A385" s="11" t="s">
        <v>7826</v>
      </c>
      <c r="B385" s="11" t="s">
        <v>7827</v>
      </c>
      <c r="C385" s="8" t="s">
        <v>5204</v>
      </c>
      <c r="D385" s="9" t="s">
        <v>7303</v>
      </c>
      <c r="E385" s="10" t="s">
        <v>4602</v>
      </c>
      <c r="F385" s="12" t="s">
        <v>7828</v>
      </c>
      <c r="G385" s="12" t="s">
        <v>4965</v>
      </c>
      <c r="H385" s="10" t="s">
        <v>7829</v>
      </c>
      <c r="I385" s="17">
        <v>324.37</v>
      </c>
      <c r="J385" s="18" t="s">
        <v>7830</v>
      </c>
      <c r="K385" s="17">
        <v>64</v>
      </c>
      <c r="L385" s="17">
        <v>197.31</v>
      </c>
      <c r="M385" s="17"/>
      <c r="N385" s="17"/>
      <c r="O385" s="12" t="s">
        <v>7831</v>
      </c>
      <c r="P385" s="18" t="s">
        <v>7832</v>
      </c>
      <c r="Q385" s="12" t="s">
        <v>4610</v>
      </c>
      <c r="R385" s="12" t="s">
        <v>7833</v>
      </c>
      <c r="S385" s="10" t="s">
        <v>7834</v>
      </c>
      <c r="T385" s="23">
        <v>3.999</v>
      </c>
      <c r="U385" s="24">
        <v>2</v>
      </c>
      <c r="V385" s="24">
        <v>2</v>
      </c>
      <c r="W385" s="24">
        <v>1</v>
      </c>
    </row>
    <row r="386" s="2" customFormat="1" ht="15.75" spans="1:23">
      <c r="A386" s="11" t="s">
        <v>7835</v>
      </c>
      <c r="B386" s="11" t="s">
        <v>7836</v>
      </c>
      <c r="C386" s="8" t="s">
        <v>5212</v>
      </c>
      <c r="D386" s="9" t="s">
        <v>7303</v>
      </c>
      <c r="E386" s="10" t="s">
        <v>4602</v>
      </c>
      <c r="F386" s="12" t="s">
        <v>5649</v>
      </c>
      <c r="G386" s="12" t="s">
        <v>4916</v>
      </c>
      <c r="H386" s="10" t="s">
        <v>7837</v>
      </c>
      <c r="I386" s="17">
        <v>492.47</v>
      </c>
      <c r="J386" s="18" t="s">
        <v>7838</v>
      </c>
      <c r="K386" s="17">
        <v>98</v>
      </c>
      <c r="L386" s="17">
        <v>199</v>
      </c>
      <c r="M386" s="17"/>
      <c r="N386" s="17"/>
      <c r="O386" s="12" t="s">
        <v>7839</v>
      </c>
      <c r="P386" s="18" t="s">
        <v>7840</v>
      </c>
      <c r="Q386" s="12" t="s">
        <v>4610</v>
      </c>
      <c r="R386" s="12" t="s">
        <v>7841</v>
      </c>
      <c r="S386" s="10" t="s">
        <v>7842</v>
      </c>
      <c r="T386" s="23">
        <v>-1.07</v>
      </c>
      <c r="U386" s="24">
        <v>6</v>
      </c>
      <c r="V386" s="24">
        <v>5</v>
      </c>
      <c r="W386" s="24">
        <v>8</v>
      </c>
    </row>
    <row r="387" s="2" customFormat="1" ht="15.75" spans="1:23">
      <c r="A387" s="11" t="s">
        <v>7843</v>
      </c>
      <c r="B387" s="11" t="s">
        <v>7844</v>
      </c>
      <c r="C387" s="8" t="s">
        <v>5221</v>
      </c>
      <c r="D387" s="9" t="s">
        <v>7303</v>
      </c>
      <c r="E387" s="10" t="s">
        <v>4602</v>
      </c>
      <c r="F387" s="12" t="s">
        <v>5280</v>
      </c>
      <c r="G387" s="12" t="s">
        <v>5280</v>
      </c>
      <c r="H387" s="10" t="s">
        <v>7845</v>
      </c>
      <c r="I387" s="17">
        <v>100.12</v>
      </c>
      <c r="J387" s="18" t="s">
        <v>7846</v>
      </c>
      <c r="K387" s="17">
        <v>20</v>
      </c>
      <c r="L387" s="17">
        <v>199.76</v>
      </c>
      <c r="M387" s="17"/>
      <c r="N387" s="17"/>
      <c r="O387" s="12" t="s">
        <v>7847</v>
      </c>
      <c r="P387" s="18" t="s">
        <v>7848</v>
      </c>
      <c r="Q387" s="12" t="s">
        <v>4610</v>
      </c>
      <c r="R387" s="12" t="s">
        <v>7849</v>
      </c>
      <c r="S387" s="10" t="s">
        <v>7850</v>
      </c>
      <c r="T387" s="23">
        <v>1.341</v>
      </c>
      <c r="U387" s="24">
        <v>1</v>
      </c>
      <c r="V387" s="24">
        <v>0</v>
      </c>
      <c r="W387" s="24">
        <v>1</v>
      </c>
    </row>
    <row r="388" s="2" customFormat="1" ht="15.75" spans="1:23">
      <c r="A388" s="11" t="s">
        <v>7851</v>
      </c>
      <c r="B388" s="11" t="s">
        <v>7852</v>
      </c>
      <c r="C388" s="8" t="s">
        <v>5230</v>
      </c>
      <c r="D388" s="9" t="s">
        <v>7303</v>
      </c>
      <c r="E388" s="10" t="s">
        <v>4602</v>
      </c>
      <c r="F388" s="12" t="s">
        <v>5705</v>
      </c>
      <c r="G388" s="12" t="s">
        <v>5650</v>
      </c>
      <c r="H388" s="10" t="s">
        <v>7853</v>
      </c>
      <c r="I388" s="17">
        <v>184.15</v>
      </c>
      <c r="J388" s="18" t="s">
        <v>7854</v>
      </c>
      <c r="K388" s="17">
        <v>36</v>
      </c>
      <c r="L388" s="17">
        <v>359.57</v>
      </c>
      <c r="M388" s="17"/>
      <c r="N388" s="17"/>
      <c r="O388" s="12" t="s">
        <v>7855</v>
      </c>
      <c r="P388" s="18" t="s">
        <v>7856</v>
      </c>
      <c r="Q388" s="12" t="s">
        <v>4610</v>
      </c>
      <c r="R388" s="12" t="s">
        <v>7857</v>
      </c>
      <c r="S388" s="10" t="s">
        <v>7858</v>
      </c>
      <c r="T388" s="23">
        <v>0.959</v>
      </c>
      <c r="U388" s="24">
        <v>2</v>
      </c>
      <c r="V388" s="24">
        <v>3</v>
      </c>
      <c r="W388" s="24">
        <v>2</v>
      </c>
    </row>
    <row r="389" s="2" customFormat="1" ht="15.75" spans="1:23">
      <c r="A389" s="11" t="s">
        <v>7859</v>
      </c>
      <c r="B389" s="11" t="s">
        <v>7860</v>
      </c>
      <c r="C389" s="8" t="s">
        <v>5239</v>
      </c>
      <c r="D389" s="9" t="s">
        <v>7303</v>
      </c>
      <c r="E389" s="10" t="s">
        <v>4602</v>
      </c>
      <c r="F389" s="12" t="s">
        <v>5280</v>
      </c>
      <c r="G389" s="12" t="s">
        <v>5280</v>
      </c>
      <c r="H389" s="10" t="s">
        <v>7861</v>
      </c>
      <c r="I389" s="17">
        <v>166.17</v>
      </c>
      <c r="J389" s="18" t="s">
        <v>7862</v>
      </c>
      <c r="K389" s="17">
        <v>33</v>
      </c>
      <c r="L389" s="17">
        <v>198.59</v>
      </c>
      <c r="M389" s="17"/>
      <c r="N389" s="17"/>
      <c r="O389" s="12" t="s">
        <v>7863</v>
      </c>
      <c r="P389" s="18" t="s">
        <v>6358</v>
      </c>
      <c r="Q389" s="12" t="s">
        <v>4610</v>
      </c>
      <c r="R389" s="12" t="s">
        <v>7864</v>
      </c>
      <c r="S389" s="10" t="s">
        <v>7865</v>
      </c>
      <c r="T389" s="23">
        <v>1.708</v>
      </c>
      <c r="U389" s="24">
        <v>1</v>
      </c>
      <c r="V389" s="24">
        <v>1</v>
      </c>
      <c r="W389" s="24">
        <v>3</v>
      </c>
    </row>
    <row r="390" s="2" customFormat="1" ht="15.75" spans="1:23">
      <c r="A390" s="11" t="s">
        <v>7866</v>
      </c>
      <c r="B390" s="11" t="s">
        <v>7867</v>
      </c>
      <c r="C390" s="8" t="s">
        <v>5250</v>
      </c>
      <c r="D390" s="9" t="s">
        <v>7303</v>
      </c>
      <c r="E390" s="10" t="s">
        <v>4602</v>
      </c>
      <c r="F390" s="12" t="s">
        <v>5280</v>
      </c>
      <c r="G390" s="12" t="s">
        <v>5280</v>
      </c>
      <c r="H390" s="10" t="s">
        <v>7868</v>
      </c>
      <c r="I390" s="17">
        <v>284.26</v>
      </c>
      <c r="J390" s="18" t="s">
        <v>7869</v>
      </c>
      <c r="K390" s="17">
        <v>56</v>
      </c>
      <c r="L390" s="17">
        <v>197</v>
      </c>
      <c r="M390" s="17"/>
      <c r="N390" s="17"/>
      <c r="O390" s="12" t="s">
        <v>7870</v>
      </c>
      <c r="P390" s="18" t="s">
        <v>7871</v>
      </c>
      <c r="Q390" s="12" t="s">
        <v>4610</v>
      </c>
      <c r="R390" s="12" t="s">
        <v>7872</v>
      </c>
      <c r="S390" s="10" t="s">
        <v>7873</v>
      </c>
      <c r="T390" s="23">
        <v>-0.583</v>
      </c>
      <c r="U390" s="24">
        <v>3</v>
      </c>
      <c r="V390" s="24">
        <v>4</v>
      </c>
      <c r="W390" s="24">
        <v>4</v>
      </c>
    </row>
    <row r="391" s="2" customFormat="1" ht="15.75" spans="1:23">
      <c r="A391" s="11" t="s">
        <v>7874</v>
      </c>
      <c r="B391" s="11" t="s">
        <v>7875</v>
      </c>
      <c r="C391" s="8" t="s">
        <v>5260</v>
      </c>
      <c r="D391" s="9" t="s">
        <v>7303</v>
      </c>
      <c r="E391" s="10" t="s">
        <v>4602</v>
      </c>
      <c r="F391" s="12" t="s">
        <v>5705</v>
      </c>
      <c r="G391" s="12" t="s">
        <v>5650</v>
      </c>
      <c r="H391" s="10" t="s">
        <v>7876</v>
      </c>
      <c r="I391" s="17">
        <v>154.12</v>
      </c>
      <c r="J391" s="18" t="s">
        <v>7877</v>
      </c>
      <c r="K391" s="17">
        <v>30</v>
      </c>
      <c r="L391" s="17">
        <v>194.65</v>
      </c>
      <c r="M391" s="17"/>
      <c r="N391" s="17"/>
      <c r="O391" s="12" t="s">
        <v>7878</v>
      </c>
      <c r="P391" s="18" t="s">
        <v>7879</v>
      </c>
      <c r="Q391" s="12" t="s">
        <v>4610</v>
      </c>
      <c r="R391" s="12" t="s">
        <v>7880</v>
      </c>
      <c r="S391" s="10" t="s">
        <v>7881</v>
      </c>
      <c r="T391" s="23">
        <v>0.975</v>
      </c>
      <c r="U391" s="24">
        <v>1</v>
      </c>
      <c r="V391" s="24">
        <v>2</v>
      </c>
      <c r="W391" s="24">
        <v>1</v>
      </c>
    </row>
    <row r="392" s="2" customFormat="1" ht="15.75" spans="1:23">
      <c r="A392" s="11" t="s">
        <v>7882</v>
      </c>
      <c r="B392" s="11" t="s">
        <v>7883</v>
      </c>
      <c r="C392" s="8" t="s">
        <v>5269</v>
      </c>
      <c r="D392" s="9" t="s">
        <v>7303</v>
      </c>
      <c r="E392" s="10" t="s">
        <v>4602</v>
      </c>
      <c r="F392" s="12" t="s">
        <v>7884</v>
      </c>
      <c r="G392" s="12" t="s">
        <v>5117</v>
      </c>
      <c r="H392" s="10" t="s">
        <v>7885</v>
      </c>
      <c r="I392" s="17">
        <v>323.77</v>
      </c>
      <c r="J392" s="18" t="s">
        <v>7886</v>
      </c>
      <c r="K392" s="17">
        <v>64</v>
      </c>
      <c r="L392" s="17">
        <v>197.67</v>
      </c>
      <c r="M392" s="17"/>
      <c r="N392" s="17"/>
      <c r="O392" s="12" t="s">
        <v>7887</v>
      </c>
      <c r="P392" s="18" t="s">
        <v>7888</v>
      </c>
      <c r="Q392" s="12" t="s">
        <v>7164</v>
      </c>
      <c r="R392" s="12" t="s">
        <v>7889</v>
      </c>
      <c r="S392" s="10" t="s">
        <v>7890</v>
      </c>
      <c r="T392" s="23">
        <v>1.095</v>
      </c>
      <c r="U392" s="24">
        <v>2</v>
      </c>
      <c r="V392" s="24">
        <v>2</v>
      </c>
      <c r="W392" s="24">
        <v>0</v>
      </c>
    </row>
    <row r="393" s="2" customFormat="1" ht="15.75" spans="1:23">
      <c r="A393" s="11" t="s">
        <v>7891</v>
      </c>
      <c r="B393" s="11" t="s">
        <v>7892</v>
      </c>
      <c r="C393" s="8" t="s">
        <v>5279</v>
      </c>
      <c r="D393" s="9" t="s">
        <v>7303</v>
      </c>
      <c r="E393" s="10" t="s">
        <v>4602</v>
      </c>
      <c r="F393" s="12" t="s">
        <v>5280</v>
      </c>
      <c r="G393" s="12" t="s">
        <v>5280</v>
      </c>
      <c r="H393" s="10" t="s">
        <v>7893</v>
      </c>
      <c r="I393" s="17">
        <v>100.12</v>
      </c>
      <c r="J393" s="18" t="s">
        <v>7894</v>
      </c>
      <c r="K393" s="17">
        <v>20</v>
      </c>
      <c r="L393" s="17">
        <v>199.76</v>
      </c>
      <c r="M393" s="17"/>
      <c r="N393" s="17"/>
      <c r="O393" s="12" t="s">
        <v>7895</v>
      </c>
      <c r="P393" s="18" t="s">
        <v>7848</v>
      </c>
      <c r="Q393" s="12" t="s">
        <v>4610</v>
      </c>
      <c r="R393" s="12" t="s">
        <v>7896</v>
      </c>
      <c r="S393" s="10" t="s">
        <v>7897</v>
      </c>
      <c r="T393" s="23">
        <v>1.341</v>
      </c>
      <c r="U393" s="24">
        <v>1</v>
      </c>
      <c r="V393" s="24">
        <v>0</v>
      </c>
      <c r="W393" s="24">
        <v>1</v>
      </c>
    </row>
    <row r="394" s="2" customFormat="1" ht="15.75" spans="1:23">
      <c r="A394" s="11" t="s">
        <v>7898</v>
      </c>
      <c r="B394" s="11" t="s">
        <v>7899</v>
      </c>
      <c r="C394" s="8" t="s">
        <v>5290</v>
      </c>
      <c r="D394" s="9" t="s">
        <v>7303</v>
      </c>
      <c r="E394" s="10" t="s">
        <v>4602</v>
      </c>
      <c r="F394" s="12" t="s">
        <v>5280</v>
      </c>
      <c r="G394" s="12" t="s">
        <v>5280</v>
      </c>
      <c r="H394" s="10" t="s">
        <v>7900</v>
      </c>
      <c r="I394" s="17">
        <v>182.22</v>
      </c>
      <c r="J394" s="18" t="s">
        <v>7901</v>
      </c>
      <c r="K394" s="17" t="s">
        <v>7779</v>
      </c>
      <c r="L394" s="17"/>
      <c r="M394" s="17"/>
      <c r="N394" s="17"/>
      <c r="O394" s="12" t="s">
        <v>7902</v>
      </c>
      <c r="P394" s="18" t="s">
        <v>7903</v>
      </c>
      <c r="Q394" s="12" t="s">
        <v>4610</v>
      </c>
      <c r="R394" s="12" t="s">
        <v>7904</v>
      </c>
      <c r="S394" s="10" t="s">
        <v>7905</v>
      </c>
      <c r="T394" s="23">
        <v>2.897</v>
      </c>
      <c r="U394" s="24">
        <v>3</v>
      </c>
      <c r="V394" s="24">
        <v>0</v>
      </c>
      <c r="W394" s="24">
        <v>4</v>
      </c>
    </row>
    <row r="395" s="2" customFormat="1" ht="15.75" spans="1:23">
      <c r="A395" s="11" t="s">
        <v>7906</v>
      </c>
      <c r="B395" s="11" t="s">
        <v>7907</v>
      </c>
      <c r="C395" s="8" t="s">
        <v>5299</v>
      </c>
      <c r="D395" s="9" t="s">
        <v>7303</v>
      </c>
      <c r="E395" s="10" t="s">
        <v>4602</v>
      </c>
      <c r="F395" s="12" t="s">
        <v>5280</v>
      </c>
      <c r="G395" s="12" t="s">
        <v>5280</v>
      </c>
      <c r="H395" s="10" t="s">
        <v>7908</v>
      </c>
      <c r="I395" s="17">
        <v>325.36</v>
      </c>
      <c r="J395" s="18" t="s">
        <v>7909</v>
      </c>
      <c r="K395" s="17">
        <v>65</v>
      </c>
      <c r="L395" s="17">
        <v>199.78</v>
      </c>
      <c r="M395" s="17"/>
      <c r="N395" s="17"/>
      <c r="O395" s="12" t="s">
        <v>7910</v>
      </c>
      <c r="P395" s="18" t="s">
        <v>7911</v>
      </c>
      <c r="Q395" s="12" t="s">
        <v>4610</v>
      </c>
      <c r="R395" s="12" t="s">
        <v>7912</v>
      </c>
      <c r="S395" s="10" t="s">
        <v>7913</v>
      </c>
      <c r="T395" s="23">
        <v>-0.015</v>
      </c>
      <c r="U395" s="24">
        <v>4</v>
      </c>
      <c r="V395" s="24">
        <v>0</v>
      </c>
      <c r="W395" s="24">
        <v>0</v>
      </c>
    </row>
    <row r="396" s="2" customFormat="1" ht="15.75" spans="1:23">
      <c r="A396" s="11" t="s">
        <v>7914</v>
      </c>
      <c r="B396" s="11" t="s">
        <v>7915</v>
      </c>
      <c r="C396" s="8" t="s">
        <v>5308</v>
      </c>
      <c r="D396" s="9" t="s">
        <v>7303</v>
      </c>
      <c r="E396" s="10" t="s">
        <v>4602</v>
      </c>
      <c r="F396" s="12" t="s">
        <v>7916</v>
      </c>
      <c r="G396" s="12" t="s">
        <v>5650</v>
      </c>
      <c r="H396" s="10" t="s">
        <v>7917</v>
      </c>
      <c r="I396" s="17">
        <v>301.34</v>
      </c>
      <c r="J396" s="18" t="s">
        <v>7918</v>
      </c>
      <c r="K396" s="17">
        <v>19</v>
      </c>
      <c r="L396" s="17">
        <v>63.05</v>
      </c>
      <c r="M396" s="17"/>
      <c r="N396" s="17"/>
      <c r="O396" s="12" t="s">
        <v>7919</v>
      </c>
      <c r="P396" s="18" t="s">
        <v>7920</v>
      </c>
      <c r="Q396" s="12" t="s">
        <v>7798</v>
      </c>
      <c r="R396" s="12" t="s">
        <v>7921</v>
      </c>
      <c r="S396" s="10" t="s">
        <v>7922</v>
      </c>
      <c r="T396" s="23">
        <v>3.186</v>
      </c>
      <c r="U396" s="24">
        <v>1</v>
      </c>
      <c r="V396" s="24">
        <v>0</v>
      </c>
      <c r="W396" s="24">
        <v>0</v>
      </c>
    </row>
    <row r="397" s="2" customFormat="1" ht="15.75" spans="1:23">
      <c r="A397" s="11" t="s">
        <v>7923</v>
      </c>
      <c r="B397" s="11" t="s">
        <v>7924</v>
      </c>
      <c r="C397" s="8" t="s">
        <v>5317</v>
      </c>
      <c r="D397" s="9" t="s">
        <v>7303</v>
      </c>
      <c r="E397" s="10" t="s">
        <v>4602</v>
      </c>
      <c r="F397" s="12" t="s">
        <v>5390</v>
      </c>
      <c r="G397" s="12" t="s">
        <v>4729</v>
      </c>
      <c r="H397" s="10" t="s">
        <v>7925</v>
      </c>
      <c r="I397" s="17">
        <v>328.36</v>
      </c>
      <c r="J397" s="18" t="s">
        <v>7926</v>
      </c>
      <c r="K397" s="17">
        <v>65</v>
      </c>
      <c r="L397" s="17">
        <v>197.95</v>
      </c>
      <c r="M397" s="17"/>
      <c r="N397" s="17"/>
      <c r="O397" s="12" t="s">
        <v>7927</v>
      </c>
      <c r="P397" s="18" t="s">
        <v>7928</v>
      </c>
      <c r="Q397" s="12" t="s">
        <v>4610</v>
      </c>
      <c r="R397" s="12" t="s">
        <v>4674</v>
      </c>
      <c r="S397" s="10" t="s">
        <v>7929</v>
      </c>
      <c r="T397" s="23">
        <v>3.955</v>
      </c>
      <c r="U397" s="24">
        <v>5</v>
      </c>
      <c r="V397" s="24">
        <v>0</v>
      </c>
      <c r="W397" s="24">
        <v>3</v>
      </c>
    </row>
    <row r="398" s="2" customFormat="1" ht="15.75" spans="1:23">
      <c r="A398" s="11" t="s">
        <v>7930</v>
      </c>
      <c r="B398" s="11" t="s">
        <v>7931</v>
      </c>
      <c r="C398" s="8" t="s">
        <v>5327</v>
      </c>
      <c r="D398" s="9" t="s">
        <v>7303</v>
      </c>
      <c r="E398" s="10" t="s">
        <v>4602</v>
      </c>
      <c r="F398" s="12" t="s">
        <v>5795</v>
      </c>
      <c r="G398" s="12" t="s">
        <v>5348</v>
      </c>
      <c r="H398" s="10" t="s">
        <v>7932</v>
      </c>
      <c r="I398" s="17">
        <v>337.8</v>
      </c>
      <c r="J398" s="18" t="s">
        <v>7933</v>
      </c>
      <c r="K398" s="17">
        <v>37</v>
      </c>
      <c r="L398" s="17">
        <v>109.53</v>
      </c>
      <c r="M398" s="17"/>
      <c r="N398" s="17"/>
      <c r="O398" s="12" t="s">
        <v>7934</v>
      </c>
      <c r="P398" s="18" t="s">
        <v>7935</v>
      </c>
      <c r="Q398" s="12" t="s">
        <v>7164</v>
      </c>
      <c r="R398" s="12" t="s">
        <v>4674</v>
      </c>
      <c r="S398" s="10" t="s">
        <v>7936</v>
      </c>
      <c r="T398" s="23">
        <v>2.891</v>
      </c>
      <c r="U398" s="24">
        <v>2</v>
      </c>
      <c r="V398" s="24">
        <v>0</v>
      </c>
      <c r="W398" s="24">
        <v>0</v>
      </c>
    </row>
    <row r="399" s="2" customFormat="1" ht="15.75" spans="1:23">
      <c r="A399" s="11" t="s">
        <v>7937</v>
      </c>
      <c r="B399" s="11" t="s">
        <v>7938</v>
      </c>
      <c r="C399" s="8" t="s">
        <v>5336</v>
      </c>
      <c r="D399" s="9" t="s">
        <v>7303</v>
      </c>
      <c r="E399" s="10" t="s">
        <v>4602</v>
      </c>
      <c r="F399" s="12" t="s">
        <v>5280</v>
      </c>
      <c r="G399" s="12" t="s">
        <v>5348</v>
      </c>
      <c r="H399" s="10" t="s">
        <v>7939</v>
      </c>
      <c r="I399" s="17">
        <v>432.51</v>
      </c>
      <c r="J399" s="18" t="s">
        <v>7940</v>
      </c>
      <c r="K399" s="17">
        <v>86</v>
      </c>
      <c r="L399" s="17">
        <v>198.84</v>
      </c>
      <c r="M399" s="17"/>
      <c r="N399" s="17"/>
      <c r="O399" s="12" t="s">
        <v>7941</v>
      </c>
      <c r="P399" s="18" t="s">
        <v>7942</v>
      </c>
      <c r="Q399" s="12" t="s">
        <v>4610</v>
      </c>
      <c r="R399" s="12" t="s">
        <v>4674</v>
      </c>
      <c r="S399" s="10" t="s">
        <v>7943</v>
      </c>
      <c r="T399" s="23">
        <v>4.05</v>
      </c>
      <c r="U399" s="24">
        <v>6</v>
      </c>
      <c r="V399" s="24">
        <v>0</v>
      </c>
      <c r="W399" s="24">
        <v>6</v>
      </c>
    </row>
    <row r="400" s="2" customFormat="1" ht="15.75" spans="1:23">
      <c r="A400" s="11" t="s">
        <v>7944</v>
      </c>
      <c r="B400" s="11" t="s">
        <v>7945</v>
      </c>
      <c r="C400" s="8" t="s">
        <v>5346</v>
      </c>
      <c r="D400" s="9" t="s">
        <v>7303</v>
      </c>
      <c r="E400" s="10" t="s">
        <v>4602</v>
      </c>
      <c r="F400" s="12" t="s">
        <v>5280</v>
      </c>
      <c r="G400" s="12" t="s">
        <v>5280</v>
      </c>
      <c r="H400" s="10" t="s">
        <v>7946</v>
      </c>
      <c r="I400" s="17">
        <v>446.4</v>
      </c>
      <c r="J400" s="18" t="s">
        <v>7947</v>
      </c>
      <c r="K400" s="17">
        <v>89</v>
      </c>
      <c r="L400" s="17">
        <v>199.37</v>
      </c>
      <c r="M400" s="17"/>
      <c r="N400" s="17"/>
      <c r="O400" s="12" t="s">
        <v>7948</v>
      </c>
      <c r="P400" s="18" t="s">
        <v>7949</v>
      </c>
      <c r="Q400" s="12" t="s">
        <v>4610</v>
      </c>
      <c r="R400" s="12" t="s">
        <v>7950</v>
      </c>
      <c r="S400" s="10" t="s">
        <v>7951</v>
      </c>
      <c r="T400" s="23">
        <v>0.436</v>
      </c>
      <c r="U400" s="24">
        <v>5</v>
      </c>
      <c r="V400" s="24">
        <v>5</v>
      </c>
      <c r="W400" s="24">
        <v>5</v>
      </c>
    </row>
    <row r="401" s="2" customFormat="1" ht="15.75" spans="1:23">
      <c r="A401" s="11" t="s">
        <v>7952</v>
      </c>
      <c r="B401" s="11" t="s">
        <v>7953</v>
      </c>
      <c r="C401" s="8" t="s">
        <v>5356</v>
      </c>
      <c r="D401" s="9" t="s">
        <v>7303</v>
      </c>
      <c r="E401" s="10" t="s">
        <v>4602</v>
      </c>
      <c r="F401" s="12" t="s">
        <v>5280</v>
      </c>
      <c r="G401" s="12" t="s">
        <v>5280</v>
      </c>
      <c r="H401" s="10" t="s">
        <v>7954</v>
      </c>
      <c r="I401" s="17">
        <v>154.16</v>
      </c>
      <c r="J401" s="18" t="s">
        <v>7955</v>
      </c>
      <c r="K401" s="17">
        <v>30</v>
      </c>
      <c r="L401" s="17">
        <v>194.6</v>
      </c>
      <c r="M401" s="17"/>
      <c r="N401" s="17"/>
      <c r="O401" s="12" t="s">
        <v>7956</v>
      </c>
      <c r="P401" s="18" t="s">
        <v>7957</v>
      </c>
      <c r="Q401" s="12" t="s">
        <v>4610</v>
      </c>
      <c r="R401" s="12" t="s">
        <v>7958</v>
      </c>
      <c r="S401" s="10" t="s">
        <v>7959</v>
      </c>
      <c r="T401" s="23">
        <v>1.062</v>
      </c>
      <c r="U401" s="24">
        <v>0</v>
      </c>
      <c r="V401" s="24">
        <v>3</v>
      </c>
      <c r="W401" s="24">
        <v>2</v>
      </c>
    </row>
    <row r="402" s="2" customFormat="1" ht="15.75" spans="1:23">
      <c r="A402" s="11" t="s">
        <v>7960</v>
      </c>
      <c r="B402" s="11" t="s">
        <v>7961</v>
      </c>
      <c r="C402" s="8" t="s">
        <v>4600</v>
      </c>
      <c r="D402" s="9" t="s">
        <v>7962</v>
      </c>
      <c r="E402" s="10" t="s">
        <v>4602</v>
      </c>
      <c r="F402" s="12" t="s">
        <v>6088</v>
      </c>
      <c r="G402" s="12" t="s">
        <v>5650</v>
      </c>
      <c r="H402" s="10" t="s">
        <v>7963</v>
      </c>
      <c r="I402" s="17">
        <v>186.25</v>
      </c>
      <c r="J402" s="18" t="s">
        <v>7964</v>
      </c>
      <c r="K402" s="17">
        <v>37</v>
      </c>
      <c r="L402" s="17">
        <v>198.66</v>
      </c>
      <c r="M402" s="17"/>
      <c r="N402" s="17"/>
      <c r="O402" s="12" t="s">
        <v>7965</v>
      </c>
      <c r="P402" s="18" t="s">
        <v>7966</v>
      </c>
      <c r="Q402" s="12" t="s">
        <v>4610</v>
      </c>
      <c r="R402" s="12" t="s">
        <v>7967</v>
      </c>
      <c r="S402" s="10" t="s">
        <v>7968</v>
      </c>
      <c r="T402" s="23">
        <v>2.406</v>
      </c>
      <c r="U402" s="24">
        <v>1</v>
      </c>
      <c r="V402" s="24">
        <v>1</v>
      </c>
      <c r="W402" s="24">
        <v>8</v>
      </c>
    </row>
    <row r="403" s="2" customFormat="1" ht="15.75" spans="1:23">
      <c r="A403" s="11" t="s">
        <v>7969</v>
      </c>
      <c r="B403" s="11" t="s">
        <v>7970</v>
      </c>
      <c r="C403" s="8" t="s">
        <v>4615</v>
      </c>
      <c r="D403" s="9" t="s">
        <v>7962</v>
      </c>
      <c r="E403" s="10" t="s">
        <v>4602</v>
      </c>
      <c r="F403" s="12" t="s">
        <v>5280</v>
      </c>
      <c r="G403" s="12" t="s">
        <v>5280</v>
      </c>
      <c r="H403" s="10" t="s">
        <v>7971</v>
      </c>
      <c r="I403" s="17">
        <v>286.28</v>
      </c>
      <c r="J403" s="18" t="s">
        <v>7972</v>
      </c>
      <c r="K403" s="17">
        <v>58</v>
      </c>
      <c r="L403" s="17">
        <v>202.6</v>
      </c>
      <c r="M403" s="17"/>
      <c r="N403" s="17"/>
      <c r="O403" s="12" t="s">
        <v>7973</v>
      </c>
      <c r="P403" s="18" t="s">
        <v>7974</v>
      </c>
      <c r="Q403" s="12" t="s">
        <v>4610</v>
      </c>
      <c r="R403" s="12" t="s">
        <v>7975</v>
      </c>
      <c r="S403" s="10" t="s">
        <v>7976</v>
      </c>
      <c r="T403" s="23">
        <v>-0.098</v>
      </c>
      <c r="U403" s="24">
        <v>2</v>
      </c>
      <c r="V403" s="24">
        <v>5</v>
      </c>
      <c r="W403" s="24">
        <v>3</v>
      </c>
    </row>
    <row r="404" s="2" customFormat="1" ht="15.75" spans="1:23">
      <c r="A404" s="11" t="s">
        <v>7977</v>
      </c>
      <c r="B404" s="11" t="s">
        <v>7978</v>
      </c>
      <c r="C404" s="8" t="s">
        <v>4626</v>
      </c>
      <c r="D404" s="9" t="s">
        <v>7962</v>
      </c>
      <c r="E404" s="10" t="s">
        <v>4602</v>
      </c>
      <c r="F404" s="12" t="s">
        <v>7979</v>
      </c>
      <c r="G404" s="12" t="s">
        <v>4739</v>
      </c>
      <c r="H404" s="10" t="s">
        <v>7980</v>
      </c>
      <c r="I404" s="17">
        <v>232.32</v>
      </c>
      <c r="J404" s="18" t="s">
        <v>7981</v>
      </c>
      <c r="K404" s="17">
        <v>46</v>
      </c>
      <c r="L404" s="17">
        <v>198</v>
      </c>
      <c r="M404" s="17"/>
      <c r="N404" s="17"/>
      <c r="O404" s="12" t="s">
        <v>7982</v>
      </c>
      <c r="P404" s="18" t="s">
        <v>7983</v>
      </c>
      <c r="Q404" s="12"/>
      <c r="R404" s="12" t="s">
        <v>4674</v>
      </c>
      <c r="S404" s="10" t="s">
        <v>7984</v>
      </c>
      <c r="T404" s="23">
        <v>3.365</v>
      </c>
      <c r="U404" s="24">
        <v>2</v>
      </c>
      <c r="V404" s="24">
        <v>0</v>
      </c>
      <c r="W404" s="24">
        <v>0</v>
      </c>
    </row>
    <row r="405" s="2" customFormat="1" ht="15.75" spans="1:23">
      <c r="A405" s="11" t="s">
        <v>7985</v>
      </c>
      <c r="B405" s="11" t="s">
        <v>7986</v>
      </c>
      <c r="C405" s="8" t="s">
        <v>4637</v>
      </c>
      <c r="D405" s="9" t="s">
        <v>7962</v>
      </c>
      <c r="E405" s="10" t="s">
        <v>4602</v>
      </c>
      <c r="F405" s="12" t="s">
        <v>6329</v>
      </c>
      <c r="G405" s="12" t="s">
        <v>4739</v>
      </c>
      <c r="H405" s="10" t="s">
        <v>7987</v>
      </c>
      <c r="I405" s="17">
        <v>294.39</v>
      </c>
      <c r="J405" s="18" t="s">
        <v>7988</v>
      </c>
      <c r="K405" s="17">
        <v>58</v>
      </c>
      <c r="L405" s="17">
        <v>197.02</v>
      </c>
      <c r="M405" s="17"/>
      <c r="N405" s="17"/>
      <c r="O405" s="12" t="s">
        <v>7989</v>
      </c>
      <c r="P405" s="18" t="s">
        <v>7990</v>
      </c>
      <c r="Q405" s="12" t="s">
        <v>4610</v>
      </c>
      <c r="R405" s="12" t="s">
        <v>4674</v>
      </c>
      <c r="S405" s="10" t="s">
        <v>7991</v>
      </c>
      <c r="T405" s="23">
        <v>3.638</v>
      </c>
      <c r="U405" s="24">
        <v>2</v>
      </c>
      <c r="V405" s="24">
        <v>2</v>
      </c>
      <c r="W405" s="24">
        <v>10</v>
      </c>
    </row>
    <row r="406" s="2" customFormat="1" ht="15.75" spans="1:23">
      <c r="A406" s="11" t="s">
        <v>7992</v>
      </c>
      <c r="B406" s="11" t="s">
        <v>7993</v>
      </c>
      <c r="C406" s="8" t="s">
        <v>4647</v>
      </c>
      <c r="D406" s="9" t="s">
        <v>7962</v>
      </c>
      <c r="E406" s="10" t="s">
        <v>4602</v>
      </c>
      <c r="F406" s="12" t="s">
        <v>7994</v>
      </c>
      <c r="G406" s="12" t="s">
        <v>5650</v>
      </c>
      <c r="H406" s="10" t="s">
        <v>7995</v>
      </c>
      <c r="I406" s="17">
        <v>332.43</v>
      </c>
      <c r="J406" s="12" t="s">
        <v>7996</v>
      </c>
      <c r="K406" s="17">
        <v>66</v>
      </c>
      <c r="L406" s="17">
        <v>198.54</v>
      </c>
      <c r="M406" s="17"/>
      <c r="N406" s="17"/>
      <c r="O406" s="12" t="s">
        <v>7997</v>
      </c>
      <c r="P406" s="18" t="s">
        <v>7998</v>
      </c>
      <c r="Q406" s="12" t="s">
        <v>4610</v>
      </c>
      <c r="R406" s="12" t="s">
        <v>7999</v>
      </c>
      <c r="S406" s="10" t="s">
        <v>8000</v>
      </c>
      <c r="T406" s="23">
        <v>4.905</v>
      </c>
      <c r="U406" s="24">
        <v>1</v>
      </c>
      <c r="V406" s="24">
        <v>2</v>
      </c>
      <c r="W406" s="24">
        <v>2</v>
      </c>
    </row>
    <row r="407" s="2" customFormat="1" ht="15.75" spans="1:23">
      <c r="A407" s="11" t="s">
        <v>8001</v>
      </c>
      <c r="B407" s="11" t="s">
        <v>8002</v>
      </c>
      <c r="C407" s="8" t="s">
        <v>4657</v>
      </c>
      <c r="D407" s="9" t="s">
        <v>7962</v>
      </c>
      <c r="E407" s="10" t="s">
        <v>4602</v>
      </c>
      <c r="F407" s="12" t="s">
        <v>8003</v>
      </c>
      <c r="G407" s="12" t="s">
        <v>4965</v>
      </c>
      <c r="H407" s="10" t="s">
        <v>8004</v>
      </c>
      <c r="I407" s="17">
        <v>163.17</v>
      </c>
      <c r="J407" s="18" t="s">
        <v>8005</v>
      </c>
      <c r="K407" s="17">
        <v>16</v>
      </c>
      <c r="L407" s="17">
        <v>98.06</v>
      </c>
      <c r="M407" s="17"/>
      <c r="N407" s="17"/>
      <c r="O407" s="12" t="s">
        <v>8006</v>
      </c>
      <c r="P407" s="18" t="s">
        <v>8007</v>
      </c>
      <c r="Q407" s="12" t="s">
        <v>4610</v>
      </c>
      <c r="R407" s="12" t="s">
        <v>8008</v>
      </c>
      <c r="S407" s="10" t="s">
        <v>8009</v>
      </c>
      <c r="T407" s="23">
        <v>-2.44</v>
      </c>
      <c r="U407" s="24">
        <v>0</v>
      </c>
      <c r="V407" s="24">
        <v>5</v>
      </c>
      <c r="W407" s="24">
        <v>1</v>
      </c>
    </row>
    <row r="408" s="2" customFormat="1" ht="15.75" spans="1:23">
      <c r="A408" s="11" t="s">
        <v>8010</v>
      </c>
      <c r="B408" s="11" t="s">
        <v>8011</v>
      </c>
      <c r="C408" s="8" t="s">
        <v>4669</v>
      </c>
      <c r="D408" s="9" t="s">
        <v>7962</v>
      </c>
      <c r="E408" s="10" t="s">
        <v>4602</v>
      </c>
      <c r="F408" s="12" t="s">
        <v>5705</v>
      </c>
      <c r="G408" s="12" t="s">
        <v>5650</v>
      </c>
      <c r="H408" s="10" t="s">
        <v>8012</v>
      </c>
      <c r="I408" s="17">
        <v>372.37</v>
      </c>
      <c r="J408" s="18" t="s">
        <v>8013</v>
      </c>
      <c r="K408" s="17">
        <v>74</v>
      </c>
      <c r="L408" s="17">
        <v>198.73</v>
      </c>
      <c r="M408" s="17"/>
      <c r="N408" s="17"/>
      <c r="O408" s="12" t="s">
        <v>8014</v>
      </c>
      <c r="P408" s="18" t="s">
        <v>8015</v>
      </c>
      <c r="Q408" s="12" t="s">
        <v>4610</v>
      </c>
      <c r="R408" s="12" t="s">
        <v>8016</v>
      </c>
      <c r="S408" s="10" t="s">
        <v>8017</v>
      </c>
      <c r="T408" s="23">
        <v>-0.512</v>
      </c>
      <c r="U408" s="24">
        <v>4</v>
      </c>
      <c r="V408" s="24">
        <v>5</v>
      </c>
      <c r="W408" s="24">
        <v>7</v>
      </c>
    </row>
    <row r="409" s="2" customFormat="1" ht="15.75" spans="1:23">
      <c r="A409" s="11" t="s">
        <v>8018</v>
      </c>
      <c r="B409" s="11" t="s">
        <v>8019</v>
      </c>
      <c r="C409" s="8" t="s">
        <v>4678</v>
      </c>
      <c r="D409" s="9" t="s">
        <v>7962</v>
      </c>
      <c r="E409" s="10" t="s">
        <v>4602</v>
      </c>
      <c r="F409" s="12" t="s">
        <v>7352</v>
      </c>
      <c r="G409" s="12" t="s">
        <v>4965</v>
      </c>
      <c r="H409" s="10" t="s">
        <v>8020</v>
      </c>
      <c r="I409" s="17">
        <v>344.32</v>
      </c>
      <c r="J409" s="18" t="s">
        <v>8021</v>
      </c>
      <c r="K409" s="17">
        <v>68</v>
      </c>
      <c r="L409" s="17">
        <v>197.49</v>
      </c>
      <c r="M409" s="17"/>
      <c r="N409" s="17"/>
      <c r="O409" s="12" t="s">
        <v>8022</v>
      </c>
      <c r="P409" s="18" t="s">
        <v>6068</v>
      </c>
      <c r="Q409" s="12" t="s">
        <v>4610</v>
      </c>
      <c r="R409" s="12" t="s">
        <v>8023</v>
      </c>
      <c r="S409" s="10" t="s">
        <v>8024</v>
      </c>
      <c r="T409" s="23">
        <v>2.603</v>
      </c>
      <c r="U409" s="24">
        <v>5</v>
      </c>
      <c r="V409" s="24">
        <v>2</v>
      </c>
      <c r="W409" s="24">
        <v>4</v>
      </c>
    </row>
    <row r="410" s="2" customFormat="1" ht="15.75" spans="1:23">
      <c r="A410" s="11" t="s">
        <v>8025</v>
      </c>
      <c r="B410" s="11" t="s">
        <v>8026</v>
      </c>
      <c r="C410" s="8" t="s">
        <v>4687</v>
      </c>
      <c r="D410" s="9" t="s">
        <v>7962</v>
      </c>
      <c r="E410" s="10" t="s">
        <v>4602</v>
      </c>
      <c r="F410" s="12" t="s">
        <v>5280</v>
      </c>
      <c r="G410" s="12" t="s">
        <v>5280</v>
      </c>
      <c r="H410" s="10" t="s">
        <v>8027</v>
      </c>
      <c r="I410" s="17">
        <v>196.2</v>
      </c>
      <c r="J410" s="18" t="s">
        <v>8028</v>
      </c>
      <c r="K410" s="17">
        <v>39</v>
      </c>
      <c r="L410" s="17">
        <v>198.78</v>
      </c>
      <c r="M410" s="17"/>
      <c r="N410" s="17"/>
      <c r="O410" s="12" t="s">
        <v>8029</v>
      </c>
      <c r="P410" s="18" t="s">
        <v>6383</v>
      </c>
      <c r="Q410" s="12" t="s">
        <v>4610</v>
      </c>
      <c r="R410" s="12" t="s">
        <v>8030</v>
      </c>
      <c r="S410" s="10" t="s">
        <v>8031</v>
      </c>
      <c r="T410" s="23">
        <v>1.441</v>
      </c>
      <c r="U410" s="24">
        <v>2</v>
      </c>
      <c r="V410" s="24">
        <v>2</v>
      </c>
      <c r="W410" s="24">
        <v>4</v>
      </c>
    </row>
    <row r="411" s="2" customFormat="1" ht="15.75" spans="1:23">
      <c r="A411" s="11" t="s">
        <v>8032</v>
      </c>
      <c r="B411" s="11" t="s">
        <v>8033</v>
      </c>
      <c r="C411" s="8" t="s">
        <v>4697</v>
      </c>
      <c r="D411" s="9" t="s">
        <v>7962</v>
      </c>
      <c r="E411" s="10" t="s">
        <v>4602</v>
      </c>
      <c r="F411" s="12" t="s">
        <v>8034</v>
      </c>
      <c r="G411" s="12" t="s">
        <v>4739</v>
      </c>
      <c r="H411" s="10" t="s">
        <v>8035</v>
      </c>
      <c r="I411" s="17">
        <v>152.23</v>
      </c>
      <c r="J411" s="18" t="s">
        <v>8036</v>
      </c>
      <c r="K411" s="17" t="s">
        <v>7779</v>
      </c>
      <c r="L411" s="17"/>
      <c r="M411" s="17"/>
      <c r="N411" s="17"/>
      <c r="O411" s="12" t="s">
        <v>8037</v>
      </c>
      <c r="P411" s="18" t="s">
        <v>8038</v>
      </c>
      <c r="Q411" s="12" t="s">
        <v>4610</v>
      </c>
      <c r="R411" s="12" t="s">
        <v>8039</v>
      </c>
      <c r="S411" s="10" t="s">
        <v>8040</v>
      </c>
      <c r="T411" s="23">
        <v>2.411</v>
      </c>
      <c r="U411" s="24">
        <v>0</v>
      </c>
      <c r="V411" s="24">
        <v>1</v>
      </c>
      <c r="W411" s="24">
        <v>2</v>
      </c>
    </row>
    <row r="412" s="2" customFormat="1" ht="15.75" spans="1:23">
      <c r="A412" s="11" t="s">
        <v>8041</v>
      </c>
      <c r="B412" s="11" t="s">
        <v>8042</v>
      </c>
      <c r="C412" s="8" t="s">
        <v>4706</v>
      </c>
      <c r="D412" s="9" t="s">
        <v>7962</v>
      </c>
      <c r="E412" s="10" t="s">
        <v>4602</v>
      </c>
      <c r="F412" s="12" t="s">
        <v>5280</v>
      </c>
      <c r="G412" s="12" t="s">
        <v>5280</v>
      </c>
      <c r="H412" s="10" t="s">
        <v>8043</v>
      </c>
      <c r="I412" s="17">
        <v>222.24</v>
      </c>
      <c r="J412" s="18" t="s">
        <v>8044</v>
      </c>
      <c r="K412" s="17">
        <v>44</v>
      </c>
      <c r="L412" s="17">
        <v>197.98</v>
      </c>
      <c r="M412" s="17"/>
      <c r="N412" s="17"/>
      <c r="O412" s="12" t="s">
        <v>8045</v>
      </c>
      <c r="P412" s="18" t="s">
        <v>8046</v>
      </c>
      <c r="Q412" s="12" t="s">
        <v>4610</v>
      </c>
      <c r="R412" s="12" t="s">
        <v>8047</v>
      </c>
      <c r="S412" s="10" t="s">
        <v>8048</v>
      </c>
      <c r="T412" s="23">
        <v>2.243</v>
      </c>
      <c r="U412" s="24">
        <v>3</v>
      </c>
      <c r="V412" s="24">
        <v>1</v>
      </c>
      <c r="W412" s="24">
        <v>5</v>
      </c>
    </row>
    <row r="413" s="2" customFormat="1" ht="15.75" spans="1:23">
      <c r="A413" s="11" t="s">
        <v>8049</v>
      </c>
      <c r="B413" s="11" t="s">
        <v>8050</v>
      </c>
      <c r="C413" s="8" t="s">
        <v>4717</v>
      </c>
      <c r="D413" s="9" t="s">
        <v>7962</v>
      </c>
      <c r="E413" s="10" t="s">
        <v>4602</v>
      </c>
      <c r="F413" s="12" t="s">
        <v>6329</v>
      </c>
      <c r="G413" s="12" t="s">
        <v>4739</v>
      </c>
      <c r="H413" s="10" t="s">
        <v>8051</v>
      </c>
      <c r="I413" s="17">
        <v>124.14</v>
      </c>
      <c r="J413" s="18" t="s">
        <v>8052</v>
      </c>
      <c r="K413" s="17">
        <v>24</v>
      </c>
      <c r="L413" s="17">
        <v>193.33</v>
      </c>
      <c r="M413" s="17"/>
      <c r="N413" s="17"/>
      <c r="O413" s="12" t="s">
        <v>8053</v>
      </c>
      <c r="P413" s="18" t="s">
        <v>8054</v>
      </c>
      <c r="Q413" s="12" t="s">
        <v>4610</v>
      </c>
      <c r="R413" s="12" t="s">
        <v>8055</v>
      </c>
      <c r="S413" s="10" t="s">
        <v>8056</v>
      </c>
      <c r="T413" s="23">
        <v>0.983</v>
      </c>
      <c r="U413" s="24">
        <v>0</v>
      </c>
      <c r="V413" s="24">
        <v>2</v>
      </c>
      <c r="W413" s="24">
        <v>1</v>
      </c>
    </row>
    <row r="414" s="2" customFormat="1" ht="15.75" spans="1:23">
      <c r="A414" s="11" t="s">
        <v>8057</v>
      </c>
      <c r="B414" s="11" t="s">
        <v>8058</v>
      </c>
      <c r="C414" s="8" t="s">
        <v>4727</v>
      </c>
      <c r="D414" s="9" t="s">
        <v>7962</v>
      </c>
      <c r="E414" s="10" t="s">
        <v>4602</v>
      </c>
      <c r="F414" s="12" t="s">
        <v>5280</v>
      </c>
      <c r="G414" s="12" t="s">
        <v>5280</v>
      </c>
      <c r="H414" s="10" t="s">
        <v>8059</v>
      </c>
      <c r="I414" s="17">
        <v>154.16</v>
      </c>
      <c r="J414" s="18" t="s">
        <v>8060</v>
      </c>
      <c r="K414" s="17">
        <v>30</v>
      </c>
      <c r="L414" s="17">
        <v>194.6</v>
      </c>
      <c r="M414" s="17"/>
      <c r="N414" s="17"/>
      <c r="O414" s="12" t="s">
        <v>8061</v>
      </c>
      <c r="P414" s="18" t="s">
        <v>7957</v>
      </c>
      <c r="Q414" s="12" t="s">
        <v>4610</v>
      </c>
      <c r="R414" s="12" t="s">
        <v>8062</v>
      </c>
      <c r="S414" s="10" t="s">
        <v>8063</v>
      </c>
      <c r="T414" s="23">
        <v>0.967</v>
      </c>
      <c r="U414" s="24">
        <v>1</v>
      </c>
      <c r="V414" s="24">
        <v>2</v>
      </c>
      <c r="W414" s="24">
        <v>2</v>
      </c>
    </row>
    <row r="415" s="2" customFormat="1" ht="15.75" spans="1:23">
      <c r="A415" s="11" t="s">
        <v>8064</v>
      </c>
      <c r="B415" s="11" t="s">
        <v>8065</v>
      </c>
      <c r="C415" s="8" t="s">
        <v>4737</v>
      </c>
      <c r="D415" s="9" t="s">
        <v>7962</v>
      </c>
      <c r="E415" s="10" t="s">
        <v>4602</v>
      </c>
      <c r="F415" s="12" t="s">
        <v>7618</v>
      </c>
      <c r="G415" s="12" t="s">
        <v>4965</v>
      </c>
      <c r="H415" s="10" t="s">
        <v>8066</v>
      </c>
      <c r="I415" s="17">
        <v>162.27</v>
      </c>
      <c r="J415" s="18" t="s">
        <v>8067</v>
      </c>
      <c r="K415" s="17" t="s">
        <v>7779</v>
      </c>
      <c r="L415" s="17"/>
      <c r="M415" s="17"/>
      <c r="N415" s="17"/>
      <c r="O415" s="12" t="s">
        <v>8068</v>
      </c>
      <c r="P415" s="18" t="s">
        <v>8069</v>
      </c>
      <c r="Q415" s="12" t="s">
        <v>4610</v>
      </c>
      <c r="R415" s="12" t="s">
        <v>8070</v>
      </c>
      <c r="S415" s="10" t="s">
        <v>8071</v>
      </c>
      <c r="T415" s="23">
        <v>2.005</v>
      </c>
      <c r="U415" s="24">
        <v>1</v>
      </c>
      <c r="V415" s="24">
        <v>0</v>
      </c>
      <c r="W415" s="24">
        <v>5</v>
      </c>
    </row>
    <row r="416" s="2" customFormat="1" ht="15.75" spans="1:23">
      <c r="A416" s="11" t="s">
        <v>8072</v>
      </c>
      <c r="B416" s="11" t="s">
        <v>8073</v>
      </c>
      <c r="C416" s="8" t="s">
        <v>4748</v>
      </c>
      <c r="D416" s="9" t="s">
        <v>7962</v>
      </c>
      <c r="E416" s="10" t="s">
        <v>4602</v>
      </c>
      <c r="F416" s="12" t="s">
        <v>5280</v>
      </c>
      <c r="G416" s="12" t="s">
        <v>5280</v>
      </c>
      <c r="H416" s="10" t="s">
        <v>8074</v>
      </c>
      <c r="I416" s="17">
        <v>212.2</v>
      </c>
      <c r="J416" s="18" t="s">
        <v>8075</v>
      </c>
      <c r="K416" s="17">
        <v>42</v>
      </c>
      <c r="L416" s="17">
        <v>197.93</v>
      </c>
      <c r="M416" s="17"/>
      <c r="N416" s="17"/>
      <c r="O416" s="12" t="s">
        <v>8076</v>
      </c>
      <c r="P416" s="18" t="s">
        <v>8077</v>
      </c>
      <c r="Q416" s="12" t="s">
        <v>4610</v>
      </c>
      <c r="R416" s="12" t="s">
        <v>8078</v>
      </c>
      <c r="S416" s="10" t="s">
        <v>8079</v>
      </c>
      <c r="T416" s="23">
        <v>1.41</v>
      </c>
      <c r="U416" s="24">
        <v>4</v>
      </c>
      <c r="V416" s="24">
        <v>0</v>
      </c>
      <c r="W416" s="24">
        <v>4</v>
      </c>
    </row>
    <row r="417" s="2" customFormat="1" ht="15.75" spans="1:23">
      <c r="A417" s="11" t="s">
        <v>8080</v>
      </c>
      <c r="B417" s="11" t="s">
        <v>8081</v>
      </c>
      <c r="C417" s="8" t="s">
        <v>4756</v>
      </c>
      <c r="D417" s="9" t="s">
        <v>7962</v>
      </c>
      <c r="E417" s="10" t="s">
        <v>4602</v>
      </c>
      <c r="F417" s="12" t="s">
        <v>5280</v>
      </c>
      <c r="G417" s="12" t="s">
        <v>5280</v>
      </c>
      <c r="H417" s="10" t="s">
        <v>8082</v>
      </c>
      <c r="I417" s="17">
        <v>226.23</v>
      </c>
      <c r="J417" s="18" t="s">
        <v>8083</v>
      </c>
      <c r="K417" s="17">
        <v>45</v>
      </c>
      <c r="L417" s="17">
        <v>198.91</v>
      </c>
      <c r="M417" s="17"/>
      <c r="N417" s="17"/>
      <c r="O417" s="12" t="s">
        <v>8084</v>
      </c>
      <c r="P417" s="18" t="s">
        <v>6333</v>
      </c>
      <c r="Q417" s="12" t="s">
        <v>4610</v>
      </c>
      <c r="R417" s="12" t="s">
        <v>8085</v>
      </c>
      <c r="S417" s="10" t="s">
        <v>8086</v>
      </c>
      <c r="T417" s="23">
        <v>1.636</v>
      </c>
      <c r="U417" s="24">
        <v>5</v>
      </c>
      <c r="V417" s="24">
        <v>0</v>
      </c>
      <c r="W417" s="24">
        <v>5</v>
      </c>
    </row>
    <row r="418" s="2" customFormat="1" ht="15.75" spans="1:23">
      <c r="A418" s="11" t="s">
        <v>8087</v>
      </c>
      <c r="B418" s="11" t="s">
        <v>8088</v>
      </c>
      <c r="C418" s="8" t="s">
        <v>4765</v>
      </c>
      <c r="D418" s="9" t="s">
        <v>7962</v>
      </c>
      <c r="E418" s="10" t="s">
        <v>4602</v>
      </c>
      <c r="F418" s="12" t="s">
        <v>8089</v>
      </c>
      <c r="G418" s="12" t="s">
        <v>4739</v>
      </c>
      <c r="H418" s="10" t="s">
        <v>8090</v>
      </c>
      <c r="I418" s="17">
        <v>499.7</v>
      </c>
      <c r="J418" s="18" t="s">
        <v>8091</v>
      </c>
      <c r="K418" s="17">
        <v>99</v>
      </c>
      <c r="L418" s="17">
        <v>198.12</v>
      </c>
      <c r="M418" s="17"/>
      <c r="N418" s="17"/>
      <c r="O418" s="12" t="s">
        <v>8092</v>
      </c>
      <c r="P418" s="18" t="s">
        <v>8093</v>
      </c>
      <c r="Q418" s="12" t="s">
        <v>4610</v>
      </c>
      <c r="R418" s="12" t="s">
        <v>8094</v>
      </c>
      <c r="S418" s="10" t="s">
        <v>8095</v>
      </c>
      <c r="T418" s="23">
        <v>2.997</v>
      </c>
      <c r="U418" s="24">
        <v>1</v>
      </c>
      <c r="V418" s="24">
        <v>3</v>
      </c>
      <c r="W418" s="24">
        <v>7</v>
      </c>
    </row>
    <row r="419" s="2" customFormat="1" ht="15.75" spans="1:23">
      <c r="A419" s="11" t="s">
        <v>8096</v>
      </c>
      <c r="B419" s="11" t="s">
        <v>8097</v>
      </c>
      <c r="C419" s="8" t="s">
        <v>4775</v>
      </c>
      <c r="D419" s="9" t="s">
        <v>7962</v>
      </c>
      <c r="E419" s="10" t="s">
        <v>4602</v>
      </c>
      <c r="F419" s="12" t="s">
        <v>8098</v>
      </c>
      <c r="G419" s="12" t="s">
        <v>6153</v>
      </c>
      <c r="H419" s="10" t="s">
        <v>8099</v>
      </c>
      <c r="I419" s="17">
        <v>270.28</v>
      </c>
      <c r="J419" s="18" t="s">
        <v>8100</v>
      </c>
      <c r="K419" s="17">
        <v>54</v>
      </c>
      <c r="L419" s="17">
        <v>199.79</v>
      </c>
      <c r="M419" s="17"/>
      <c r="N419" s="17"/>
      <c r="O419" s="12" t="s">
        <v>8101</v>
      </c>
      <c r="P419" s="18" t="s">
        <v>8102</v>
      </c>
      <c r="Q419" s="12" t="s">
        <v>4610</v>
      </c>
      <c r="R419" s="12" t="s">
        <v>8103</v>
      </c>
      <c r="S419" s="10" t="s">
        <v>8104</v>
      </c>
      <c r="T419" s="23">
        <v>3.201</v>
      </c>
      <c r="U419" s="24">
        <v>2</v>
      </c>
      <c r="V419" s="24">
        <v>2</v>
      </c>
      <c r="W419" s="24">
        <v>4</v>
      </c>
    </row>
    <row r="420" s="2" customFormat="1" ht="15.75" spans="1:23">
      <c r="A420" s="11" t="s">
        <v>8105</v>
      </c>
      <c r="B420" s="11" t="s">
        <v>8106</v>
      </c>
      <c r="C420" s="8" t="s">
        <v>4784</v>
      </c>
      <c r="D420" s="9" t="s">
        <v>7962</v>
      </c>
      <c r="E420" s="10" t="s">
        <v>4602</v>
      </c>
      <c r="F420" s="12" t="s">
        <v>5280</v>
      </c>
      <c r="G420" s="12" t="s">
        <v>5280</v>
      </c>
      <c r="H420" s="10" t="s">
        <v>8107</v>
      </c>
      <c r="I420" s="17">
        <v>168.15</v>
      </c>
      <c r="J420" s="18" t="s">
        <v>8108</v>
      </c>
      <c r="K420" s="17">
        <v>33</v>
      </c>
      <c r="L420" s="17">
        <v>196.25</v>
      </c>
      <c r="M420" s="17"/>
      <c r="N420" s="17"/>
      <c r="O420" s="12" t="s">
        <v>8109</v>
      </c>
      <c r="P420" s="18" t="s">
        <v>7772</v>
      </c>
      <c r="Q420" s="12" t="s">
        <v>4610</v>
      </c>
      <c r="R420" s="12" t="s">
        <v>8110</v>
      </c>
      <c r="S420" s="10" t="s">
        <v>8111</v>
      </c>
      <c r="T420" s="23">
        <v>1.201</v>
      </c>
      <c r="U420" s="24">
        <v>2</v>
      </c>
      <c r="V420" s="24">
        <v>2</v>
      </c>
      <c r="W420" s="24">
        <v>2</v>
      </c>
    </row>
    <row r="421" s="2" customFormat="1" ht="15.75" spans="1:23">
      <c r="A421" s="11" t="s">
        <v>8112</v>
      </c>
      <c r="B421" s="11" t="s">
        <v>8113</v>
      </c>
      <c r="C421" s="8" t="s">
        <v>4793</v>
      </c>
      <c r="D421" s="9" t="s">
        <v>7962</v>
      </c>
      <c r="E421" s="10" t="s">
        <v>4602</v>
      </c>
      <c r="F421" s="12" t="s">
        <v>8114</v>
      </c>
      <c r="G421" s="12" t="s">
        <v>4916</v>
      </c>
      <c r="H421" s="10" t="s">
        <v>8115</v>
      </c>
      <c r="I421" s="17">
        <v>194.18</v>
      </c>
      <c r="J421" s="18" t="s">
        <v>8116</v>
      </c>
      <c r="K421" s="17">
        <v>38</v>
      </c>
      <c r="L421" s="17">
        <v>195.69</v>
      </c>
      <c r="M421" s="17"/>
      <c r="N421" s="17"/>
      <c r="O421" s="12" t="s">
        <v>8117</v>
      </c>
      <c r="P421" s="18" t="s">
        <v>8118</v>
      </c>
      <c r="Q421" s="12" t="s">
        <v>4610</v>
      </c>
      <c r="R421" s="12" t="s">
        <v>8119</v>
      </c>
      <c r="S421" s="10" t="s">
        <v>8120</v>
      </c>
      <c r="T421" s="23">
        <v>-2.656</v>
      </c>
      <c r="U421" s="24">
        <v>1</v>
      </c>
      <c r="V421" s="24">
        <v>5</v>
      </c>
      <c r="W421" s="24">
        <v>1</v>
      </c>
    </row>
    <row r="422" s="2" customFormat="1" ht="15.75" spans="1:23">
      <c r="A422" s="11" t="s">
        <v>8121</v>
      </c>
      <c r="B422" s="11" t="s">
        <v>8122</v>
      </c>
      <c r="C422" s="8" t="s">
        <v>4802</v>
      </c>
      <c r="D422" s="9" t="s">
        <v>7962</v>
      </c>
      <c r="E422" s="10" t="s">
        <v>4602</v>
      </c>
      <c r="F422" s="12" t="s">
        <v>5280</v>
      </c>
      <c r="G422" s="12" t="s">
        <v>5280</v>
      </c>
      <c r="H422" s="10" t="s">
        <v>8123</v>
      </c>
      <c r="I422" s="17">
        <v>178.18</v>
      </c>
      <c r="J422" s="18" t="s">
        <v>8124</v>
      </c>
      <c r="K422" s="17">
        <v>35</v>
      </c>
      <c r="L422" s="17">
        <v>196.43</v>
      </c>
      <c r="M422" s="17"/>
      <c r="N422" s="17"/>
      <c r="O422" s="12" t="s">
        <v>8125</v>
      </c>
      <c r="P422" s="18" t="s">
        <v>8126</v>
      </c>
      <c r="Q422" s="12" t="s">
        <v>4610</v>
      </c>
      <c r="R422" s="12" t="s">
        <v>8127</v>
      </c>
      <c r="S422" s="10" t="s">
        <v>8128</v>
      </c>
      <c r="T422" s="23">
        <v>1.911</v>
      </c>
      <c r="U422" s="24">
        <v>2</v>
      </c>
      <c r="V422" s="24">
        <v>1</v>
      </c>
      <c r="W422" s="24">
        <v>3</v>
      </c>
    </row>
    <row r="423" s="2" customFormat="1" ht="15.75" spans="1:23">
      <c r="A423" s="11" t="s">
        <v>8129</v>
      </c>
      <c r="B423" s="11" t="s">
        <v>8130</v>
      </c>
      <c r="C423" s="8" t="s">
        <v>4813</v>
      </c>
      <c r="D423" s="9" t="s">
        <v>7962</v>
      </c>
      <c r="E423" s="10" t="s">
        <v>4602</v>
      </c>
      <c r="F423" s="12" t="s">
        <v>8131</v>
      </c>
      <c r="G423" s="12" t="s">
        <v>6153</v>
      </c>
      <c r="H423" s="10" t="s">
        <v>8132</v>
      </c>
      <c r="I423" s="17">
        <v>234.33</v>
      </c>
      <c r="J423" s="18" t="s">
        <v>8133</v>
      </c>
      <c r="K423" s="17">
        <v>46</v>
      </c>
      <c r="L423" s="17">
        <v>196.3</v>
      </c>
      <c r="M423" s="17"/>
      <c r="N423" s="17"/>
      <c r="O423" s="12" t="s">
        <v>8134</v>
      </c>
      <c r="P423" s="18" t="s">
        <v>8135</v>
      </c>
      <c r="Q423" s="12" t="s">
        <v>4610</v>
      </c>
      <c r="R423" s="12" t="s">
        <v>4674</v>
      </c>
      <c r="S423" s="10" t="s">
        <v>8136</v>
      </c>
      <c r="T423" s="23">
        <v>3.268</v>
      </c>
      <c r="U423" s="24">
        <v>1</v>
      </c>
      <c r="V423" s="24">
        <v>0</v>
      </c>
      <c r="W423" s="24">
        <v>0</v>
      </c>
    </row>
    <row r="424" s="2" customFormat="1" ht="15.75" spans="1:23">
      <c r="A424" s="11" t="s">
        <v>8137</v>
      </c>
      <c r="B424" s="11" t="s">
        <v>8138</v>
      </c>
      <c r="C424" s="8" t="s">
        <v>4822</v>
      </c>
      <c r="D424" s="9" t="s">
        <v>7962</v>
      </c>
      <c r="E424" s="10" t="s">
        <v>4602</v>
      </c>
      <c r="F424" s="12" t="s">
        <v>7352</v>
      </c>
      <c r="G424" s="12" t="s">
        <v>4965</v>
      </c>
      <c r="H424" s="10" t="s">
        <v>8139</v>
      </c>
      <c r="I424" s="17">
        <v>270.28</v>
      </c>
      <c r="J424" s="18" t="s">
        <v>8140</v>
      </c>
      <c r="K424" s="17">
        <v>54</v>
      </c>
      <c r="L424" s="17">
        <v>199.79</v>
      </c>
      <c r="M424" s="17"/>
      <c r="N424" s="17"/>
      <c r="O424" s="12" t="s">
        <v>8141</v>
      </c>
      <c r="P424" s="18" t="s">
        <v>8102</v>
      </c>
      <c r="Q424" s="12" t="s">
        <v>4610</v>
      </c>
      <c r="R424" s="12" t="s">
        <v>4674</v>
      </c>
      <c r="S424" s="10" t="s">
        <v>8142</v>
      </c>
      <c r="T424" s="23">
        <v>2.841</v>
      </c>
      <c r="U424" s="24">
        <v>3</v>
      </c>
      <c r="V424" s="24">
        <v>1</v>
      </c>
      <c r="W424" s="24">
        <v>2</v>
      </c>
    </row>
    <row r="425" s="2" customFormat="1" ht="15.75" spans="1:23">
      <c r="A425" s="11" t="s">
        <v>8143</v>
      </c>
      <c r="B425" s="11" t="s">
        <v>8144</v>
      </c>
      <c r="C425" s="8" t="s">
        <v>4831</v>
      </c>
      <c r="D425" s="9" t="s">
        <v>7962</v>
      </c>
      <c r="E425" s="10" t="s">
        <v>4602</v>
      </c>
      <c r="F425" s="12" t="s">
        <v>5705</v>
      </c>
      <c r="G425" s="12" t="s">
        <v>5650</v>
      </c>
      <c r="H425" s="10" t="s">
        <v>8145</v>
      </c>
      <c r="I425" s="17">
        <v>344.32</v>
      </c>
      <c r="J425" s="18" t="s">
        <v>8146</v>
      </c>
      <c r="K425" s="17">
        <v>68</v>
      </c>
      <c r="L425" s="17">
        <v>197.49</v>
      </c>
      <c r="M425" s="17"/>
      <c r="N425" s="17"/>
      <c r="O425" s="12" t="s">
        <v>8147</v>
      </c>
      <c r="P425" s="18" t="s">
        <v>6068</v>
      </c>
      <c r="Q425" s="12" t="s">
        <v>4610</v>
      </c>
      <c r="R425" s="12" t="s">
        <v>4674</v>
      </c>
      <c r="S425" s="10" t="s">
        <v>8148</v>
      </c>
      <c r="T425" s="23">
        <v>2.603</v>
      </c>
      <c r="U425" s="24">
        <v>5</v>
      </c>
      <c r="V425" s="24">
        <v>2</v>
      </c>
      <c r="W425" s="24">
        <v>4</v>
      </c>
    </row>
    <row r="426" s="2" customFormat="1" ht="15.75" spans="1:23">
      <c r="A426" s="11" t="s">
        <v>8149</v>
      </c>
      <c r="B426" s="11" t="s">
        <v>8150</v>
      </c>
      <c r="C426" s="8" t="s">
        <v>4840</v>
      </c>
      <c r="D426" s="9" t="s">
        <v>7962</v>
      </c>
      <c r="E426" s="10" t="s">
        <v>4602</v>
      </c>
      <c r="F426" s="12" t="s">
        <v>7352</v>
      </c>
      <c r="G426" s="12" t="s">
        <v>4965</v>
      </c>
      <c r="H426" s="10" t="s">
        <v>8151</v>
      </c>
      <c r="I426" s="17">
        <v>338.4</v>
      </c>
      <c r="J426" s="18" t="s">
        <v>8152</v>
      </c>
      <c r="K426" s="17">
        <v>67</v>
      </c>
      <c r="L426" s="17">
        <v>197.99</v>
      </c>
      <c r="M426" s="17"/>
      <c r="N426" s="17"/>
      <c r="O426" s="12" t="s">
        <v>8153</v>
      </c>
      <c r="P426" s="18" t="s">
        <v>8154</v>
      </c>
      <c r="Q426" s="12" t="s">
        <v>4610</v>
      </c>
      <c r="R426" s="12" t="s">
        <v>8155</v>
      </c>
      <c r="S426" s="10" t="s">
        <v>8156</v>
      </c>
      <c r="T426" s="23">
        <v>4.698</v>
      </c>
      <c r="U426" s="24">
        <v>3</v>
      </c>
      <c r="V426" s="24">
        <v>1</v>
      </c>
      <c r="W426" s="24">
        <v>4</v>
      </c>
    </row>
    <row r="427" s="2" customFormat="1" ht="15.75" spans="1:23">
      <c r="A427" s="11" t="s">
        <v>8157</v>
      </c>
      <c r="B427" s="11" t="s">
        <v>8158</v>
      </c>
      <c r="C427" s="8" t="s">
        <v>4850</v>
      </c>
      <c r="D427" s="9" t="s">
        <v>7962</v>
      </c>
      <c r="E427" s="10" t="s">
        <v>4602</v>
      </c>
      <c r="F427" s="12" t="s">
        <v>5178</v>
      </c>
      <c r="G427" s="12" t="s">
        <v>4739</v>
      </c>
      <c r="H427" s="10" t="s">
        <v>8159</v>
      </c>
      <c r="I427" s="17">
        <v>300.26</v>
      </c>
      <c r="J427" s="18" t="s">
        <v>8160</v>
      </c>
      <c r="K427" s="17">
        <v>60</v>
      </c>
      <c r="L427" s="17">
        <v>199.83</v>
      </c>
      <c r="M427" s="17" t="s">
        <v>4607</v>
      </c>
      <c r="N427" s="17"/>
      <c r="O427" s="12" t="s">
        <v>8161</v>
      </c>
      <c r="P427" s="18" t="s">
        <v>8162</v>
      </c>
      <c r="Q427" s="12" t="s">
        <v>4610</v>
      </c>
      <c r="R427" s="12" t="s">
        <v>8163</v>
      </c>
      <c r="S427" s="10" t="s">
        <v>8164</v>
      </c>
      <c r="T427" s="23">
        <v>2.098</v>
      </c>
      <c r="U427" s="24">
        <v>3</v>
      </c>
      <c r="V427" s="24">
        <v>3</v>
      </c>
      <c r="W427" s="24">
        <v>2</v>
      </c>
    </row>
    <row r="428" s="2" customFormat="1" ht="15.75" spans="1:23">
      <c r="A428" s="11" t="s">
        <v>8165</v>
      </c>
      <c r="B428" s="11" t="s">
        <v>8166</v>
      </c>
      <c r="C428" s="8" t="s">
        <v>4859</v>
      </c>
      <c r="D428" s="9" t="s">
        <v>7962</v>
      </c>
      <c r="E428" s="10" t="s">
        <v>4602</v>
      </c>
      <c r="F428" s="12" t="s">
        <v>5795</v>
      </c>
      <c r="G428" s="12" t="s">
        <v>5348</v>
      </c>
      <c r="H428" s="10" t="s">
        <v>8167</v>
      </c>
      <c r="I428" s="17">
        <v>338.38</v>
      </c>
      <c r="J428" s="18" t="s">
        <v>8168</v>
      </c>
      <c r="K428" s="17">
        <v>67</v>
      </c>
      <c r="L428" s="17">
        <v>198</v>
      </c>
      <c r="M428" s="17"/>
      <c r="N428" s="17"/>
      <c r="O428" s="12" t="s">
        <v>8169</v>
      </c>
      <c r="P428" s="18" t="s">
        <v>8170</v>
      </c>
      <c r="Q428" s="12" t="s">
        <v>4610</v>
      </c>
      <c r="R428" s="12" t="s">
        <v>8171</v>
      </c>
      <c r="S428" s="10" t="s">
        <v>8172</v>
      </c>
      <c r="T428" s="23">
        <v>3.936</v>
      </c>
      <c r="U428" s="24">
        <v>3</v>
      </c>
      <c r="V428" s="24">
        <v>1</v>
      </c>
      <c r="W428" s="24">
        <v>3</v>
      </c>
    </row>
    <row r="429" s="2" customFormat="1" ht="15.75" spans="1:23">
      <c r="A429" s="11" t="s">
        <v>8173</v>
      </c>
      <c r="B429" s="11" t="s">
        <v>8174</v>
      </c>
      <c r="C429" s="8" t="s">
        <v>4869</v>
      </c>
      <c r="D429" s="9" t="s">
        <v>7962</v>
      </c>
      <c r="E429" s="10" t="s">
        <v>4602</v>
      </c>
      <c r="F429" s="12" t="s">
        <v>6153</v>
      </c>
      <c r="G429" s="12" t="s">
        <v>5650</v>
      </c>
      <c r="H429" s="10" t="s">
        <v>8175</v>
      </c>
      <c r="I429" s="17">
        <v>192.17</v>
      </c>
      <c r="J429" s="18" t="s">
        <v>8176</v>
      </c>
      <c r="K429" s="17">
        <v>38</v>
      </c>
      <c r="L429" s="17">
        <v>197.74</v>
      </c>
      <c r="M429" s="17"/>
      <c r="N429" s="17"/>
      <c r="O429" s="12" t="s">
        <v>8177</v>
      </c>
      <c r="P429" s="18" t="s">
        <v>8178</v>
      </c>
      <c r="Q429" s="12" t="s">
        <v>4610</v>
      </c>
      <c r="R429" s="12" t="s">
        <v>8179</v>
      </c>
      <c r="S429" s="10" t="s">
        <v>8180</v>
      </c>
      <c r="T429" s="23">
        <v>-2.367</v>
      </c>
      <c r="U429" s="24">
        <v>1</v>
      </c>
      <c r="V429" s="24">
        <v>3</v>
      </c>
      <c r="W429" s="24">
        <v>1</v>
      </c>
    </row>
    <row r="430" s="2" customFormat="1" ht="15.75" spans="1:23">
      <c r="A430" s="11" t="s">
        <v>8181</v>
      </c>
      <c r="B430" s="11" t="s">
        <v>8182</v>
      </c>
      <c r="C430" s="8" t="s">
        <v>4877</v>
      </c>
      <c r="D430" s="9" t="s">
        <v>7962</v>
      </c>
      <c r="E430" s="10" t="s">
        <v>4602</v>
      </c>
      <c r="F430" s="12" t="s">
        <v>6097</v>
      </c>
      <c r="G430" s="12" t="s">
        <v>4739</v>
      </c>
      <c r="H430" s="10" t="s">
        <v>8183</v>
      </c>
      <c r="I430" s="17">
        <v>270.32</v>
      </c>
      <c r="J430" s="18" t="s">
        <v>8184</v>
      </c>
      <c r="K430" s="17">
        <v>54</v>
      </c>
      <c r="L430" s="17">
        <v>199.76</v>
      </c>
      <c r="M430" s="17"/>
      <c r="N430" s="17"/>
      <c r="O430" s="12" t="s">
        <v>8185</v>
      </c>
      <c r="P430" s="18" t="s">
        <v>8186</v>
      </c>
      <c r="Q430" s="12" t="s">
        <v>4610</v>
      </c>
      <c r="R430" s="12" t="s">
        <v>8187</v>
      </c>
      <c r="S430" s="10" t="s">
        <v>8188</v>
      </c>
      <c r="T430" s="23">
        <v>3.766</v>
      </c>
      <c r="U430" s="24">
        <v>3</v>
      </c>
      <c r="V430" s="24">
        <v>0</v>
      </c>
      <c r="W430" s="24">
        <v>5</v>
      </c>
    </row>
    <row r="431" s="2" customFormat="1" ht="15.75" spans="1:23">
      <c r="A431" s="11" t="s">
        <v>8189</v>
      </c>
      <c r="B431" s="11" t="s">
        <v>8190</v>
      </c>
      <c r="C431" s="8" t="s">
        <v>4886</v>
      </c>
      <c r="D431" s="9" t="s">
        <v>7962</v>
      </c>
      <c r="E431" s="10" t="s">
        <v>4602</v>
      </c>
      <c r="F431" s="12" t="s">
        <v>8191</v>
      </c>
      <c r="G431" s="12" t="s">
        <v>4617</v>
      </c>
      <c r="H431" s="10" t="s">
        <v>8192</v>
      </c>
      <c r="I431" s="17">
        <v>490.72</v>
      </c>
      <c r="J431" s="18" t="s">
        <v>8193</v>
      </c>
      <c r="K431" s="17">
        <v>98</v>
      </c>
      <c r="L431" s="17">
        <v>199.71</v>
      </c>
      <c r="M431" s="17"/>
      <c r="N431" s="17"/>
      <c r="O431" s="12" t="s">
        <v>8194</v>
      </c>
      <c r="P431" s="18" t="s">
        <v>8195</v>
      </c>
      <c r="Q431" s="12" t="s">
        <v>4610</v>
      </c>
      <c r="R431" s="12" t="s">
        <v>8196</v>
      </c>
      <c r="S431" s="10" t="s">
        <v>8197</v>
      </c>
      <c r="T431" s="23">
        <v>2.635</v>
      </c>
      <c r="U431" s="24">
        <v>1</v>
      </c>
      <c r="V431" s="24">
        <v>3</v>
      </c>
      <c r="W431" s="24">
        <v>2</v>
      </c>
    </row>
    <row r="432" s="2" customFormat="1" ht="15.75" spans="1:23">
      <c r="A432" s="11" t="s">
        <v>8198</v>
      </c>
      <c r="B432" s="11" t="s">
        <v>8199</v>
      </c>
      <c r="C432" s="8" t="s">
        <v>4895</v>
      </c>
      <c r="D432" s="9" t="s">
        <v>7962</v>
      </c>
      <c r="E432" s="10" t="s">
        <v>4602</v>
      </c>
      <c r="F432" s="12" t="s">
        <v>5280</v>
      </c>
      <c r="G432" s="12" t="s">
        <v>5280</v>
      </c>
      <c r="H432" s="10" t="s">
        <v>8200</v>
      </c>
      <c r="I432" s="17">
        <v>214.3</v>
      </c>
      <c r="J432" s="18" t="s">
        <v>8201</v>
      </c>
      <c r="K432" s="17">
        <v>42</v>
      </c>
      <c r="L432" s="17">
        <v>195.99</v>
      </c>
      <c r="M432" s="17"/>
      <c r="N432" s="17"/>
      <c r="O432" s="12" t="s">
        <v>8202</v>
      </c>
      <c r="P432" s="18" t="s">
        <v>8203</v>
      </c>
      <c r="Q432" s="12" t="s">
        <v>4610</v>
      </c>
      <c r="R432" s="12" t="s">
        <v>4674</v>
      </c>
      <c r="S432" s="10" t="s">
        <v>8204</v>
      </c>
      <c r="T432" s="23">
        <v>1.55</v>
      </c>
      <c r="U432" s="24">
        <v>2</v>
      </c>
      <c r="V432" s="24">
        <v>2</v>
      </c>
      <c r="W432" s="24">
        <v>3</v>
      </c>
    </row>
    <row r="433" s="2" customFormat="1" ht="15.75" spans="1:23">
      <c r="A433" s="11" t="s">
        <v>8205</v>
      </c>
      <c r="B433" s="11" t="s">
        <v>8206</v>
      </c>
      <c r="C433" s="8" t="s">
        <v>4906</v>
      </c>
      <c r="D433" s="9" t="s">
        <v>7962</v>
      </c>
      <c r="E433" s="10" t="s">
        <v>4602</v>
      </c>
      <c r="F433" s="12" t="s">
        <v>8114</v>
      </c>
      <c r="G433" s="12" t="s">
        <v>4916</v>
      </c>
      <c r="H433" s="10" t="s">
        <v>8207</v>
      </c>
      <c r="I433" s="17">
        <v>372.41</v>
      </c>
      <c r="J433" s="18" t="s">
        <v>8208</v>
      </c>
      <c r="K433" s="17">
        <v>74</v>
      </c>
      <c r="L433" s="17">
        <v>198.71</v>
      </c>
      <c r="M433" s="17"/>
      <c r="N433" s="17"/>
      <c r="O433" s="12" t="s">
        <v>8209</v>
      </c>
      <c r="P433" s="18" t="s">
        <v>8210</v>
      </c>
      <c r="Q433" s="12" t="s">
        <v>4610</v>
      </c>
      <c r="R433" s="12" t="s">
        <v>4674</v>
      </c>
      <c r="S433" s="10" t="s">
        <v>8211</v>
      </c>
      <c r="T433" s="23">
        <v>3.743</v>
      </c>
      <c r="U433" s="24">
        <v>5</v>
      </c>
      <c r="V433" s="24">
        <v>1</v>
      </c>
      <c r="W433" s="24">
        <v>7</v>
      </c>
    </row>
    <row r="434" s="2" customFormat="1" ht="15.75" spans="1:23">
      <c r="A434" s="11" t="s">
        <v>8212</v>
      </c>
      <c r="B434" s="11" t="s">
        <v>8213</v>
      </c>
      <c r="C434" s="8" t="s">
        <v>4914</v>
      </c>
      <c r="D434" s="9" t="s">
        <v>7962</v>
      </c>
      <c r="E434" s="10" t="s">
        <v>4602</v>
      </c>
      <c r="F434" s="12" t="s">
        <v>5795</v>
      </c>
      <c r="G434" s="12" t="s">
        <v>5348</v>
      </c>
      <c r="H434" s="10" t="s">
        <v>8214</v>
      </c>
      <c r="I434" s="17">
        <v>287.31</v>
      </c>
      <c r="J434" s="18" t="s">
        <v>8215</v>
      </c>
      <c r="K434" s="17">
        <v>57</v>
      </c>
      <c r="L434" s="17">
        <v>198.39</v>
      </c>
      <c r="M434" s="17"/>
      <c r="N434" s="17"/>
      <c r="O434" s="12" t="s">
        <v>8216</v>
      </c>
      <c r="P434" s="18" t="s">
        <v>8217</v>
      </c>
      <c r="Q434" s="12" t="s">
        <v>4610</v>
      </c>
      <c r="R434" s="12" t="s">
        <v>8218</v>
      </c>
      <c r="S434" s="10" t="s">
        <v>8219</v>
      </c>
      <c r="T434" s="23">
        <v>0.713</v>
      </c>
      <c r="U434" s="24">
        <v>2</v>
      </c>
      <c r="V434" s="24">
        <v>2</v>
      </c>
      <c r="W434" s="24">
        <v>0</v>
      </c>
    </row>
    <row r="435" s="2" customFormat="1" ht="15.75" spans="1:23">
      <c r="A435" s="11" t="s">
        <v>8220</v>
      </c>
      <c r="B435" s="11" t="s">
        <v>8221</v>
      </c>
      <c r="C435" s="8" t="s">
        <v>4924</v>
      </c>
      <c r="D435" s="9" t="s">
        <v>7962</v>
      </c>
      <c r="E435" s="10" t="s">
        <v>4602</v>
      </c>
      <c r="F435" s="12" t="s">
        <v>5795</v>
      </c>
      <c r="G435" s="12" t="s">
        <v>5348</v>
      </c>
      <c r="H435" s="10" t="s">
        <v>8222</v>
      </c>
      <c r="I435" s="17">
        <v>270.28</v>
      </c>
      <c r="J435" s="18" t="s">
        <v>8223</v>
      </c>
      <c r="K435" s="17">
        <v>54</v>
      </c>
      <c r="L435" s="17">
        <v>199.79</v>
      </c>
      <c r="M435" s="17"/>
      <c r="N435" s="17"/>
      <c r="O435" s="12" t="s">
        <v>8224</v>
      </c>
      <c r="P435" s="18" t="s">
        <v>8102</v>
      </c>
      <c r="Q435" s="12" t="s">
        <v>4610</v>
      </c>
      <c r="R435" s="12" t="s">
        <v>4674</v>
      </c>
      <c r="S435" s="10" t="s">
        <v>8225</v>
      </c>
      <c r="T435" s="23">
        <v>3.652</v>
      </c>
      <c r="U435" s="24">
        <v>4</v>
      </c>
      <c r="V435" s="24">
        <v>0</v>
      </c>
      <c r="W435" s="24">
        <v>3</v>
      </c>
    </row>
    <row r="436" s="2" customFormat="1" ht="15.75" spans="1:23">
      <c r="A436" s="11" t="s">
        <v>8226</v>
      </c>
      <c r="B436" s="11" t="s">
        <v>8227</v>
      </c>
      <c r="C436" s="8" t="s">
        <v>4934</v>
      </c>
      <c r="D436" s="9" t="s">
        <v>7962</v>
      </c>
      <c r="E436" s="10" t="s">
        <v>4602</v>
      </c>
      <c r="F436" s="12" t="s">
        <v>5280</v>
      </c>
      <c r="G436" s="12" t="s">
        <v>5280</v>
      </c>
      <c r="H436" s="10" t="s">
        <v>8228</v>
      </c>
      <c r="I436" s="17">
        <v>318.45</v>
      </c>
      <c r="J436" s="18" t="s">
        <v>8229</v>
      </c>
      <c r="K436" s="17">
        <v>63</v>
      </c>
      <c r="L436" s="17">
        <v>197.83</v>
      </c>
      <c r="M436" s="17"/>
      <c r="N436" s="17"/>
      <c r="O436" s="12" t="s">
        <v>8230</v>
      </c>
      <c r="P436" s="18" t="s">
        <v>8231</v>
      </c>
      <c r="Q436" s="12" t="s">
        <v>4610</v>
      </c>
      <c r="R436" s="12" t="s">
        <v>4674</v>
      </c>
      <c r="S436" s="10" t="s">
        <v>8232</v>
      </c>
      <c r="T436" s="23">
        <v>3.924</v>
      </c>
      <c r="U436" s="24">
        <v>2</v>
      </c>
      <c r="V436" s="24">
        <v>0</v>
      </c>
      <c r="W436" s="24">
        <v>1</v>
      </c>
    </row>
    <row r="437" s="2" customFormat="1" ht="15.75" spans="1:23">
      <c r="A437" s="11" t="s">
        <v>8233</v>
      </c>
      <c r="B437" s="11" t="s">
        <v>8234</v>
      </c>
      <c r="C437" s="8" t="s">
        <v>4944</v>
      </c>
      <c r="D437" s="9" t="s">
        <v>7962</v>
      </c>
      <c r="E437" s="10" t="s">
        <v>4602</v>
      </c>
      <c r="F437" s="12" t="s">
        <v>5280</v>
      </c>
      <c r="G437" s="12" t="s">
        <v>5280</v>
      </c>
      <c r="H437" s="10" t="s">
        <v>8235</v>
      </c>
      <c r="I437" s="17">
        <v>400.38</v>
      </c>
      <c r="J437" s="18" t="s">
        <v>8236</v>
      </c>
      <c r="K437" s="17">
        <v>80</v>
      </c>
      <c r="L437" s="17">
        <v>199.81</v>
      </c>
      <c r="M437" s="17"/>
      <c r="N437" s="17"/>
      <c r="O437" s="12" t="s">
        <v>8237</v>
      </c>
      <c r="P437" s="18" t="s">
        <v>6083</v>
      </c>
      <c r="Q437" s="12" t="s">
        <v>4610</v>
      </c>
      <c r="R437" s="12" t="s">
        <v>4674</v>
      </c>
      <c r="S437" s="10" t="s">
        <v>8238</v>
      </c>
      <c r="T437" s="23">
        <v>1.886</v>
      </c>
      <c r="U437" s="24">
        <v>6</v>
      </c>
      <c r="V437" s="24">
        <v>2</v>
      </c>
      <c r="W437" s="24">
        <v>3</v>
      </c>
    </row>
    <row r="438" s="2" customFormat="1" ht="15.75" spans="1:23">
      <c r="A438" s="11" t="s">
        <v>8239</v>
      </c>
      <c r="B438" s="11" t="s">
        <v>8240</v>
      </c>
      <c r="C438" s="8" t="s">
        <v>4954</v>
      </c>
      <c r="D438" s="9" t="s">
        <v>7962</v>
      </c>
      <c r="E438" s="10" t="s">
        <v>4602</v>
      </c>
      <c r="F438" s="12" t="s">
        <v>7618</v>
      </c>
      <c r="G438" s="12" t="s">
        <v>4916</v>
      </c>
      <c r="H438" s="10" t="s">
        <v>8241</v>
      </c>
      <c r="I438" s="17">
        <v>282.29</v>
      </c>
      <c r="J438" s="18" t="s">
        <v>8242</v>
      </c>
      <c r="K438" s="17">
        <v>4</v>
      </c>
      <c r="L438" s="17">
        <v>14.17</v>
      </c>
      <c r="M438" s="17"/>
      <c r="N438" s="17"/>
      <c r="O438" s="12" t="s">
        <v>8243</v>
      </c>
      <c r="P438" s="18" t="s">
        <v>5627</v>
      </c>
      <c r="Q438" s="12" t="s">
        <v>4610</v>
      </c>
      <c r="R438" s="12" t="s">
        <v>4674</v>
      </c>
      <c r="S438" s="10" t="s">
        <v>8244</v>
      </c>
      <c r="T438" s="23">
        <v>2.833</v>
      </c>
      <c r="U438" s="24">
        <v>4</v>
      </c>
      <c r="V438" s="24">
        <v>0</v>
      </c>
      <c r="W438" s="24">
        <v>3</v>
      </c>
    </row>
    <row r="439" s="2" customFormat="1" ht="15.75" spans="1:23">
      <c r="A439" s="11" t="s">
        <v>8245</v>
      </c>
      <c r="B439" s="11" t="s">
        <v>8246</v>
      </c>
      <c r="C439" s="8" t="s">
        <v>4963</v>
      </c>
      <c r="D439" s="9" t="s">
        <v>7962</v>
      </c>
      <c r="E439" s="10" t="s">
        <v>4602</v>
      </c>
      <c r="F439" s="12" t="s">
        <v>6934</v>
      </c>
      <c r="G439" s="12" t="s">
        <v>5977</v>
      </c>
      <c r="H439" s="10" t="s">
        <v>8247</v>
      </c>
      <c r="I439" s="17">
        <v>409.6</v>
      </c>
      <c r="J439" s="18" t="s">
        <v>8248</v>
      </c>
      <c r="K439" s="17">
        <v>63</v>
      </c>
      <c r="L439" s="17">
        <v>153.81</v>
      </c>
      <c r="M439" s="17"/>
      <c r="N439" s="17"/>
      <c r="O439" s="12" t="s">
        <v>8249</v>
      </c>
      <c r="P439" s="18" t="s">
        <v>8250</v>
      </c>
      <c r="Q439" s="12" t="s">
        <v>4610</v>
      </c>
      <c r="R439" s="12" t="s">
        <v>8251</v>
      </c>
      <c r="S439" s="10" t="s">
        <v>8252</v>
      </c>
      <c r="T439" s="23">
        <v>4.657</v>
      </c>
      <c r="U439" s="24">
        <v>0</v>
      </c>
      <c r="V439" s="24">
        <v>3</v>
      </c>
      <c r="W439" s="24">
        <v>2</v>
      </c>
    </row>
    <row r="440" s="2" customFormat="1" ht="15.75" spans="1:23">
      <c r="A440" s="11" t="s">
        <v>8253</v>
      </c>
      <c r="B440" s="11" t="s">
        <v>8254</v>
      </c>
      <c r="C440" s="8" t="s">
        <v>4973</v>
      </c>
      <c r="D440" s="9" t="s">
        <v>7962</v>
      </c>
      <c r="E440" s="10" t="s">
        <v>4602</v>
      </c>
      <c r="F440" s="12" t="s">
        <v>5280</v>
      </c>
      <c r="G440" s="12" t="s">
        <v>5280</v>
      </c>
      <c r="H440" s="10" t="s">
        <v>8255</v>
      </c>
      <c r="I440" s="17">
        <v>315.36</v>
      </c>
      <c r="J440" s="18" t="s">
        <v>8256</v>
      </c>
      <c r="K440" s="17">
        <v>52</v>
      </c>
      <c r="L440" s="17">
        <v>164.89</v>
      </c>
      <c r="M440" s="17"/>
      <c r="N440" s="17"/>
      <c r="O440" s="12" t="s">
        <v>8257</v>
      </c>
      <c r="P440" s="18" t="s">
        <v>8258</v>
      </c>
      <c r="Q440" s="12" t="s">
        <v>4610</v>
      </c>
      <c r="R440" s="12" t="s">
        <v>4674</v>
      </c>
      <c r="S440" s="10" t="s">
        <v>8259</v>
      </c>
      <c r="T440" s="23">
        <v>1.515</v>
      </c>
      <c r="U440" s="24">
        <v>3</v>
      </c>
      <c r="V440" s="24">
        <v>1</v>
      </c>
      <c r="W440" s="24">
        <v>1</v>
      </c>
    </row>
    <row r="441" s="2" customFormat="1" ht="15.75" spans="1:23">
      <c r="A441" s="11" t="s">
        <v>8260</v>
      </c>
      <c r="B441" s="11" t="s">
        <v>8261</v>
      </c>
      <c r="C441" s="8" t="s">
        <v>4982</v>
      </c>
      <c r="D441" s="9" t="s">
        <v>7962</v>
      </c>
      <c r="E441" s="10" t="s">
        <v>4602</v>
      </c>
      <c r="F441" s="12" t="s">
        <v>8003</v>
      </c>
      <c r="G441" s="12" t="s">
        <v>4965</v>
      </c>
      <c r="H441" s="10" t="s">
        <v>8262</v>
      </c>
      <c r="I441" s="17">
        <v>298.29</v>
      </c>
      <c r="J441" s="18" t="s">
        <v>8263</v>
      </c>
      <c r="K441" s="17">
        <v>7</v>
      </c>
      <c r="L441" s="17">
        <v>23.47</v>
      </c>
      <c r="M441" s="17"/>
      <c r="N441" s="17"/>
      <c r="O441" s="12" t="s">
        <v>8264</v>
      </c>
      <c r="P441" s="18" t="s">
        <v>8265</v>
      </c>
      <c r="Q441" s="12" t="s">
        <v>4610</v>
      </c>
      <c r="R441" s="12" t="s">
        <v>8266</v>
      </c>
      <c r="S441" s="10" t="s">
        <v>8267</v>
      </c>
      <c r="T441" s="23">
        <v>2.861</v>
      </c>
      <c r="U441" s="24">
        <v>4</v>
      </c>
      <c r="V441" s="24">
        <v>1</v>
      </c>
      <c r="W441" s="24">
        <v>3</v>
      </c>
    </row>
    <row r="442" s="2" customFormat="1" ht="15.75" spans="1:23">
      <c r="A442" s="11" t="s">
        <v>8268</v>
      </c>
      <c r="B442" s="11" t="s">
        <v>8269</v>
      </c>
      <c r="C442" s="8" t="s">
        <v>4990</v>
      </c>
      <c r="D442" s="9" t="s">
        <v>7962</v>
      </c>
      <c r="E442" s="10" t="s">
        <v>4602</v>
      </c>
      <c r="F442" s="12" t="s">
        <v>5280</v>
      </c>
      <c r="G442" s="12" t="s">
        <v>5280</v>
      </c>
      <c r="H442" s="10" t="s">
        <v>8270</v>
      </c>
      <c r="I442" s="17">
        <v>350.45</v>
      </c>
      <c r="J442" s="18" t="s">
        <v>8271</v>
      </c>
      <c r="K442" s="17">
        <v>66</v>
      </c>
      <c r="L442" s="17">
        <v>188.33</v>
      </c>
      <c r="M442" s="17"/>
      <c r="N442" s="17"/>
      <c r="O442" s="12" t="s">
        <v>8272</v>
      </c>
      <c r="P442" s="18" t="s">
        <v>8273</v>
      </c>
      <c r="Q442" s="12" t="s">
        <v>4610</v>
      </c>
      <c r="R442" s="12" t="s">
        <v>8274</v>
      </c>
      <c r="S442" s="10" t="s">
        <v>8275</v>
      </c>
      <c r="T442" s="23">
        <v>1.319</v>
      </c>
      <c r="U442" s="24">
        <v>1</v>
      </c>
      <c r="V442" s="24">
        <v>3</v>
      </c>
      <c r="W442" s="24">
        <v>0</v>
      </c>
    </row>
    <row r="443" s="2" customFormat="1" ht="15.75" spans="1:23">
      <c r="A443" s="11" t="s">
        <v>8276</v>
      </c>
      <c r="B443" s="11" t="s">
        <v>8277</v>
      </c>
      <c r="C443" s="8" t="s">
        <v>5000</v>
      </c>
      <c r="D443" s="9" t="s">
        <v>7962</v>
      </c>
      <c r="E443" s="10" t="s">
        <v>4602</v>
      </c>
      <c r="F443" s="12" t="s">
        <v>8278</v>
      </c>
      <c r="G443" s="12" t="s">
        <v>5814</v>
      </c>
      <c r="H443" s="10" t="s">
        <v>8279</v>
      </c>
      <c r="I443" s="17">
        <v>256.25</v>
      </c>
      <c r="J443" s="18" t="s">
        <v>8280</v>
      </c>
      <c r="K443" s="17">
        <v>51</v>
      </c>
      <c r="L443" s="17">
        <v>199.02</v>
      </c>
      <c r="M443" s="17"/>
      <c r="N443" s="17"/>
      <c r="O443" s="12" t="s">
        <v>8281</v>
      </c>
      <c r="P443" s="18" t="s">
        <v>6302</v>
      </c>
      <c r="Q443" s="12" t="s">
        <v>4610</v>
      </c>
      <c r="R443" s="12" t="s">
        <v>8282</v>
      </c>
      <c r="S443" s="10" t="s">
        <v>8283</v>
      </c>
      <c r="T443" s="23">
        <v>2.615</v>
      </c>
      <c r="U443" s="24">
        <v>2</v>
      </c>
      <c r="V443" s="24">
        <v>2</v>
      </c>
      <c r="W443" s="24">
        <v>1</v>
      </c>
    </row>
    <row r="444" s="2" customFormat="1" ht="15.75" spans="1:23">
      <c r="A444" s="11" t="s">
        <v>8284</v>
      </c>
      <c r="B444" s="11" t="s">
        <v>8285</v>
      </c>
      <c r="C444" s="8" t="s">
        <v>5010</v>
      </c>
      <c r="D444" s="9" t="s">
        <v>7962</v>
      </c>
      <c r="E444" s="10" t="s">
        <v>4602</v>
      </c>
      <c r="F444" s="12" t="s">
        <v>5280</v>
      </c>
      <c r="G444" s="12" t="s">
        <v>5280</v>
      </c>
      <c r="H444" s="10" t="s">
        <v>8286</v>
      </c>
      <c r="I444" s="17">
        <v>354.35</v>
      </c>
      <c r="J444" s="18" t="s">
        <v>8287</v>
      </c>
      <c r="K444" s="17">
        <v>70</v>
      </c>
      <c r="L444" s="17">
        <v>197.54</v>
      </c>
      <c r="M444" s="17" t="s">
        <v>4607</v>
      </c>
      <c r="N444" s="17"/>
      <c r="O444" s="12" t="s">
        <v>8288</v>
      </c>
      <c r="P444" s="18" t="s">
        <v>6275</v>
      </c>
      <c r="Q444" s="12" t="s">
        <v>4610</v>
      </c>
      <c r="R444" s="12" t="s">
        <v>4674</v>
      </c>
      <c r="S444" s="10" t="s">
        <v>8289</v>
      </c>
      <c r="T444" s="23">
        <v>3.119</v>
      </c>
      <c r="U444" s="24">
        <v>6</v>
      </c>
      <c r="V444" s="24">
        <v>0</v>
      </c>
      <c r="W444" s="24">
        <v>8</v>
      </c>
    </row>
    <row r="445" s="2" customFormat="1" ht="15.75" spans="1:23">
      <c r="A445" s="11" t="s">
        <v>8290</v>
      </c>
      <c r="B445" s="11" t="s">
        <v>8291</v>
      </c>
      <c r="C445" s="8" t="s">
        <v>5019</v>
      </c>
      <c r="D445" s="9" t="s">
        <v>7962</v>
      </c>
      <c r="E445" s="10" t="s">
        <v>4602</v>
      </c>
      <c r="F445" s="12" t="s">
        <v>5280</v>
      </c>
      <c r="G445" s="12" t="s">
        <v>5280</v>
      </c>
      <c r="H445" s="10" t="s">
        <v>8292</v>
      </c>
      <c r="I445" s="17">
        <v>161.16</v>
      </c>
      <c r="J445" s="18" t="s">
        <v>8293</v>
      </c>
      <c r="K445" s="17">
        <v>32</v>
      </c>
      <c r="L445" s="17">
        <v>198.56</v>
      </c>
      <c r="M445" s="17" t="s">
        <v>4607</v>
      </c>
      <c r="N445" s="17"/>
      <c r="O445" s="12" t="s">
        <v>8294</v>
      </c>
      <c r="P445" s="18" t="s">
        <v>8295</v>
      </c>
      <c r="Q445" s="12" t="s">
        <v>4610</v>
      </c>
      <c r="R445" s="12" t="s">
        <v>8296</v>
      </c>
      <c r="S445" s="10" t="s">
        <v>8297</v>
      </c>
      <c r="T445" s="23">
        <v>1.01</v>
      </c>
      <c r="U445" s="24">
        <v>1</v>
      </c>
      <c r="V445" s="24">
        <v>2</v>
      </c>
      <c r="W445" s="24">
        <v>0</v>
      </c>
    </row>
    <row r="446" s="2" customFormat="1" ht="15.75" spans="1:23">
      <c r="A446" s="11" t="s">
        <v>8298</v>
      </c>
      <c r="B446" s="11" t="s">
        <v>8299</v>
      </c>
      <c r="C446" s="8" t="s">
        <v>5030</v>
      </c>
      <c r="D446" s="9" t="s">
        <v>7962</v>
      </c>
      <c r="E446" s="10" t="s">
        <v>4602</v>
      </c>
      <c r="F446" s="12" t="s">
        <v>5280</v>
      </c>
      <c r="G446" s="12" t="s">
        <v>5280</v>
      </c>
      <c r="H446" s="10" t="s">
        <v>8300</v>
      </c>
      <c r="I446" s="17">
        <v>256.3</v>
      </c>
      <c r="J446" s="18" t="s">
        <v>8301</v>
      </c>
      <c r="K446" s="17">
        <v>51</v>
      </c>
      <c r="L446" s="17">
        <v>198.99</v>
      </c>
      <c r="M446" s="17" t="s">
        <v>4607</v>
      </c>
      <c r="N446" s="17"/>
      <c r="O446" s="12" t="s">
        <v>8302</v>
      </c>
      <c r="P446" s="18" t="s">
        <v>8303</v>
      </c>
      <c r="Q446" s="12" t="s">
        <v>4610</v>
      </c>
      <c r="R446" s="12" t="s">
        <v>4674</v>
      </c>
      <c r="S446" s="10" t="s">
        <v>8304</v>
      </c>
      <c r="T446" s="23">
        <v>3.541</v>
      </c>
      <c r="U446" s="24">
        <v>2</v>
      </c>
      <c r="V446" s="24">
        <v>1</v>
      </c>
      <c r="W446" s="24">
        <v>4</v>
      </c>
    </row>
    <row r="447" s="2" customFormat="1" ht="15.75" spans="1:23">
      <c r="A447" s="11" t="s">
        <v>8305</v>
      </c>
      <c r="B447" s="11" t="s">
        <v>8306</v>
      </c>
      <c r="C447" s="8" t="s">
        <v>5040</v>
      </c>
      <c r="D447" s="9" t="s">
        <v>7962</v>
      </c>
      <c r="E447" s="10" t="s">
        <v>4602</v>
      </c>
      <c r="F447" s="12" t="s">
        <v>6329</v>
      </c>
      <c r="G447" s="12" t="s">
        <v>4739</v>
      </c>
      <c r="H447" s="10" t="s">
        <v>8307</v>
      </c>
      <c r="I447" s="17">
        <v>308.33</v>
      </c>
      <c r="J447" s="18" t="s">
        <v>8308</v>
      </c>
      <c r="K447" s="17">
        <v>62</v>
      </c>
      <c r="L447" s="17">
        <v>201.08</v>
      </c>
      <c r="M447" s="17" t="s">
        <v>4607</v>
      </c>
      <c r="N447" s="17"/>
      <c r="O447" s="12" t="s">
        <v>8309</v>
      </c>
      <c r="P447" s="18" t="s">
        <v>8310</v>
      </c>
      <c r="Q447" s="12" t="s">
        <v>4610</v>
      </c>
      <c r="R447" s="12" t="s">
        <v>4674</v>
      </c>
      <c r="S447" s="10" t="s">
        <v>8311</v>
      </c>
      <c r="T447" s="23">
        <v>3.587</v>
      </c>
      <c r="U447" s="24">
        <v>2</v>
      </c>
      <c r="V447" s="24">
        <v>2</v>
      </c>
      <c r="W447" s="24">
        <v>6</v>
      </c>
    </row>
    <row r="448" s="2" customFormat="1" ht="15.75" spans="1:23">
      <c r="A448" s="11" t="s">
        <v>8312</v>
      </c>
      <c r="B448" s="11" t="s">
        <v>8313</v>
      </c>
      <c r="C448" s="8" t="s">
        <v>5050</v>
      </c>
      <c r="D448" s="9" t="s">
        <v>7962</v>
      </c>
      <c r="E448" s="10" t="s">
        <v>4602</v>
      </c>
      <c r="F448" s="12" t="s">
        <v>8314</v>
      </c>
      <c r="G448" s="12" t="s">
        <v>4628</v>
      </c>
      <c r="H448" s="10" t="s">
        <v>8315</v>
      </c>
      <c r="I448" s="17">
        <v>242.27</v>
      </c>
      <c r="J448" s="18" t="s">
        <v>8316</v>
      </c>
      <c r="K448" s="17">
        <v>48</v>
      </c>
      <c r="L448" s="17">
        <v>198.13</v>
      </c>
      <c r="M448" s="17" t="s">
        <v>4607</v>
      </c>
      <c r="N448" s="17"/>
      <c r="O448" s="12" t="s">
        <v>8317</v>
      </c>
      <c r="P448" s="18" t="s">
        <v>8318</v>
      </c>
      <c r="Q448" s="12" t="s">
        <v>4610</v>
      </c>
      <c r="R448" s="12" t="s">
        <v>4674</v>
      </c>
      <c r="S448" s="10" t="s">
        <v>8319</v>
      </c>
      <c r="T448" s="23">
        <v>3.315</v>
      </c>
      <c r="U448" s="24">
        <v>1</v>
      </c>
      <c r="V448" s="24">
        <v>2</v>
      </c>
      <c r="W448" s="24">
        <v>3</v>
      </c>
    </row>
    <row r="449" s="2" customFormat="1" ht="15.75" spans="1:23">
      <c r="A449" s="11" t="s">
        <v>8320</v>
      </c>
      <c r="B449" s="11" t="s">
        <v>8321</v>
      </c>
      <c r="C449" s="8" t="s">
        <v>5059</v>
      </c>
      <c r="D449" s="9" t="s">
        <v>7962</v>
      </c>
      <c r="E449" s="10" t="s">
        <v>4602</v>
      </c>
      <c r="F449" s="12" t="s">
        <v>8322</v>
      </c>
      <c r="G449" s="12" t="s">
        <v>4628</v>
      </c>
      <c r="H449" s="10" t="s">
        <v>8323</v>
      </c>
      <c r="I449" s="17">
        <v>272.3</v>
      </c>
      <c r="J449" s="18" t="s">
        <v>8324</v>
      </c>
      <c r="K449" s="17">
        <v>54</v>
      </c>
      <c r="L449" s="17">
        <v>198.31</v>
      </c>
      <c r="M449" s="17" t="s">
        <v>4607</v>
      </c>
      <c r="N449" s="17"/>
      <c r="O449" s="12" t="s">
        <v>8325</v>
      </c>
      <c r="P449" s="18" t="s">
        <v>8326</v>
      </c>
      <c r="Q449" s="12" t="s">
        <v>4610</v>
      </c>
      <c r="R449" s="12" t="s">
        <v>8327</v>
      </c>
      <c r="S449" s="10" t="s">
        <v>8328</v>
      </c>
      <c r="T449" s="23">
        <v>3.299</v>
      </c>
      <c r="U449" s="24">
        <v>2</v>
      </c>
      <c r="V449" s="24">
        <v>2</v>
      </c>
      <c r="W449" s="24">
        <v>4</v>
      </c>
    </row>
    <row r="450" s="2" customFormat="1" ht="15.75" spans="1:23">
      <c r="A450" s="11" t="s">
        <v>8329</v>
      </c>
      <c r="B450" s="11" t="s">
        <v>8330</v>
      </c>
      <c r="C450" s="8" t="s">
        <v>5069</v>
      </c>
      <c r="D450" s="9" t="s">
        <v>7962</v>
      </c>
      <c r="E450" s="10" t="s">
        <v>4602</v>
      </c>
      <c r="F450" s="12" t="s">
        <v>8331</v>
      </c>
      <c r="G450" s="12" t="s">
        <v>4916</v>
      </c>
      <c r="H450" s="10" t="s">
        <v>8332</v>
      </c>
      <c r="I450" s="17">
        <v>256.25</v>
      </c>
      <c r="J450" s="18" t="s">
        <v>8333</v>
      </c>
      <c r="K450" s="17">
        <v>51</v>
      </c>
      <c r="L450" s="17">
        <v>199.02</v>
      </c>
      <c r="M450" s="17" t="s">
        <v>4607</v>
      </c>
      <c r="N450" s="17"/>
      <c r="O450" s="12" t="s">
        <v>8334</v>
      </c>
      <c r="P450" s="18" t="s">
        <v>6302</v>
      </c>
      <c r="Q450" s="12" t="s">
        <v>4610</v>
      </c>
      <c r="R450" s="12" t="s">
        <v>8335</v>
      </c>
      <c r="S450" s="10" t="s">
        <v>8336</v>
      </c>
      <c r="T450" s="23">
        <v>2.615</v>
      </c>
      <c r="U450" s="24">
        <v>2</v>
      </c>
      <c r="V450" s="24">
        <v>2</v>
      </c>
      <c r="W450" s="24">
        <v>1</v>
      </c>
    </row>
    <row r="451" s="2" customFormat="1" ht="15.75" spans="1:23">
      <c r="A451" s="11" t="s">
        <v>8337</v>
      </c>
      <c r="B451" s="11" t="s">
        <v>8338</v>
      </c>
      <c r="C451" s="8" t="s">
        <v>5078</v>
      </c>
      <c r="D451" s="9" t="s">
        <v>7962</v>
      </c>
      <c r="E451" s="10" t="s">
        <v>4602</v>
      </c>
      <c r="F451" s="12" t="s">
        <v>6865</v>
      </c>
      <c r="G451" s="12" t="s">
        <v>5977</v>
      </c>
      <c r="H451" s="10" t="s">
        <v>8339</v>
      </c>
      <c r="I451" s="17">
        <v>270.28</v>
      </c>
      <c r="J451" s="18" t="s">
        <v>8340</v>
      </c>
      <c r="K451" s="17">
        <v>54</v>
      </c>
      <c r="L451" s="17">
        <v>199.79</v>
      </c>
      <c r="M451" s="17" t="s">
        <v>4607</v>
      </c>
      <c r="N451" s="17"/>
      <c r="O451" s="12" t="s">
        <v>8341</v>
      </c>
      <c r="P451" s="18" t="s">
        <v>8102</v>
      </c>
      <c r="Q451" s="12" t="s">
        <v>4610</v>
      </c>
      <c r="R451" s="12" t="s">
        <v>8342</v>
      </c>
      <c r="S451" s="10" t="s">
        <v>8343</v>
      </c>
      <c r="T451" s="23">
        <v>3.201</v>
      </c>
      <c r="U451" s="24">
        <v>2</v>
      </c>
      <c r="V451" s="24">
        <v>2</v>
      </c>
      <c r="W451" s="24">
        <v>4</v>
      </c>
    </row>
    <row r="452" s="2" customFormat="1" ht="15.75" spans="1:23">
      <c r="A452" s="11" t="s">
        <v>8344</v>
      </c>
      <c r="B452" s="11" t="s">
        <v>8345</v>
      </c>
      <c r="C452" s="8" t="s">
        <v>5086</v>
      </c>
      <c r="D452" s="9" t="s">
        <v>7962</v>
      </c>
      <c r="E452" s="10" t="s">
        <v>4602</v>
      </c>
      <c r="F452" s="12" t="s">
        <v>5280</v>
      </c>
      <c r="G452" s="12" t="s">
        <v>5280</v>
      </c>
      <c r="H452" s="10" t="s">
        <v>8346</v>
      </c>
      <c r="I452" s="17">
        <v>182.17</v>
      </c>
      <c r="J452" s="18" t="s">
        <v>8347</v>
      </c>
      <c r="K452" s="17">
        <v>36</v>
      </c>
      <c r="L452" s="17">
        <v>197.62</v>
      </c>
      <c r="M452" s="17"/>
      <c r="N452" s="17"/>
      <c r="O452" s="12" t="s">
        <v>8348</v>
      </c>
      <c r="P452" s="18" t="s">
        <v>7540</v>
      </c>
      <c r="Q452" s="12" t="s">
        <v>4610</v>
      </c>
      <c r="R452" s="12" t="s">
        <v>8349</v>
      </c>
      <c r="S452" s="10" t="s">
        <v>8350</v>
      </c>
      <c r="T452" s="23">
        <v>1.466</v>
      </c>
      <c r="U452" s="24">
        <v>1</v>
      </c>
      <c r="V452" s="24">
        <v>2</v>
      </c>
      <c r="W452" s="24">
        <v>3</v>
      </c>
    </row>
    <row r="453" s="2" customFormat="1" ht="15.75" spans="1:23">
      <c r="A453" s="11" t="s">
        <v>8351</v>
      </c>
      <c r="B453" s="11" t="s">
        <v>8352</v>
      </c>
      <c r="C453" s="8" t="s">
        <v>5096</v>
      </c>
      <c r="D453" s="9" t="s">
        <v>7962</v>
      </c>
      <c r="E453" s="10" t="s">
        <v>4602</v>
      </c>
      <c r="F453" s="12" t="s">
        <v>5280</v>
      </c>
      <c r="G453" s="12" t="s">
        <v>5280</v>
      </c>
      <c r="H453" s="10" t="s">
        <v>8353</v>
      </c>
      <c r="I453" s="17">
        <v>281.22</v>
      </c>
      <c r="J453" s="18" t="s">
        <v>8354</v>
      </c>
      <c r="K453" s="17">
        <v>9</v>
      </c>
      <c r="L453" s="17">
        <v>32</v>
      </c>
      <c r="M453" s="17"/>
      <c r="N453" s="17"/>
      <c r="O453" s="12" t="s">
        <v>8355</v>
      </c>
      <c r="P453" s="18" t="s">
        <v>8356</v>
      </c>
      <c r="Q453" s="12" t="s">
        <v>8357</v>
      </c>
      <c r="R453" s="12" t="s">
        <v>8358</v>
      </c>
      <c r="S453" s="10" t="s">
        <v>8359</v>
      </c>
      <c r="T453" s="23">
        <v>-5.707</v>
      </c>
      <c r="U453" s="24">
        <v>1</v>
      </c>
      <c r="V453" s="24">
        <v>5</v>
      </c>
      <c r="W453" s="24">
        <v>7</v>
      </c>
    </row>
    <row r="454" s="2" customFormat="1" ht="15.75" spans="1:23">
      <c r="A454" s="11" t="s">
        <v>8360</v>
      </c>
      <c r="B454" s="11" t="s">
        <v>8361</v>
      </c>
      <c r="C454" s="8" t="s">
        <v>5105</v>
      </c>
      <c r="D454" s="9" t="s">
        <v>7962</v>
      </c>
      <c r="E454" s="10" t="s">
        <v>4602</v>
      </c>
      <c r="F454" s="12" t="s">
        <v>5280</v>
      </c>
      <c r="G454" s="12" t="s">
        <v>5280</v>
      </c>
      <c r="H454" s="10" t="s">
        <v>8362</v>
      </c>
      <c r="I454" s="17">
        <v>138.12</v>
      </c>
      <c r="J454" s="18" t="s">
        <v>8363</v>
      </c>
      <c r="K454" s="17">
        <v>27</v>
      </c>
      <c r="L454" s="17">
        <v>195.48</v>
      </c>
      <c r="M454" s="17"/>
      <c r="N454" s="17"/>
      <c r="O454" s="12" t="s">
        <v>8364</v>
      </c>
      <c r="P454" s="18" t="s">
        <v>7506</v>
      </c>
      <c r="Q454" s="12" t="s">
        <v>4610</v>
      </c>
      <c r="R454" s="12" t="s">
        <v>8365</v>
      </c>
      <c r="S454" s="10" t="s">
        <v>8366</v>
      </c>
      <c r="T454" s="23">
        <v>1.105</v>
      </c>
      <c r="U454" s="24">
        <v>1</v>
      </c>
      <c r="V454" s="24">
        <v>2</v>
      </c>
      <c r="W454" s="24">
        <v>1</v>
      </c>
    </row>
    <row r="455" s="2" customFormat="1" ht="15.75" spans="1:23">
      <c r="A455" s="11" t="s">
        <v>8367</v>
      </c>
      <c r="B455" s="11" t="s">
        <v>8368</v>
      </c>
      <c r="C455" s="8" t="s">
        <v>5115</v>
      </c>
      <c r="D455" s="9" t="s">
        <v>7962</v>
      </c>
      <c r="E455" s="10" t="s">
        <v>4602</v>
      </c>
      <c r="F455" s="12" t="s">
        <v>5705</v>
      </c>
      <c r="G455" s="12" t="s">
        <v>5650</v>
      </c>
      <c r="H455" s="10" t="s">
        <v>8369</v>
      </c>
      <c r="I455" s="17">
        <v>136.19</v>
      </c>
      <c r="J455" s="18" t="s">
        <v>8370</v>
      </c>
      <c r="K455" s="17">
        <v>27</v>
      </c>
      <c r="L455" s="17">
        <v>198.25</v>
      </c>
      <c r="M455" s="17"/>
      <c r="N455" s="17"/>
      <c r="O455" s="12" t="s">
        <v>8371</v>
      </c>
      <c r="P455" s="18" t="s">
        <v>8372</v>
      </c>
      <c r="Q455" s="12" t="s">
        <v>4610</v>
      </c>
      <c r="R455" s="12" t="s">
        <v>8373</v>
      </c>
      <c r="S455" s="10" t="s">
        <v>8374</v>
      </c>
      <c r="T455" s="23">
        <v>0.659</v>
      </c>
      <c r="U455" s="24">
        <v>2</v>
      </c>
      <c r="V455" s="24">
        <v>0</v>
      </c>
      <c r="W455" s="24">
        <v>0</v>
      </c>
    </row>
    <row r="456" s="2" customFormat="1" ht="15.75" spans="1:23">
      <c r="A456" s="11" t="s">
        <v>8375</v>
      </c>
      <c r="B456" s="11" t="s">
        <v>8376</v>
      </c>
      <c r="C456" s="8" t="s">
        <v>5125</v>
      </c>
      <c r="D456" s="9" t="s">
        <v>7962</v>
      </c>
      <c r="E456" s="10" t="s">
        <v>4602</v>
      </c>
      <c r="F456" s="12" t="s">
        <v>6388</v>
      </c>
      <c r="G456" s="12" t="s">
        <v>5348</v>
      </c>
      <c r="H456" s="10" t="s">
        <v>8377</v>
      </c>
      <c r="I456" s="17">
        <v>307.77</v>
      </c>
      <c r="J456" s="18" t="s">
        <v>8378</v>
      </c>
      <c r="K456" s="17">
        <v>61</v>
      </c>
      <c r="L456" s="17">
        <v>198.2</v>
      </c>
      <c r="M456" s="17"/>
      <c r="N456" s="17"/>
      <c r="O456" s="12" t="s">
        <v>8379</v>
      </c>
      <c r="P456" s="18" t="s">
        <v>8380</v>
      </c>
      <c r="Q456" s="12" t="s">
        <v>7164</v>
      </c>
      <c r="R456" s="12" t="s">
        <v>8381</v>
      </c>
      <c r="S456" s="10" t="s">
        <v>8382</v>
      </c>
      <c r="T456" s="23">
        <v>3.031</v>
      </c>
      <c r="U456" s="24">
        <v>0</v>
      </c>
      <c r="V456" s="24">
        <v>4</v>
      </c>
      <c r="W456" s="24">
        <v>2</v>
      </c>
    </row>
    <row r="457" s="2" customFormat="1" ht="15.75" spans="1:23">
      <c r="A457" s="11" t="s">
        <v>8383</v>
      </c>
      <c r="B457" s="11" t="s">
        <v>8384</v>
      </c>
      <c r="C457" s="8" t="s">
        <v>5134</v>
      </c>
      <c r="D457" s="9" t="s">
        <v>7962</v>
      </c>
      <c r="E457" s="10" t="s">
        <v>4602</v>
      </c>
      <c r="F457" s="12" t="s">
        <v>5280</v>
      </c>
      <c r="G457" s="12" t="s">
        <v>5280</v>
      </c>
      <c r="H457" s="10" t="s">
        <v>8385</v>
      </c>
      <c r="I457" s="17">
        <v>180.24</v>
      </c>
      <c r="J457" s="18" t="s">
        <v>8386</v>
      </c>
      <c r="K457" s="17">
        <v>36</v>
      </c>
      <c r="L457" s="17">
        <v>199.73</v>
      </c>
      <c r="M457" s="17"/>
      <c r="N457" s="17"/>
      <c r="O457" s="12" t="s">
        <v>8387</v>
      </c>
      <c r="P457" s="18" t="s">
        <v>8388</v>
      </c>
      <c r="Q457" s="12" t="s">
        <v>4610</v>
      </c>
      <c r="R457" s="12" t="s">
        <v>4674</v>
      </c>
      <c r="S457" s="10" t="s">
        <v>8389</v>
      </c>
      <c r="T457" s="23">
        <v>2.483</v>
      </c>
      <c r="U457" s="24">
        <v>2</v>
      </c>
      <c r="V457" s="24">
        <v>0</v>
      </c>
      <c r="W457" s="24">
        <v>0</v>
      </c>
    </row>
    <row r="458" s="2" customFormat="1" ht="15.75" spans="1:23">
      <c r="A458" s="11" t="s">
        <v>8390</v>
      </c>
      <c r="B458" s="11" t="s">
        <v>8391</v>
      </c>
      <c r="C458" s="8" t="s">
        <v>5142</v>
      </c>
      <c r="D458" s="9" t="s">
        <v>7962</v>
      </c>
      <c r="E458" s="10" t="s">
        <v>4602</v>
      </c>
      <c r="F458" s="12" t="s">
        <v>5280</v>
      </c>
      <c r="G458" s="12" t="s">
        <v>5280</v>
      </c>
      <c r="H458" s="10" t="s">
        <v>8392</v>
      </c>
      <c r="I458" s="17">
        <v>194.18</v>
      </c>
      <c r="J458" s="18" t="s">
        <v>8393</v>
      </c>
      <c r="K458" s="17">
        <v>38</v>
      </c>
      <c r="L458" s="17">
        <v>195.69</v>
      </c>
      <c r="M458" s="17"/>
      <c r="N458" s="17"/>
      <c r="O458" s="12" t="s">
        <v>8394</v>
      </c>
      <c r="P458" s="18" t="s">
        <v>7789</v>
      </c>
      <c r="Q458" s="12" t="s">
        <v>4610</v>
      </c>
      <c r="R458" s="12" t="s">
        <v>8395</v>
      </c>
      <c r="S458" s="10" t="s">
        <v>8396</v>
      </c>
      <c r="T458" s="23">
        <v>1.34</v>
      </c>
      <c r="U458" s="24">
        <v>4</v>
      </c>
      <c r="V458" s="24">
        <v>0</v>
      </c>
      <c r="W458" s="24">
        <v>4</v>
      </c>
    </row>
    <row r="459" s="2" customFormat="1" ht="15.75" spans="1:23">
      <c r="A459" s="11" t="s">
        <v>8397</v>
      </c>
      <c r="B459" s="11" t="s">
        <v>8398</v>
      </c>
      <c r="C459" s="8" t="s">
        <v>5151</v>
      </c>
      <c r="D459" s="9" t="s">
        <v>7962</v>
      </c>
      <c r="E459" s="10" t="s">
        <v>4602</v>
      </c>
      <c r="F459" s="12" t="s">
        <v>5649</v>
      </c>
      <c r="G459" s="12" t="s">
        <v>4916</v>
      </c>
      <c r="H459" s="10" t="s">
        <v>8399</v>
      </c>
      <c r="I459" s="17">
        <v>174.2</v>
      </c>
      <c r="J459" s="18" t="s">
        <v>8400</v>
      </c>
      <c r="K459" s="17">
        <v>6</v>
      </c>
      <c r="L459" s="17">
        <v>34.44</v>
      </c>
      <c r="M459" s="17"/>
      <c r="N459" s="17"/>
      <c r="O459" s="12" t="s">
        <v>8401</v>
      </c>
      <c r="P459" s="18" t="s">
        <v>8402</v>
      </c>
      <c r="Q459" s="12" t="s">
        <v>4610</v>
      </c>
      <c r="R459" s="12" t="s">
        <v>8403</v>
      </c>
      <c r="S459" s="10" t="s">
        <v>8404</v>
      </c>
      <c r="T459" s="23">
        <v>2.395</v>
      </c>
      <c r="U459" s="24">
        <v>1</v>
      </c>
      <c r="V459" s="24">
        <v>0</v>
      </c>
      <c r="W459" s="24">
        <v>3</v>
      </c>
    </row>
    <row r="460" s="2" customFormat="1" ht="15.75" spans="1:23">
      <c r="A460" s="11" t="s">
        <v>8405</v>
      </c>
      <c r="B460" s="11" t="s">
        <v>8406</v>
      </c>
      <c r="C460" s="8" t="s">
        <v>5160</v>
      </c>
      <c r="D460" s="9" t="s">
        <v>7962</v>
      </c>
      <c r="E460" s="10" t="s">
        <v>4602</v>
      </c>
      <c r="F460" s="12" t="s">
        <v>8407</v>
      </c>
      <c r="G460" s="12" t="s">
        <v>4617</v>
      </c>
      <c r="H460" s="10" t="s">
        <v>8408</v>
      </c>
      <c r="I460" s="17">
        <v>224.21</v>
      </c>
      <c r="J460" s="18" t="s">
        <v>8409</v>
      </c>
      <c r="K460" s="17">
        <v>44</v>
      </c>
      <c r="L460" s="17">
        <v>196.24</v>
      </c>
      <c r="M460" s="17" t="s">
        <v>4607</v>
      </c>
      <c r="N460" s="17"/>
      <c r="O460" s="12" t="s">
        <v>8410</v>
      </c>
      <c r="P460" s="18" t="s">
        <v>8411</v>
      </c>
      <c r="Q460" s="12" t="s">
        <v>4610</v>
      </c>
      <c r="R460" s="12" t="s">
        <v>8412</v>
      </c>
      <c r="S460" s="10" t="s">
        <v>8413</v>
      </c>
      <c r="T460" s="23">
        <v>1.652</v>
      </c>
      <c r="U460" s="24">
        <v>3</v>
      </c>
      <c r="V460" s="24">
        <v>1</v>
      </c>
      <c r="W460" s="24">
        <v>4</v>
      </c>
    </row>
    <row r="461" s="2" customFormat="1" ht="15.75" spans="1:23">
      <c r="A461" s="11" t="s">
        <v>8414</v>
      </c>
      <c r="B461" s="11" t="s">
        <v>8415</v>
      </c>
      <c r="C461" s="8" t="s">
        <v>5169</v>
      </c>
      <c r="D461" s="9" t="s">
        <v>7962</v>
      </c>
      <c r="E461" s="10" t="s">
        <v>4602</v>
      </c>
      <c r="F461" s="12" t="s">
        <v>8416</v>
      </c>
      <c r="G461" s="12" t="s">
        <v>5408</v>
      </c>
      <c r="H461" s="10" t="s">
        <v>8417</v>
      </c>
      <c r="I461" s="17">
        <v>238.2</v>
      </c>
      <c r="J461" s="18" t="s">
        <v>8418</v>
      </c>
      <c r="K461" s="17">
        <v>47</v>
      </c>
      <c r="L461" s="17">
        <v>197.31</v>
      </c>
      <c r="M461" s="17"/>
      <c r="N461" s="17"/>
      <c r="O461" s="12" t="s">
        <v>8419</v>
      </c>
      <c r="P461" s="18" t="s">
        <v>8420</v>
      </c>
      <c r="Q461" s="12" t="s">
        <v>4610</v>
      </c>
      <c r="R461" s="12" t="s">
        <v>8421</v>
      </c>
      <c r="S461" s="10" t="s">
        <v>8422</v>
      </c>
      <c r="T461" s="23">
        <v>-0.619</v>
      </c>
      <c r="U461" s="24">
        <v>4</v>
      </c>
      <c r="V461" s="24">
        <v>0</v>
      </c>
      <c r="W461" s="24">
        <v>2</v>
      </c>
    </row>
    <row r="462" s="2" customFormat="1" ht="15.75" spans="1:23">
      <c r="A462" s="11" t="s">
        <v>8423</v>
      </c>
      <c r="B462" s="11" t="s">
        <v>8424</v>
      </c>
      <c r="C462" s="8" t="s">
        <v>5177</v>
      </c>
      <c r="D462" s="9" t="s">
        <v>7962</v>
      </c>
      <c r="E462" s="10" t="s">
        <v>4602</v>
      </c>
      <c r="F462" s="12" t="s">
        <v>7618</v>
      </c>
      <c r="G462" s="12" t="s">
        <v>4916</v>
      </c>
      <c r="H462" s="10" t="s">
        <v>8425</v>
      </c>
      <c r="I462" s="17">
        <v>148.2</v>
      </c>
      <c r="J462" s="18" t="s">
        <v>8426</v>
      </c>
      <c r="K462" s="17">
        <v>29</v>
      </c>
      <c r="L462" s="17">
        <v>195.68</v>
      </c>
      <c r="M462" s="17"/>
      <c r="N462" s="17"/>
      <c r="O462" s="12" t="s">
        <v>8427</v>
      </c>
      <c r="P462" s="18" t="s">
        <v>8428</v>
      </c>
      <c r="Q462" s="12" t="s">
        <v>4610</v>
      </c>
      <c r="R462" s="12" t="s">
        <v>8429</v>
      </c>
      <c r="S462" s="10" t="s">
        <v>8430</v>
      </c>
      <c r="T462" s="23">
        <v>2.767</v>
      </c>
      <c r="U462" s="24">
        <v>1</v>
      </c>
      <c r="V462" s="24">
        <v>0</v>
      </c>
      <c r="W462" s="24">
        <v>2</v>
      </c>
    </row>
    <row r="463" s="2" customFormat="1" ht="15.75" spans="1:23">
      <c r="A463" s="11" t="s">
        <v>8431</v>
      </c>
      <c r="B463" s="11" t="s">
        <v>8432</v>
      </c>
      <c r="C463" s="8" t="s">
        <v>5186</v>
      </c>
      <c r="D463" s="9" t="s">
        <v>7962</v>
      </c>
      <c r="E463" s="10" t="s">
        <v>4602</v>
      </c>
      <c r="F463" s="12" t="s">
        <v>5280</v>
      </c>
      <c r="G463" s="12" t="s">
        <v>5280</v>
      </c>
      <c r="H463" s="10" t="s">
        <v>8433</v>
      </c>
      <c r="I463" s="17">
        <v>152.19</v>
      </c>
      <c r="J463" s="18" t="s">
        <v>8434</v>
      </c>
      <c r="K463" s="17">
        <v>30</v>
      </c>
      <c r="L463" s="17">
        <v>197.12</v>
      </c>
      <c r="M463" s="17"/>
      <c r="N463" s="17"/>
      <c r="O463" s="12" t="s">
        <v>8435</v>
      </c>
      <c r="P463" s="18" t="s">
        <v>8436</v>
      </c>
      <c r="Q463" s="12" t="s">
        <v>4610</v>
      </c>
      <c r="R463" s="12" t="s">
        <v>8437</v>
      </c>
      <c r="S463" s="10" t="s">
        <v>8438</v>
      </c>
      <c r="T463" s="23">
        <v>1.615</v>
      </c>
      <c r="U463" s="24">
        <v>2</v>
      </c>
      <c r="V463" s="24">
        <v>0</v>
      </c>
      <c r="W463" s="24">
        <v>0</v>
      </c>
    </row>
    <row r="464" s="2" customFormat="1" ht="15.75" spans="1:23">
      <c r="A464" s="11" t="s">
        <v>8439</v>
      </c>
      <c r="B464" s="11" t="s">
        <v>8440</v>
      </c>
      <c r="C464" s="8" t="s">
        <v>5195</v>
      </c>
      <c r="D464" s="9" t="s">
        <v>7962</v>
      </c>
      <c r="E464" s="10" t="s">
        <v>4602</v>
      </c>
      <c r="F464" s="12" t="s">
        <v>7567</v>
      </c>
      <c r="G464" s="12" t="s">
        <v>4965</v>
      </c>
      <c r="H464" s="10" t="s">
        <v>8441</v>
      </c>
      <c r="I464" s="17">
        <v>196.2</v>
      </c>
      <c r="J464" s="18" t="s">
        <v>8442</v>
      </c>
      <c r="K464" s="17">
        <v>39</v>
      </c>
      <c r="L464" s="17">
        <v>198.78</v>
      </c>
      <c r="M464" s="17"/>
      <c r="N464" s="17"/>
      <c r="O464" s="12" t="s">
        <v>8443</v>
      </c>
      <c r="P464" s="18" t="s">
        <v>6383</v>
      </c>
      <c r="Q464" s="12" t="s">
        <v>4610</v>
      </c>
      <c r="R464" s="12" t="s">
        <v>8444</v>
      </c>
      <c r="S464" s="10" t="s">
        <v>8445</v>
      </c>
      <c r="T464" s="23">
        <v>1.775</v>
      </c>
      <c r="U464" s="24">
        <v>3</v>
      </c>
      <c r="V464" s="24">
        <v>1</v>
      </c>
      <c r="W464" s="24">
        <v>4</v>
      </c>
    </row>
    <row r="465" s="2" customFormat="1" ht="15.75" spans="1:23">
      <c r="A465" s="11" t="s">
        <v>8446</v>
      </c>
      <c r="B465" s="11" t="s">
        <v>8447</v>
      </c>
      <c r="C465" s="8" t="s">
        <v>5204</v>
      </c>
      <c r="D465" s="9" t="s">
        <v>7962</v>
      </c>
      <c r="E465" s="10" t="s">
        <v>4602</v>
      </c>
      <c r="F465" s="12" t="s">
        <v>5280</v>
      </c>
      <c r="G465" s="12" t="s">
        <v>5280</v>
      </c>
      <c r="H465" s="10" t="s">
        <v>8448</v>
      </c>
      <c r="I465" s="17">
        <v>422.6</v>
      </c>
      <c r="J465" s="18" t="s">
        <v>8449</v>
      </c>
      <c r="K465" s="17">
        <v>84</v>
      </c>
      <c r="L465" s="17">
        <v>198.77</v>
      </c>
      <c r="M465" s="17"/>
      <c r="N465" s="17"/>
      <c r="O465" s="12" t="s">
        <v>8450</v>
      </c>
      <c r="P465" s="18" t="s">
        <v>8451</v>
      </c>
      <c r="Q465" s="12" t="s">
        <v>4610</v>
      </c>
      <c r="R465" s="12" t="s">
        <v>8452</v>
      </c>
      <c r="S465" s="10" t="s">
        <v>8453</v>
      </c>
      <c r="T465" s="23">
        <v>3.138</v>
      </c>
      <c r="U465" s="24">
        <v>2</v>
      </c>
      <c r="V465" s="24">
        <v>3</v>
      </c>
      <c r="W465" s="24">
        <v>5</v>
      </c>
    </row>
    <row r="466" s="2" customFormat="1" ht="15.75" spans="1:23">
      <c r="A466" s="11" t="s">
        <v>8454</v>
      </c>
      <c r="B466" s="11" t="s">
        <v>8455</v>
      </c>
      <c r="C466" s="8" t="s">
        <v>5212</v>
      </c>
      <c r="D466" s="9" t="s">
        <v>7962</v>
      </c>
      <c r="E466" s="10" t="s">
        <v>4602</v>
      </c>
      <c r="F466" s="12" t="s">
        <v>8456</v>
      </c>
      <c r="G466" s="12" t="s">
        <v>4916</v>
      </c>
      <c r="H466" s="10" t="s">
        <v>8457</v>
      </c>
      <c r="I466" s="17">
        <v>246.3</v>
      </c>
      <c r="J466" s="18" t="s">
        <v>8458</v>
      </c>
      <c r="K466" s="17">
        <v>49</v>
      </c>
      <c r="L466" s="17">
        <v>198.94</v>
      </c>
      <c r="M466" s="17"/>
      <c r="N466" s="17"/>
      <c r="O466" s="12" t="s">
        <v>8459</v>
      </c>
      <c r="P466" s="18" t="s">
        <v>8460</v>
      </c>
      <c r="Q466" s="12" t="s">
        <v>4610</v>
      </c>
      <c r="R466" s="12" t="s">
        <v>4674</v>
      </c>
      <c r="S466" s="10" t="s">
        <v>8461</v>
      </c>
      <c r="T466" s="23">
        <v>2.601</v>
      </c>
      <c r="U466" s="24">
        <v>3</v>
      </c>
      <c r="V466" s="24">
        <v>0</v>
      </c>
      <c r="W466" s="24">
        <v>0</v>
      </c>
    </row>
    <row r="467" s="2" customFormat="1" ht="15.75" spans="1:23">
      <c r="A467" s="11" t="s">
        <v>8462</v>
      </c>
      <c r="B467" s="11" t="s">
        <v>8463</v>
      </c>
      <c r="C467" s="8" t="s">
        <v>5221</v>
      </c>
      <c r="D467" s="9" t="s">
        <v>7962</v>
      </c>
      <c r="E467" s="10" t="s">
        <v>4602</v>
      </c>
      <c r="F467" s="12" t="s">
        <v>5280</v>
      </c>
      <c r="G467" s="12" t="s">
        <v>5280</v>
      </c>
      <c r="H467" s="10" t="s">
        <v>8464</v>
      </c>
      <c r="I467" s="17">
        <v>179.24</v>
      </c>
      <c r="J467" s="18" t="s">
        <v>8465</v>
      </c>
      <c r="K467" s="17">
        <v>36</v>
      </c>
      <c r="L467" s="17">
        <v>200.85</v>
      </c>
      <c r="M467" s="17">
        <v>36</v>
      </c>
      <c r="N467" s="17">
        <v>200.85</v>
      </c>
      <c r="O467" s="12" t="s">
        <v>8466</v>
      </c>
      <c r="P467" s="18" t="s">
        <v>8467</v>
      </c>
      <c r="Q467" s="12" t="s">
        <v>4610</v>
      </c>
      <c r="R467" s="12" t="s">
        <v>8468</v>
      </c>
      <c r="S467" s="10" t="s">
        <v>8469</v>
      </c>
      <c r="T467" s="23">
        <v>0.829</v>
      </c>
      <c r="U467" s="24">
        <v>0</v>
      </c>
      <c r="V467" s="24">
        <v>1</v>
      </c>
      <c r="W467" s="24">
        <v>2</v>
      </c>
    </row>
    <row r="468" s="2" customFormat="1" ht="15.75" spans="1:23">
      <c r="A468" s="11" t="s">
        <v>8470</v>
      </c>
      <c r="B468" s="11" t="s">
        <v>8471</v>
      </c>
      <c r="C468" s="8" t="s">
        <v>5230</v>
      </c>
      <c r="D468" s="9" t="s">
        <v>7962</v>
      </c>
      <c r="E468" s="10" t="s">
        <v>4602</v>
      </c>
      <c r="F468" s="12" t="s">
        <v>7567</v>
      </c>
      <c r="G468" s="12" t="s">
        <v>4965</v>
      </c>
      <c r="H468" s="10" t="s">
        <v>8472</v>
      </c>
      <c r="I468" s="17">
        <v>101.15</v>
      </c>
      <c r="J468" s="18" t="s">
        <v>8473</v>
      </c>
      <c r="K468" s="17">
        <v>20</v>
      </c>
      <c r="L468" s="17">
        <v>197.73</v>
      </c>
      <c r="M468" s="17" t="s">
        <v>4607</v>
      </c>
      <c r="N468" s="17"/>
      <c r="O468" s="12" t="s">
        <v>8474</v>
      </c>
      <c r="P468" s="18" t="s">
        <v>8475</v>
      </c>
      <c r="Q468" s="12" t="s">
        <v>4610</v>
      </c>
      <c r="R468" s="12" t="s">
        <v>8476</v>
      </c>
      <c r="S468" s="10" t="s">
        <v>8477</v>
      </c>
      <c r="T468" s="23">
        <v>0.542</v>
      </c>
      <c r="U468" s="24">
        <v>1</v>
      </c>
      <c r="V468" s="24">
        <v>1</v>
      </c>
      <c r="W468" s="24">
        <v>2</v>
      </c>
    </row>
    <row r="469" s="2" customFormat="1" ht="15.75" spans="1:23">
      <c r="A469" s="11" t="s">
        <v>8478</v>
      </c>
      <c r="B469" s="11" t="s">
        <v>8479</v>
      </c>
      <c r="C469" s="8" t="s">
        <v>5239</v>
      </c>
      <c r="D469" s="9" t="s">
        <v>7962</v>
      </c>
      <c r="E469" s="10" t="s">
        <v>4602</v>
      </c>
      <c r="F469" s="12" t="s">
        <v>7694</v>
      </c>
      <c r="G469" s="12" t="s">
        <v>5117</v>
      </c>
      <c r="H469" s="10" t="s">
        <v>8480</v>
      </c>
      <c r="I469" s="17">
        <v>194.23</v>
      </c>
      <c r="J469" s="18" t="s">
        <v>8481</v>
      </c>
      <c r="K469" s="17">
        <v>39</v>
      </c>
      <c r="L469" s="17">
        <v>200.79</v>
      </c>
      <c r="M469" s="17" t="s">
        <v>4607</v>
      </c>
      <c r="N469" s="17"/>
      <c r="O469" s="12" t="s">
        <v>8482</v>
      </c>
      <c r="P469" s="18" t="s">
        <v>6241</v>
      </c>
      <c r="Q469" s="12" t="s">
        <v>4610</v>
      </c>
      <c r="R469" s="12" t="s">
        <v>8483</v>
      </c>
      <c r="S469" s="10" t="s">
        <v>8484</v>
      </c>
      <c r="T469" s="23">
        <v>2.298</v>
      </c>
      <c r="U469" s="24">
        <v>2</v>
      </c>
      <c r="V469" s="24">
        <v>1</v>
      </c>
      <c r="W469" s="24">
        <v>2</v>
      </c>
    </row>
    <row r="470" s="2" customFormat="1" ht="15.75" spans="1:23">
      <c r="A470" s="11" t="s">
        <v>8485</v>
      </c>
      <c r="B470" s="11" t="s">
        <v>8486</v>
      </c>
      <c r="C470" s="8" t="s">
        <v>5250</v>
      </c>
      <c r="D470" s="9" t="s">
        <v>7962</v>
      </c>
      <c r="E470" s="10" t="s">
        <v>4602</v>
      </c>
      <c r="F470" s="12" t="s">
        <v>5280</v>
      </c>
      <c r="G470" s="12" t="s">
        <v>5280</v>
      </c>
      <c r="H470" s="10" t="s">
        <v>8487</v>
      </c>
      <c r="I470" s="17">
        <v>249.26</v>
      </c>
      <c r="J470" s="18" t="s">
        <v>8488</v>
      </c>
      <c r="K470" s="17">
        <v>50</v>
      </c>
      <c r="L470" s="17">
        <v>200.59</v>
      </c>
      <c r="M470" s="17" t="s">
        <v>4607</v>
      </c>
      <c r="N470" s="17"/>
      <c r="O470" s="12" t="s">
        <v>8489</v>
      </c>
      <c r="P470" s="18" t="s">
        <v>8490</v>
      </c>
      <c r="Q470" s="12" t="s">
        <v>4610</v>
      </c>
      <c r="R470" s="12" t="s">
        <v>8491</v>
      </c>
      <c r="S470" s="10" t="s">
        <v>8492</v>
      </c>
      <c r="T470" s="23">
        <v>3.593</v>
      </c>
      <c r="U470" s="24">
        <v>2</v>
      </c>
      <c r="V470" s="24">
        <v>0</v>
      </c>
      <c r="W470" s="24">
        <v>2</v>
      </c>
    </row>
    <row r="471" s="2" customFormat="1" ht="15.75" spans="1:23">
      <c r="A471" s="11" t="s">
        <v>8493</v>
      </c>
      <c r="B471" s="11" t="s">
        <v>8494</v>
      </c>
      <c r="C471" s="8" t="s">
        <v>5260</v>
      </c>
      <c r="D471" s="9" t="s">
        <v>7962</v>
      </c>
      <c r="E471" s="10" t="s">
        <v>4602</v>
      </c>
      <c r="F471" s="12" t="s">
        <v>5746</v>
      </c>
      <c r="G471" s="12" t="s">
        <v>4617</v>
      </c>
      <c r="H471" s="10" t="s">
        <v>8495</v>
      </c>
      <c r="I471" s="17">
        <v>152.11</v>
      </c>
      <c r="J471" s="18" t="s">
        <v>8496</v>
      </c>
      <c r="K471" s="17">
        <v>6</v>
      </c>
      <c r="L471" s="17">
        <v>39.45</v>
      </c>
      <c r="M471" s="17" t="s">
        <v>4607</v>
      </c>
      <c r="N471" s="17"/>
      <c r="O471" s="12" t="s">
        <v>8497</v>
      </c>
      <c r="P471" s="18" t="s">
        <v>8498</v>
      </c>
      <c r="Q471" s="12" t="s">
        <v>4610</v>
      </c>
      <c r="R471" s="12" t="s">
        <v>8499</v>
      </c>
      <c r="S471" s="10" t="s">
        <v>8500</v>
      </c>
      <c r="T471" s="23">
        <v>-0.852</v>
      </c>
      <c r="U471" s="24">
        <v>4</v>
      </c>
      <c r="V471" s="24">
        <v>3</v>
      </c>
      <c r="W471" s="24">
        <v>0</v>
      </c>
    </row>
    <row r="472" s="2" customFormat="1" ht="15.75" spans="1:23">
      <c r="A472" s="11" t="s">
        <v>8501</v>
      </c>
      <c r="B472" s="11" t="s">
        <v>8502</v>
      </c>
      <c r="C472" s="8" t="s">
        <v>5269</v>
      </c>
      <c r="D472" s="9" t="s">
        <v>7962</v>
      </c>
      <c r="E472" s="10" t="s">
        <v>4602</v>
      </c>
      <c r="F472" s="12" t="s">
        <v>4915</v>
      </c>
      <c r="G472" s="12" t="s">
        <v>4916</v>
      </c>
      <c r="H472" s="10" t="s">
        <v>8503</v>
      </c>
      <c r="I472" s="17">
        <v>100.14</v>
      </c>
      <c r="J472" s="18" t="s">
        <v>8504</v>
      </c>
      <c r="K472" s="17">
        <v>20</v>
      </c>
      <c r="L472" s="17">
        <v>199.72</v>
      </c>
      <c r="M472" s="17">
        <v>20</v>
      </c>
      <c r="N472" s="17">
        <v>199.72</v>
      </c>
      <c r="O472" s="12" t="s">
        <v>8505</v>
      </c>
      <c r="P472" s="18" t="s">
        <v>8506</v>
      </c>
      <c r="Q472" s="12" t="s">
        <v>4610</v>
      </c>
      <c r="R472" s="12" t="s">
        <v>8507</v>
      </c>
      <c r="S472" s="10" t="s">
        <v>8508</v>
      </c>
      <c r="T472" s="23">
        <v>0.08</v>
      </c>
      <c r="U472" s="24">
        <v>1</v>
      </c>
      <c r="V472" s="24">
        <v>1</v>
      </c>
      <c r="W472" s="24">
        <v>0</v>
      </c>
    </row>
    <row r="473" s="2" customFormat="1" ht="15.75" spans="1:23">
      <c r="A473" s="11" t="s">
        <v>8509</v>
      </c>
      <c r="B473" s="11" t="s">
        <v>8510</v>
      </c>
      <c r="C473" s="8" t="s">
        <v>5279</v>
      </c>
      <c r="D473" s="9" t="s">
        <v>7962</v>
      </c>
      <c r="E473" s="10" t="s">
        <v>4602</v>
      </c>
      <c r="F473" s="12" t="s">
        <v>5280</v>
      </c>
      <c r="G473" s="12" t="s">
        <v>5280</v>
      </c>
      <c r="H473" s="10" t="s">
        <v>8511</v>
      </c>
      <c r="I473" s="17">
        <v>184.26</v>
      </c>
      <c r="J473" s="18" t="s">
        <v>8512</v>
      </c>
      <c r="K473" s="17">
        <v>37</v>
      </c>
      <c r="L473" s="17">
        <v>200.8</v>
      </c>
      <c r="M473" s="17" t="s">
        <v>4607</v>
      </c>
      <c r="N473" s="17"/>
      <c r="O473" s="12" t="s">
        <v>8513</v>
      </c>
      <c r="P473" s="18" t="s">
        <v>8514</v>
      </c>
      <c r="Q473" s="12" t="s">
        <v>4610</v>
      </c>
      <c r="R473" s="12" t="s">
        <v>8515</v>
      </c>
      <c r="S473" s="10" t="s">
        <v>8516</v>
      </c>
      <c r="T473" s="23">
        <v>3.891</v>
      </c>
      <c r="U473" s="24">
        <v>0</v>
      </c>
      <c r="V473" s="24">
        <v>0</v>
      </c>
      <c r="W473" s="24">
        <v>0</v>
      </c>
    </row>
    <row r="474" s="2" customFormat="1" ht="15.75" spans="1:23">
      <c r="A474" s="11" t="s">
        <v>8517</v>
      </c>
      <c r="B474" s="11" t="s">
        <v>8518</v>
      </c>
      <c r="C474" s="8" t="s">
        <v>5290</v>
      </c>
      <c r="D474" s="9" t="s">
        <v>7962</v>
      </c>
      <c r="E474" s="10" t="s">
        <v>4602</v>
      </c>
      <c r="F474" s="12" t="s">
        <v>5976</v>
      </c>
      <c r="G474" s="12" t="s">
        <v>5977</v>
      </c>
      <c r="H474" s="10" t="s">
        <v>8519</v>
      </c>
      <c r="I474" s="17">
        <v>346.4</v>
      </c>
      <c r="J474" s="18" t="s">
        <v>8520</v>
      </c>
      <c r="K474" s="17">
        <v>46</v>
      </c>
      <c r="L474" s="17">
        <v>132.79</v>
      </c>
      <c r="M474" s="17" t="s">
        <v>4607</v>
      </c>
      <c r="N474" s="17"/>
      <c r="O474" s="12" t="s">
        <v>8521</v>
      </c>
      <c r="P474" s="18" t="s">
        <v>8522</v>
      </c>
      <c r="Q474" s="12" t="s">
        <v>4610</v>
      </c>
      <c r="R474" s="12" t="s">
        <v>8523</v>
      </c>
      <c r="S474" s="10" t="s">
        <v>8524</v>
      </c>
      <c r="T474" s="23">
        <v>2.488</v>
      </c>
      <c r="U474" s="24">
        <v>6</v>
      </c>
      <c r="V474" s="24">
        <v>1</v>
      </c>
      <c r="W474" s="24">
        <v>5</v>
      </c>
    </row>
    <row r="475" s="2" customFormat="1" ht="15.75" spans="1:23">
      <c r="A475" s="11" t="s">
        <v>8525</v>
      </c>
      <c r="B475" s="11" t="s">
        <v>8526</v>
      </c>
      <c r="C475" s="8" t="s">
        <v>5299</v>
      </c>
      <c r="D475" s="9" t="s">
        <v>7962</v>
      </c>
      <c r="E475" s="10" t="s">
        <v>4602</v>
      </c>
      <c r="F475" s="12" t="s">
        <v>5649</v>
      </c>
      <c r="G475" s="12" t="s">
        <v>4916</v>
      </c>
      <c r="H475" s="10" t="s">
        <v>8527</v>
      </c>
      <c r="I475" s="17">
        <v>187.18</v>
      </c>
      <c r="J475" s="18" t="s">
        <v>8528</v>
      </c>
      <c r="K475" s="17">
        <v>37</v>
      </c>
      <c r="L475" s="17">
        <v>197.67</v>
      </c>
      <c r="M475" s="17" t="s">
        <v>4607</v>
      </c>
      <c r="N475" s="17"/>
      <c r="O475" s="12" t="s">
        <v>8529</v>
      </c>
      <c r="P475" s="18" t="s">
        <v>8530</v>
      </c>
      <c r="Q475" s="12" t="s">
        <v>4610</v>
      </c>
      <c r="R475" s="12" t="s">
        <v>8531</v>
      </c>
      <c r="S475" s="10" t="s">
        <v>8532</v>
      </c>
      <c r="T475" s="23">
        <v>-0.034</v>
      </c>
      <c r="U475" s="24">
        <v>2</v>
      </c>
      <c r="V475" s="24">
        <v>1</v>
      </c>
      <c r="W475" s="24">
        <v>2</v>
      </c>
    </row>
    <row r="476" s="2" customFormat="1" ht="15.75" spans="1:23">
      <c r="A476" s="11" t="s">
        <v>8533</v>
      </c>
      <c r="B476" s="11" t="s">
        <v>8534</v>
      </c>
      <c r="C476" s="8" t="s">
        <v>5308</v>
      </c>
      <c r="D476" s="9" t="s">
        <v>7962</v>
      </c>
      <c r="E476" s="10" t="s">
        <v>4602</v>
      </c>
      <c r="F476" s="12" t="s">
        <v>5280</v>
      </c>
      <c r="G476" s="12" t="s">
        <v>5280</v>
      </c>
      <c r="H476" s="10" t="s">
        <v>8535</v>
      </c>
      <c r="I476" s="17">
        <v>168.58</v>
      </c>
      <c r="J476" s="18" t="s">
        <v>8536</v>
      </c>
      <c r="K476" s="17">
        <v>34</v>
      </c>
      <c r="L476" s="17">
        <v>201.68</v>
      </c>
      <c r="M476" s="17" t="s">
        <v>4607</v>
      </c>
      <c r="N476" s="17"/>
      <c r="O476" s="12" t="s">
        <v>8537</v>
      </c>
      <c r="P476" s="18" t="s">
        <v>8538</v>
      </c>
      <c r="Q476" s="12" t="s">
        <v>4610</v>
      </c>
      <c r="R476" s="12" t="s">
        <v>8539</v>
      </c>
      <c r="S476" s="10" t="s">
        <v>8540</v>
      </c>
      <c r="T476" s="23">
        <v>1.815</v>
      </c>
      <c r="U476" s="24">
        <v>2</v>
      </c>
      <c r="V476" s="24">
        <v>1</v>
      </c>
      <c r="W476" s="24">
        <v>0</v>
      </c>
    </row>
    <row r="477" s="2" customFormat="1" ht="15.75" spans="1:23">
      <c r="A477" s="11" t="s">
        <v>8541</v>
      </c>
      <c r="B477" s="11" t="s">
        <v>8542</v>
      </c>
      <c r="C477" s="8" t="s">
        <v>5317</v>
      </c>
      <c r="D477" s="9" t="s">
        <v>7962</v>
      </c>
      <c r="E477" s="10" t="s">
        <v>4602</v>
      </c>
      <c r="F477" s="12" t="s">
        <v>5854</v>
      </c>
      <c r="G477" s="12" t="s">
        <v>5348</v>
      </c>
      <c r="H477" s="10" t="s">
        <v>8543</v>
      </c>
      <c r="I477" s="17">
        <v>199.27</v>
      </c>
      <c r="J477" s="18" t="s">
        <v>8544</v>
      </c>
      <c r="K477" s="17">
        <v>40</v>
      </c>
      <c r="L477" s="17">
        <v>200.73</v>
      </c>
      <c r="M477" s="17" t="s">
        <v>4607</v>
      </c>
      <c r="N477" s="17"/>
      <c r="O477" s="12" t="s">
        <v>8545</v>
      </c>
      <c r="P477" s="18" t="s">
        <v>8546</v>
      </c>
      <c r="Q477" s="12" t="s">
        <v>4610</v>
      </c>
      <c r="R477" s="12" t="s">
        <v>8547</v>
      </c>
      <c r="S477" s="10" t="s">
        <v>8548</v>
      </c>
      <c r="T477" s="23">
        <v>3.668</v>
      </c>
      <c r="U477" s="24">
        <v>0</v>
      </c>
      <c r="V477" s="24">
        <v>1</v>
      </c>
      <c r="W477" s="24">
        <v>0</v>
      </c>
    </row>
    <row r="478" s="2" customFormat="1" ht="15.75" spans="1:23">
      <c r="A478" s="11" t="s">
        <v>8549</v>
      </c>
      <c r="B478" s="11" t="s">
        <v>8550</v>
      </c>
      <c r="C478" s="8" t="s">
        <v>5327</v>
      </c>
      <c r="D478" s="9" t="s">
        <v>7962</v>
      </c>
      <c r="E478" s="10" t="s">
        <v>4602</v>
      </c>
      <c r="F478" s="12" t="s">
        <v>8551</v>
      </c>
      <c r="G478" s="12" t="s">
        <v>5348</v>
      </c>
      <c r="H478" s="10" t="s">
        <v>8552</v>
      </c>
      <c r="I478" s="17">
        <v>416.74</v>
      </c>
      <c r="J478" s="18" t="s">
        <v>8553</v>
      </c>
      <c r="K478" s="17">
        <v>83</v>
      </c>
      <c r="L478" s="17">
        <v>199.16</v>
      </c>
      <c r="M478" s="17">
        <v>13</v>
      </c>
      <c r="N478" s="17">
        <v>31.19</v>
      </c>
      <c r="O478" s="12" t="s">
        <v>8554</v>
      </c>
      <c r="P478" s="18" t="s">
        <v>8555</v>
      </c>
      <c r="Q478" s="12" t="s">
        <v>8556</v>
      </c>
      <c r="R478" s="12" t="s">
        <v>4674</v>
      </c>
      <c r="S478" s="10" t="s">
        <v>8557</v>
      </c>
      <c r="T478" s="23">
        <v>3.526</v>
      </c>
      <c r="U478" s="24">
        <v>4</v>
      </c>
      <c r="V478" s="24">
        <v>0</v>
      </c>
      <c r="W478" s="24">
        <v>2</v>
      </c>
    </row>
    <row r="479" s="2" customFormat="1" ht="15.75" spans="1:23">
      <c r="A479" s="7" t="s">
        <v>8558</v>
      </c>
      <c r="B479" s="7" t="s">
        <v>8559</v>
      </c>
      <c r="C479" s="8" t="s">
        <v>5336</v>
      </c>
      <c r="D479" s="9" t="s">
        <v>7962</v>
      </c>
      <c r="E479" s="10" t="s">
        <v>4602</v>
      </c>
      <c r="F479" s="10" t="s">
        <v>5280</v>
      </c>
      <c r="G479" s="10" t="s">
        <v>5280</v>
      </c>
      <c r="H479" s="10" t="s">
        <v>8560</v>
      </c>
      <c r="I479" s="15">
        <v>402.25</v>
      </c>
      <c r="J479" s="16" t="s">
        <v>8561</v>
      </c>
      <c r="K479" s="15">
        <v>7</v>
      </c>
      <c r="L479" s="15">
        <v>17.4</v>
      </c>
      <c r="M479" s="15">
        <v>-1</v>
      </c>
      <c r="N479" s="15"/>
      <c r="O479" s="10" t="s">
        <v>8562</v>
      </c>
      <c r="P479" s="16" t="s">
        <v>8563</v>
      </c>
      <c r="Q479" s="10" t="s">
        <v>5686</v>
      </c>
      <c r="R479" s="10" t="s">
        <v>4674</v>
      </c>
      <c r="S479" s="10" t="s">
        <v>8564</v>
      </c>
      <c r="T479" s="21">
        <v>-0.338</v>
      </c>
      <c r="U479" s="22">
        <v>2</v>
      </c>
      <c r="V479" s="22">
        <v>1</v>
      </c>
      <c r="W479" s="22">
        <v>3</v>
      </c>
    </row>
    <row r="480" s="2" customFormat="1" ht="15.75" spans="1:23">
      <c r="A480" s="7" t="s">
        <v>8565</v>
      </c>
      <c r="B480" s="7" t="s">
        <v>8566</v>
      </c>
      <c r="C480" s="8" t="s">
        <v>5346</v>
      </c>
      <c r="D480" s="9" t="s">
        <v>7962</v>
      </c>
      <c r="E480" s="10" t="s">
        <v>4602</v>
      </c>
      <c r="F480" s="10" t="s">
        <v>5280</v>
      </c>
      <c r="G480" s="10" t="s">
        <v>5280</v>
      </c>
      <c r="H480" s="10" t="s">
        <v>8567</v>
      </c>
      <c r="I480" s="15">
        <v>331.84</v>
      </c>
      <c r="J480" s="16" t="s">
        <v>8568</v>
      </c>
      <c r="K480" s="15">
        <v>19</v>
      </c>
      <c r="L480" s="15">
        <v>57.26</v>
      </c>
      <c r="M480" s="15">
        <v>-1</v>
      </c>
      <c r="N480" s="15"/>
      <c r="O480" s="10" t="s">
        <v>8569</v>
      </c>
      <c r="P480" s="16" t="s">
        <v>8570</v>
      </c>
      <c r="Q480" s="10" t="s">
        <v>7164</v>
      </c>
      <c r="R480" s="10" t="s">
        <v>4674</v>
      </c>
      <c r="S480" s="10" t="s">
        <v>8571</v>
      </c>
      <c r="T480" s="21">
        <v>3.267</v>
      </c>
      <c r="U480" s="22">
        <v>1</v>
      </c>
      <c r="V480" s="22">
        <v>0</v>
      </c>
      <c r="W480" s="22">
        <v>3</v>
      </c>
    </row>
    <row r="481" s="2" customFormat="1" ht="15.75" spans="1:23">
      <c r="A481" s="7" t="s">
        <v>8572</v>
      </c>
      <c r="B481" s="7" t="s">
        <v>8573</v>
      </c>
      <c r="C481" s="8" t="s">
        <v>5356</v>
      </c>
      <c r="D481" s="9" t="s">
        <v>7962</v>
      </c>
      <c r="E481" s="10" t="s">
        <v>4602</v>
      </c>
      <c r="F481" s="10" t="s">
        <v>7015</v>
      </c>
      <c r="G481" s="10" t="s">
        <v>5280</v>
      </c>
      <c r="H481" s="10" t="s">
        <v>8574</v>
      </c>
      <c r="I481" s="15">
        <v>234.19</v>
      </c>
      <c r="J481" s="16" t="s">
        <v>8575</v>
      </c>
      <c r="K481" s="15">
        <v>47</v>
      </c>
      <c r="L481" s="15">
        <v>200.69</v>
      </c>
      <c r="M481" s="15">
        <v>-1</v>
      </c>
      <c r="N481" s="15"/>
      <c r="O481" s="10" t="s">
        <v>8576</v>
      </c>
      <c r="P481" s="16" t="s">
        <v>8577</v>
      </c>
      <c r="Q481" s="10" t="s">
        <v>4723</v>
      </c>
      <c r="R481" s="10" t="s">
        <v>4674</v>
      </c>
      <c r="S481" s="10" t="s">
        <v>8578</v>
      </c>
      <c r="T481" s="21">
        <v>1.388</v>
      </c>
      <c r="U481" s="22">
        <v>0</v>
      </c>
      <c r="V481" s="22">
        <v>1</v>
      </c>
      <c r="W481" s="22">
        <v>5</v>
      </c>
    </row>
    <row r="482" s="2" customFormat="1" ht="15.75" spans="1:23">
      <c r="A482" s="11" t="s">
        <v>8579</v>
      </c>
      <c r="B482" s="11" t="s">
        <v>8580</v>
      </c>
      <c r="C482" s="8" t="s">
        <v>4600</v>
      </c>
      <c r="D482" s="9" t="s">
        <v>8581</v>
      </c>
      <c r="E482" s="10" t="s">
        <v>4602</v>
      </c>
      <c r="F482" s="12" t="s">
        <v>7567</v>
      </c>
      <c r="G482" s="12" t="s">
        <v>5280</v>
      </c>
      <c r="H482" s="10"/>
      <c r="I482" s="17">
        <v>125.13</v>
      </c>
      <c r="J482" s="18" t="s">
        <v>8582</v>
      </c>
      <c r="K482" s="17">
        <v>25</v>
      </c>
      <c r="L482" s="17">
        <v>199.79</v>
      </c>
      <c r="M482" s="17">
        <v>25</v>
      </c>
      <c r="N482" s="17">
        <v>199.79</v>
      </c>
      <c r="O482" s="12" t="s">
        <v>8583</v>
      </c>
      <c r="P482" s="18" t="s">
        <v>8584</v>
      </c>
      <c r="Q482" s="12" t="s">
        <v>4808</v>
      </c>
      <c r="R482" s="12" t="s">
        <v>4674</v>
      </c>
      <c r="S482" s="10" t="s">
        <v>8585</v>
      </c>
      <c r="T482" s="23">
        <v>-0.77</v>
      </c>
      <c r="U482" s="24">
        <v>0</v>
      </c>
      <c r="V482" s="24">
        <v>1</v>
      </c>
      <c r="W482" s="24">
        <v>1</v>
      </c>
    </row>
    <row r="483" s="2" customFormat="1" ht="15.75" spans="1:23">
      <c r="A483" s="11" t="s">
        <v>8586</v>
      </c>
      <c r="B483" s="11" t="s">
        <v>8587</v>
      </c>
      <c r="C483" s="8" t="s">
        <v>4615</v>
      </c>
      <c r="D483" s="9" t="s">
        <v>8581</v>
      </c>
      <c r="E483" s="10" t="s">
        <v>4602</v>
      </c>
      <c r="F483" s="12" t="s">
        <v>8588</v>
      </c>
      <c r="G483" s="12" t="s">
        <v>5280</v>
      </c>
      <c r="H483" s="10" t="s">
        <v>8589</v>
      </c>
      <c r="I483" s="17">
        <v>298.34</v>
      </c>
      <c r="J483" s="18" t="s">
        <v>8590</v>
      </c>
      <c r="K483" s="17">
        <v>59</v>
      </c>
      <c r="L483" s="17">
        <v>197.76</v>
      </c>
      <c r="M483" s="17" t="s">
        <v>4607</v>
      </c>
      <c r="N483" s="17">
        <v>0</v>
      </c>
      <c r="O483" s="12" t="s">
        <v>8591</v>
      </c>
      <c r="P483" s="18" t="s">
        <v>8592</v>
      </c>
      <c r="Q483" s="12" t="s">
        <v>4808</v>
      </c>
      <c r="R483" s="12" t="s">
        <v>4674</v>
      </c>
      <c r="S483" s="10" t="s">
        <v>8593</v>
      </c>
      <c r="T483" s="23">
        <v>0.287</v>
      </c>
      <c r="U483" s="24">
        <v>3</v>
      </c>
      <c r="V483" s="24">
        <v>3</v>
      </c>
      <c r="W483" s="24">
        <v>7</v>
      </c>
    </row>
    <row r="484" s="2" customFormat="1" ht="15.75" spans="1:23">
      <c r="A484" s="7" t="s">
        <v>8594</v>
      </c>
      <c r="B484" s="7" t="s">
        <v>8595</v>
      </c>
      <c r="C484" s="8" t="s">
        <v>4626</v>
      </c>
      <c r="D484" s="9" t="s">
        <v>8581</v>
      </c>
      <c r="E484" s="10" t="s">
        <v>4602</v>
      </c>
      <c r="F484" s="10" t="s">
        <v>5854</v>
      </c>
      <c r="G484" s="10" t="s">
        <v>5280</v>
      </c>
      <c r="H484" s="10" t="s">
        <v>8596</v>
      </c>
      <c r="I484" s="15">
        <v>354.4</v>
      </c>
      <c r="J484" s="16" t="s">
        <v>8597</v>
      </c>
      <c r="K484" s="15">
        <v>71</v>
      </c>
      <c r="L484" s="15">
        <v>200.34</v>
      </c>
      <c r="M484" s="15">
        <v>-1</v>
      </c>
      <c r="N484" s="15"/>
      <c r="O484" s="10" t="s">
        <v>8598</v>
      </c>
      <c r="P484" s="16" t="s">
        <v>8599</v>
      </c>
      <c r="Q484" s="10" t="s">
        <v>7020</v>
      </c>
      <c r="R484" s="10" t="s">
        <v>4674</v>
      </c>
      <c r="S484" s="10" t="s">
        <v>8600</v>
      </c>
      <c r="T484" s="21">
        <v>3.582</v>
      </c>
      <c r="U484" s="22">
        <v>3</v>
      </c>
      <c r="V484" s="22">
        <v>1</v>
      </c>
      <c r="W484" s="22">
        <v>5</v>
      </c>
    </row>
    <row r="485" s="2" customFormat="1" ht="15.75" spans="1:23">
      <c r="A485" s="11" t="s">
        <v>8601</v>
      </c>
      <c r="B485" s="11" t="s">
        <v>8602</v>
      </c>
      <c r="C485" s="8" t="s">
        <v>4637</v>
      </c>
      <c r="D485" s="9" t="s">
        <v>8581</v>
      </c>
      <c r="E485" s="10" t="s">
        <v>4602</v>
      </c>
      <c r="F485" s="12" t="s">
        <v>5280</v>
      </c>
      <c r="G485" s="12" t="s">
        <v>5280</v>
      </c>
      <c r="H485" s="10"/>
      <c r="I485" s="17">
        <v>335.34</v>
      </c>
      <c r="J485" s="18" t="s">
        <v>8603</v>
      </c>
      <c r="K485" s="17">
        <v>17</v>
      </c>
      <c r="L485" s="17">
        <v>50.69</v>
      </c>
      <c r="M485" s="17" t="s">
        <v>4607</v>
      </c>
      <c r="N485" s="17">
        <v>0</v>
      </c>
      <c r="O485" s="12" t="s">
        <v>8604</v>
      </c>
      <c r="P485" s="18" t="s">
        <v>8605</v>
      </c>
      <c r="Q485" s="12" t="s">
        <v>4808</v>
      </c>
      <c r="R485" s="12" t="s">
        <v>4674</v>
      </c>
      <c r="S485" s="10" t="s">
        <v>8606</v>
      </c>
      <c r="T485" s="23">
        <v>0.251</v>
      </c>
      <c r="U485" s="24">
        <v>5</v>
      </c>
      <c r="V485" s="24">
        <v>2</v>
      </c>
      <c r="W485" s="24">
        <v>2</v>
      </c>
    </row>
    <row r="486" s="2" customFormat="1" ht="15.75" spans="1:23">
      <c r="A486" s="11" t="s">
        <v>8607</v>
      </c>
      <c r="B486" s="11" t="s">
        <v>8608</v>
      </c>
      <c r="C486" s="8" t="s">
        <v>4647</v>
      </c>
      <c r="D486" s="9" t="s">
        <v>8581</v>
      </c>
      <c r="E486" s="10" t="s">
        <v>4602</v>
      </c>
      <c r="F486" s="12" t="s">
        <v>5280</v>
      </c>
      <c r="G486" s="12" t="s">
        <v>5280</v>
      </c>
      <c r="H486" s="10"/>
      <c r="I486" s="17">
        <v>308.33</v>
      </c>
      <c r="J486" s="18" t="s">
        <v>8609</v>
      </c>
      <c r="K486" s="17">
        <v>17</v>
      </c>
      <c r="L486" s="17">
        <v>55.14</v>
      </c>
      <c r="M486" s="17" t="s">
        <v>4607</v>
      </c>
      <c r="N486" s="17">
        <v>0</v>
      </c>
      <c r="O486" s="12" t="s">
        <v>8610</v>
      </c>
      <c r="P486" s="18" t="s">
        <v>8611</v>
      </c>
      <c r="Q486" s="12" t="s">
        <v>4808</v>
      </c>
      <c r="R486" s="12" t="s">
        <v>4674</v>
      </c>
      <c r="S486" s="10" t="s">
        <v>8612</v>
      </c>
      <c r="T486" s="23">
        <v>0.556</v>
      </c>
      <c r="U486" s="24">
        <v>3</v>
      </c>
      <c r="V486" s="24">
        <v>1</v>
      </c>
      <c r="W486" s="24">
        <v>3</v>
      </c>
    </row>
    <row r="487" s="2" customFormat="1" ht="15.75" spans="1:23">
      <c r="A487" s="11" t="s">
        <v>8613</v>
      </c>
      <c r="B487" s="11" t="s">
        <v>8614</v>
      </c>
      <c r="C487" s="8" t="s">
        <v>4657</v>
      </c>
      <c r="D487" s="9" t="s">
        <v>8581</v>
      </c>
      <c r="E487" s="10" t="s">
        <v>4602</v>
      </c>
      <c r="F487" s="12" t="s">
        <v>8615</v>
      </c>
      <c r="G487" s="12" t="s">
        <v>4916</v>
      </c>
      <c r="H487" s="10" t="s">
        <v>8616</v>
      </c>
      <c r="I487" s="17">
        <v>190.2</v>
      </c>
      <c r="J487" s="18" t="s">
        <v>8617</v>
      </c>
      <c r="K487" s="17">
        <v>38</v>
      </c>
      <c r="L487" s="17">
        <v>199.79</v>
      </c>
      <c r="M487" s="17" t="s">
        <v>4607</v>
      </c>
      <c r="N487" s="17">
        <v>0</v>
      </c>
      <c r="O487" s="12" t="s">
        <v>8618</v>
      </c>
      <c r="P487" s="18" t="s">
        <v>8619</v>
      </c>
      <c r="Q487" s="12" t="s">
        <v>4808</v>
      </c>
      <c r="R487" s="12" t="s">
        <v>8620</v>
      </c>
      <c r="S487" s="10" t="s">
        <v>8621</v>
      </c>
      <c r="T487" s="23">
        <v>1.451</v>
      </c>
      <c r="U487" s="24">
        <v>2</v>
      </c>
      <c r="V487" s="24">
        <v>1</v>
      </c>
      <c r="W487" s="24">
        <v>3</v>
      </c>
    </row>
    <row r="488" s="2" customFormat="1" ht="15.75" spans="1:23">
      <c r="A488" s="7" t="s">
        <v>8622</v>
      </c>
      <c r="B488" s="7" t="s">
        <v>8623</v>
      </c>
      <c r="C488" s="8" t="s">
        <v>4669</v>
      </c>
      <c r="D488" s="9" t="s">
        <v>8581</v>
      </c>
      <c r="E488" s="10" t="s">
        <v>4602</v>
      </c>
      <c r="F488" s="10" t="s">
        <v>5280</v>
      </c>
      <c r="G488" s="10" t="s">
        <v>5280</v>
      </c>
      <c r="H488" s="10"/>
      <c r="I488" s="15">
        <v>329.35</v>
      </c>
      <c r="J488" s="16" t="s">
        <v>8624</v>
      </c>
      <c r="K488" s="15">
        <v>66</v>
      </c>
      <c r="L488" s="15">
        <v>200.39</v>
      </c>
      <c r="M488" s="15">
        <v>-1</v>
      </c>
      <c r="N488" s="15"/>
      <c r="O488" s="10" t="s">
        <v>8625</v>
      </c>
      <c r="P488" s="16" t="s">
        <v>8626</v>
      </c>
      <c r="Q488" s="10" t="s">
        <v>7020</v>
      </c>
      <c r="R488" s="10" t="s">
        <v>4674</v>
      </c>
      <c r="S488" s="10" t="s">
        <v>8627</v>
      </c>
      <c r="T488" s="21">
        <v>-0.527</v>
      </c>
      <c r="U488" s="22">
        <v>3</v>
      </c>
      <c r="V488" s="22">
        <v>1</v>
      </c>
      <c r="W488" s="22">
        <v>3</v>
      </c>
    </row>
    <row r="489" s="2" customFormat="1" ht="15.75" spans="1:23">
      <c r="A489" s="7" t="s">
        <v>8628</v>
      </c>
      <c r="B489" s="7" t="s">
        <v>8629</v>
      </c>
      <c r="C489" s="8" t="s">
        <v>4678</v>
      </c>
      <c r="D489" s="9" t="s">
        <v>8581</v>
      </c>
      <c r="E489" s="10" t="s">
        <v>4602</v>
      </c>
      <c r="F489" s="10" t="s">
        <v>5280</v>
      </c>
      <c r="G489" s="10" t="s">
        <v>5280</v>
      </c>
      <c r="H489" s="10"/>
      <c r="I489" s="15">
        <v>130.14</v>
      </c>
      <c r="J489" s="16" t="s">
        <v>8630</v>
      </c>
      <c r="K489" s="15" t="s">
        <v>7779</v>
      </c>
      <c r="L489" s="15"/>
      <c r="M489" s="15"/>
      <c r="N489" s="15"/>
      <c r="O489" s="10" t="s">
        <v>8631</v>
      </c>
      <c r="P489" s="16" t="s">
        <v>8632</v>
      </c>
      <c r="Q489" s="10" t="s">
        <v>4808</v>
      </c>
      <c r="R489" s="10" t="s">
        <v>8633</v>
      </c>
      <c r="S489" s="10" t="s">
        <v>8634</v>
      </c>
      <c r="T489" s="21">
        <v>-0.288</v>
      </c>
      <c r="U489" s="22">
        <v>2</v>
      </c>
      <c r="V489" s="22">
        <v>0</v>
      </c>
      <c r="W489" s="22">
        <v>0</v>
      </c>
    </row>
    <row r="490" s="2" customFormat="1" ht="15.75" spans="1:23">
      <c r="A490" s="11" t="s">
        <v>8635</v>
      </c>
      <c r="B490" s="11" t="s">
        <v>8636</v>
      </c>
      <c r="C490" s="8" t="s">
        <v>4687</v>
      </c>
      <c r="D490" s="9" t="s">
        <v>8581</v>
      </c>
      <c r="E490" s="10" t="s">
        <v>4602</v>
      </c>
      <c r="F490" s="12" t="s">
        <v>5280</v>
      </c>
      <c r="G490" s="12" t="s">
        <v>5280</v>
      </c>
      <c r="H490" s="10" t="s">
        <v>8637</v>
      </c>
      <c r="I490" s="17">
        <v>216.17</v>
      </c>
      <c r="J490" s="18" t="s">
        <v>8638</v>
      </c>
      <c r="K490" s="17">
        <v>43</v>
      </c>
      <c r="L490" s="17">
        <v>198.92</v>
      </c>
      <c r="M490" s="17">
        <v>43</v>
      </c>
      <c r="N490" s="17">
        <v>198.92</v>
      </c>
      <c r="O490" s="12" t="s">
        <v>8639</v>
      </c>
      <c r="P490" s="18" t="s">
        <v>8640</v>
      </c>
      <c r="Q490" s="12" t="s">
        <v>8641</v>
      </c>
      <c r="R490" s="12" t="s">
        <v>8642</v>
      </c>
      <c r="S490" s="10" t="s">
        <v>8643</v>
      </c>
      <c r="T490" s="23">
        <v>-1.701</v>
      </c>
      <c r="U490" s="24">
        <v>1</v>
      </c>
      <c r="V490" s="24">
        <v>2</v>
      </c>
      <c r="W490" s="24">
        <v>3</v>
      </c>
    </row>
    <row r="491" s="2" customFormat="1" ht="15.75" spans="1:23">
      <c r="A491" s="11" t="s">
        <v>8644</v>
      </c>
      <c r="B491" s="11" t="s">
        <v>8645</v>
      </c>
      <c r="C491" s="8" t="s">
        <v>4697</v>
      </c>
      <c r="D491" s="9" t="s">
        <v>8581</v>
      </c>
      <c r="E491" s="10" t="s">
        <v>4602</v>
      </c>
      <c r="F491" s="12" t="s">
        <v>8646</v>
      </c>
      <c r="G491" s="12" t="s">
        <v>5348</v>
      </c>
      <c r="H491" s="10" t="s">
        <v>8647</v>
      </c>
      <c r="I491" s="17">
        <v>270.72</v>
      </c>
      <c r="J491" s="18" t="s">
        <v>8648</v>
      </c>
      <c r="K491" s="17">
        <v>54</v>
      </c>
      <c r="L491" s="17">
        <v>199.47</v>
      </c>
      <c r="M491" s="17">
        <v>54</v>
      </c>
      <c r="N491" s="17">
        <v>199.47</v>
      </c>
      <c r="O491" s="12" t="s">
        <v>8649</v>
      </c>
      <c r="P491" s="18" t="s">
        <v>8650</v>
      </c>
      <c r="Q491" s="12" t="s">
        <v>4610</v>
      </c>
      <c r="R491" s="12" t="s">
        <v>8651</v>
      </c>
      <c r="S491" s="10" t="s">
        <v>8652</v>
      </c>
      <c r="T491" s="23">
        <v>1.7</v>
      </c>
      <c r="U491" s="24">
        <v>1</v>
      </c>
      <c r="V491" s="24">
        <v>1</v>
      </c>
      <c r="W491" s="24">
        <v>6</v>
      </c>
    </row>
    <row r="492" s="2" customFormat="1" ht="15.75" spans="1:23">
      <c r="A492" s="11" t="s">
        <v>8653</v>
      </c>
      <c r="B492" s="11" t="s">
        <v>8654</v>
      </c>
      <c r="C492" s="8" t="s">
        <v>4706</v>
      </c>
      <c r="D492" s="9" t="s">
        <v>8581</v>
      </c>
      <c r="E492" s="10" t="s">
        <v>4602</v>
      </c>
      <c r="F492" s="12" t="s">
        <v>5280</v>
      </c>
      <c r="G492" s="12" t="s">
        <v>5280</v>
      </c>
      <c r="H492" s="10" t="s">
        <v>8655</v>
      </c>
      <c r="I492" s="17">
        <v>282.76</v>
      </c>
      <c r="J492" s="18" t="s">
        <v>8656</v>
      </c>
      <c r="K492" s="17">
        <v>56</v>
      </c>
      <c r="L492" s="17">
        <v>198.05</v>
      </c>
      <c r="M492" s="17">
        <v>56</v>
      </c>
      <c r="N492" s="17">
        <v>198.05</v>
      </c>
      <c r="O492" s="12" t="s">
        <v>8657</v>
      </c>
      <c r="P492" s="18" t="s">
        <v>8658</v>
      </c>
      <c r="Q492" s="12" t="s">
        <v>4610</v>
      </c>
      <c r="R492" s="12" t="s">
        <v>8659</v>
      </c>
      <c r="S492" s="10" t="s">
        <v>8660</v>
      </c>
      <c r="T492" s="23">
        <v>1.85</v>
      </c>
      <c r="U492" s="24">
        <v>0</v>
      </c>
      <c r="V492" s="24">
        <v>1</v>
      </c>
      <c r="W492" s="24">
        <v>1</v>
      </c>
    </row>
    <row r="493" s="2" customFormat="1" ht="15.75" spans="1:23">
      <c r="A493" s="11" t="s">
        <v>8661</v>
      </c>
      <c r="B493" s="11" t="s">
        <v>8662</v>
      </c>
      <c r="C493" s="8" t="s">
        <v>4717</v>
      </c>
      <c r="D493" s="9" t="s">
        <v>8581</v>
      </c>
      <c r="E493" s="10" t="s">
        <v>4602</v>
      </c>
      <c r="F493" s="12" t="s">
        <v>7994</v>
      </c>
      <c r="G493" s="12" t="s">
        <v>5650</v>
      </c>
      <c r="H493" s="10" t="s">
        <v>8663</v>
      </c>
      <c r="I493" s="17">
        <v>225.25</v>
      </c>
      <c r="J493" s="18" t="s">
        <v>8664</v>
      </c>
      <c r="K493" s="17">
        <v>45</v>
      </c>
      <c r="L493" s="17">
        <v>199.78</v>
      </c>
      <c r="M493" s="17" t="s">
        <v>4607</v>
      </c>
      <c r="N493" s="17"/>
      <c r="O493" s="12" t="s">
        <v>8665</v>
      </c>
      <c r="P493" s="18" t="s">
        <v>8666</v>
      </c>
      <c r="Q493" s="12" t="s">
        <v>4610</v>
      </c>
      <c r="R493" s="12" t="s">
        <v>4674</v>
      </c>
      <c r="S493" s="10" t="s">
        <v>8667</v>
      </c>
      <c r="T493" s="23">
        <v>1.693</v>
      </c>
      <c r="U493" s="24">
        <v>3</v>
      </c>
      <c r="V493" s="24">
        <v>2</v>
      </c>
      <c r="W493" s="24">
        <v>3</v>
      </c>
    </row>
    <row r="494" s="2" customFormat="1" ht="15.75" spans="1:23">
      <c r="A494" s="11" t="s">
        <v>8668</v>
      </c>
      <c r="B494" s="11" t="s">
        <v>8669</v>
      </c>
      <c r="C494" s="8" t="s">
        <v>4727</v>
      </c>
      <c r="D494" s="9" t="s">
        <v>8581</v>
      </c>
      <c r="E494" s="10" t="s">
        <v>4602</v>
      </c>
      <c r="F494" s="12" t="s">
        <v>5649</v>
      </c>
      <c r="G494" s="12" t="s">
        <v>4916</v>
      </c>
      <c r="H494" s="10" t="s">
        <v>8670</v>
      </c>
      <c r="I494" s="17">
        <v>191.27</v>
      </c>
      <c r="J494" s="18" t="s">
        <v>8671</v>
      </c>
      <c r="K494" s="17" t="s">
        <v>7779</v>
      </c>
      <c r="L494" s="17"/>
      <c r="M494" s="17"/>
      <c r="N494" s="17"/>
      <c r="O494" s="12" t="s">
        <v>8672</v>
      </c>
      <c r="P494" s="18" t="s">
        <v>8673</v>
      </c>
      <c r="Q494" s="12" t="s">
        <v>4610</v>
      </c>
      <c r="R494" s="12" t="s">
        <v>8674</v>
      </c>
      <c r="S494" s="10" t="s">
        <v>8675</v>
      </c>
      <c r="T494" s="23">
        <v>2.427</v>
      </c>
      <c r="U494" s="24">
        <v>1</v>
      </c>
      <c r="V494" s="24">
        <v>0</v>
      </c>
      <c r="W494" s="24">
        <v>3</v>
      </c>
    </row>
    <row r="495" s="2" customFormat="1" ht="15.75" spans="1:23">
      <c r="A495" s="11" t="s">
        <v>8676</v>
      </c>
      <c r="B495" s="11" t="s">
        <v>8677</v>
      </c>
      <c r="C495" s="8" t="s">
        <v>4737</v>
      </c>
      <c r="D495" s="9" t="s">
        <v>8581</v>
      </c>
      <c r="E495" s="10" t="s">
        <v>4602</v>
      </c>
      <c r="F495" s="12" t="s">
        <v>4915</v>
      </c>
      <c r="G495" s="12" t="s">
        <v>4916</v>
      </c>
      <c r="H495" s="10" t="s">
        <v>8678</v>
      </c>
      <c r="I495" s="17">
        <v>168.15</v>
      </c>
      <c r="J495" s="18" t="s">
        <v>8679</v>
      </c>
      <c r="K495" s="17">
        <v>33</v>
      </c>
      <c r="L495" s="17">
        <v>196.25</v>
      </c>
      <c r="M495" s="17" t="s">
        <v>4607</v>
      </c>
      <c r="N495" s="17"/>
      <c r="O495" s="12" t="s">
        <v>8680</v>
      </c>
      <c r="P495" s="18" t="s">
        <v>7772</v>
      </c>
      <c r="Q495" s="12" t="s">
        <v>4610</v>
      </c>
      <c r="R495" s="12" t="s">
        <v>8681</v>
      </c>
      <c r="S495" s="10" t="s">
        <v>8682</v>
      </c>
      <c r="T495" s="23">
        <v>-0.014</v>
      </c>
      <c r="U495" s="24">
        <v>4</v>
      </c>
      <c r="V495" s="24">
        <v>0</v>
      </c>
      <c r="W495" s="24">
        <v>1</v>
      </c>
    </row>
    <row r="496" s="2" customFormat="1" ht="15.75" spans="1:23">
      <c r="A496" s="7" t="s">
        <v>8683</v>
      </c>
      <c r="B496" s="7" t="s">
        <v>8684</v>
      </c>
      <c r="C496" s="8" t="s">
        <v>4748</v>
      </c>
      <c r="D496" s="9" t="s">
        <v>8581</v>
      </c>
      <c r="E496" s="10" t="s">
        <v>4602</v>
      </c>
      <c r="F496" s="10" t="s">
        <v>5705</v>
      </c>
      <c r="G496" s="10" t="s">
        <v>5650</v>
      </c>
      <c r="H496" s="10" t="s">
        <v>8685</v>
      </c>
      <c r="I496" s="15">
        <v>165.19</v>
      </c>
      <c r="J496" s="16" t="s">
        <v>8686</v>
      </c>
      <c r="K496" s="15" t="s">
        <v>7779</v>
      </c>
      <c r="L496" s="15"/>
      <c r="M496" s="15"/>
      <c r="N496" s="15"/>
      <c r="O496" s="10" t="s">
        <v>8687</v>
      </c>
      <c r="P496" s="16" t="s">
        <v>8688</v>
      </c>
      <c r="Q496" s="10" t="s">
        <v>4808</v>
      </c>
      <c r="R496" s="10" t="s">
        <v>8689</v>
      </c>
      <c r="S496" s="10" t="s">
        <v>8690</v>
      </c>
      <c r="T496" s="21">
        <v>1.164</v>
      </c>
      <c r="U496" s="22">
        <v>2</v>
      </c>
      <c r="V496" s="22">
        <v>1</v>
      </c>
      <c r="W496" s="22">
        <v>3</v>
      </c>
    </row>
    <row r="497" s="2" customFormat="1" ht="15.75" spans="1:23">
      <c r="A497" s="11" t="s">
        <v>8691</v>
      </c>
      <c r="B497" s="11" t="s">
        <v>8692</v>
      </c>
      <c r="C497" s="8" t="s">
        <v>4756</v>
      </c>
      <c r="D497" s="9" t="s">
        <v>8581</v>
      </c>
      <c r="E497" s="10" t="s">
        <v>4602</v>
      </c>
      <c r="F497" s="12" t="s">
        <v>5705</v>
      </c>
      <c r="G497" s="12" t="s">
        <v>5650</v>
      </c>
      <c r="H497" s="10" t="s">
        <v>8693</v>
      </c>
      <c r="I497" s="17">
        <v>166.22</v>
      </c>
      <c r="J497" s="18" t="s">
        <v>8694</v>
      </c>
      <c r="K497" s="17">
        <v>33</v>
      </c>
      <c r="L497" s="17">
        <v>198.53</v>
      </c>
      <c r="M497" s="17">
        <v>33</v>
      </c>
      <c r="N497" s="17">
        <v>198.53</v>
      </c>
      <c r="O497" s="12" t="s">
        <v>8695</v>
      </c>
      <c r="P497" s="18" t="s">
        <v>8696</v>
      </c>
      <c r="Q497" s="12" t="s">
        <v>4610</v>
      </c>
      <c r="R497" s="12" t="s">
        <v>8697</v>
      </c>
      <c r="S497" s="10" t="s">
        <v>8698</v>
      </c>
      <c r="T497" s="23">
        <v>0.783</v>
      </c>
      <c r="U497" s="24">
        <v>1</v>
      </c>
      <c r="V497" s="24">
        <v>0</v>
      </c>
      <c r="W497" s="24">
        <v>0</v>
      </c>
    </row>
    <row r="498" s="2" customFormat="1" ht="15.75" spans="1:23">
      <c r="A498" s="7" t="s">
        <v>8699</v>
      </c>
      <c r="B498" s="7" t="s">
        <v>8700</v>
      </c>
      <c r="C498" s="8" t="s">
        <v>4765</v>
      </c>
      <c r="D498" s="9" t="s">
        <v>8581</v>
      </c>
      <c r="E498" s="10" t="s">
        <v>4602</v>
      </c>
      <c r="F498" s="10" t="s">
        <v>5280</v>
      </c>
      <c r="G498" s="10" t="s">
        <v>5280</v>
      </c>
      <c r="H498" s="10" t="s">
        <v>8701</v>
      </c>
      <c r="I498" s="15">
        <v>173.21</v>
      </c>
      <c r="J498" s="10" t="s">
        <v>8702</v>
      </c>
      <c r="K498" s="15" t="s">
        <v>7779</v>
      </c>
      <c r="L498" s="15"/>
      <c r="M498" s="15"/>
      <c r="N498" s="15"/>
      <c r="O498" s="10" t="s">
        <v>8703</v>
      </c>
      <c r="P498" s="16" t="s">
        <v>8704</v>
      </c>
      <c r="Q498" s="10" t="s">
        <v>4808</v>
      </c>
      <c r="R498" s="10" t="s">
        <v>8705</v>
      </c>
      <c r="S498" s="10" t="s">
        <v>8706</v>
      </c>
      <c r="T498" s="21">
        <v>0.337</v>
      </c>
      <c r="U498" s="22">
        <v>2</v>
      </c>
      <c r="V498" s="22">
        <v>1</v>
      </c>
      <c r="W498" s="22">
        <v>6</v>
      </c>
    </row>
    <row r="499" s="2" customFormat="1" ht="15.75" spans="1:23">
      <c r="A499" s="11" t="s">
        <v>8707</v>
      </c>
      <c r="B499" s="11" t="s">
        <v>8708</v>
      </c>
      <c r="C499" s="8" t="s">
        <v>4775</v>
      </c>
      <c r="D499" s="9" t="s">
        <v>8581</v>
      </c>
      <c r="E499" s="10" t="s">
        <v>4602</v>
      </c>
      <c r="F499" s="12" t="s">
        <v>5280</v>
      </c>
      <c r="G499" s="12" t="s">
        <v>5280</v>
      </c>
      <c r="H499" s="10" t="s">
        <v>8709</v>
      </c>
      <c r="I499" s="17">
        <v>223.27</v>
      </c>
      <c r="J499" s="18" t="s">
        <v>8710</v>
      </c>
      <c r="K499" s="17">
        <v>44</v>
      </c>
      <c r="L499" s="17">
        <v>197.07</v>
      </c>
      <c r="M499" s="17" t="s">
        <v>4607</v>
      </c>
      <c r="N499" s="17"/>
      <c r="O499" s="12" t="s">
        <v>8711</v>
      </c>
      <c r="P499" s="18" t="s">
        <v>8712</v>
      </c>
      <c r="Q499" s="12" t="s">
        <v>4610</v>
      </c>
      <c r="R499" s="12" t="s">
        <v>4674</v>
      </c>
      <c r="S499" s="10" t="s">
        <v>8713</v>
      </c>
      <c r="T499" s="23">
        <v>1.236</v>
      </c>
      <c r="U499" s="24">
        <v>2</v>
      </c>
      <c r="V499" s="24">
        <v>2</v>
      </c>
      <c r="W499" s="24">
        <v>5</v>
      </c>
    </row>
    <row r="500" s="2" customFormat="1" ht="15.75" spans="1:23">
      <c r="A500" s="11" t="s">
        <v>8714</v>
      </c>
      <c r="B500" s="11" t="s">
        <v>8715</v>
      </c>
      <c r="C500" s="8" t="s">
        <v>4784</v>
      </c>
      <c r="D500" s="9" t="s">
        <v>8581</v>
      </c>
      <c r="E500" s="10" t="s">
        <v>4602</v>
      </c>
      <c r="F500" s="12" t="s">
        <v>5649</v>
      </c>
      <c r="G500" s="12" t="s">
        <v>4916</v>
      </c>
      <c r="H500" s="10" t="s">
        <v>8716</v>
      </c>
      <c r="I500" s="17">
        <v>163.13</v>
      </c>
      <c r="J500" s="18" t="s">
        <v>8717</v>
      </c>
      <c r="K500" s="17">
        <v>32</v>
      </c>
      <c r="L500" s="17">
        <v>196.16</v>
      </c>
      <c r="M500" s="17" t="s">
        <v>4607</v>
      </c>
      <c r="N500" s="17"/>
      <c r="O500" s="12" t="s">
        <v>8718</v>
      </c>
      <c r="P500" s="18" t="s">
        <v>8719</v>
      </c>
      <c r="Q500" s="12" t="s">
        <v>4610</v>
      </c>
      <c r="R500" s="12" t="s">
        <v>8720</v>
      </c>
      <c r="S500" s="10" t="s">
        <v>8721</v>
      </c>
      <c r="T500" s="23">
        <v>1.212</v>
      </c>
      <c r="U500" s="24">
        <v>3</v>
      </c>
      <c r="V500" s="24">
        <v>1</v>
      </c>
      <c r="W500" s="24">
        <v>0</v>
      </c>
    </row>
    <row r="501" s="2" customFormat="1" ht="15.75" spans="1:23">
      <c r="A501" s="7" t="s">
        <v>8722</v>
      </c>
      <c r="B501" s="7" t="s">
        <v>8723</v>
      </c>
      <c r="C501" s="8" t="s">
        <v>4793</v>
      </c>
      <c r="D501" s="9" t="s">
        <v>8581</v>
      </c>
      <c r="E501" s="10" t="s">
        <v>4602</v>
      </c>
      <c r="F501" s="10" t="s">
        <v>5280</v>
      </c>
      <c r="G501" s="10" t="s">
        <v>5280</v>
      </c>
      <c r="H501" s="10" t="s">
        <v>8724</v>
      </c>
      <c r="I501" s="15">
        <v>166.17</v>
      </c>
      <c r="J501" s="16" t="s">
        <v>8725</v>
      </c>
      <c r="K501" s="15">
        <v>33</v>
      </c>
      <c r="L501" s="15">
        <v>198.59</v>
      </c>
      <c r="M501" s="15">
        <v>2</v>
      </c>
      <c r="N501" s="15">
        <v>12.04</v>
      </c>
      <c r="O501" s="10" t="s">
        <v>8726</v>
      </c>
      <c r="P501" s="16" t="s">
        <v>6358</v>
      </c>
      <c r="Q501" s="10" t="s">
        <v>4808</v>
      </c>
      <c r="R501" s="10" t="s">
        <v>8727</v>
      </c>
      <c r="S501" s="10" t="s">
        <v>8728</v>
      </c>
      <c r="T501" s="21">
        <v>1.679</v>
      </c>
      <c r="U501" s="22">
        <v>2</v>
      </c>
      <c r="V501" s="22">
        <v>1</v>
      </c>
      <c r="W501" s="22">
        <v>3</v>
      </c>
    </row>
    <row r="502" s="2" customFormat="1" ht="15.75" spans="1:23">
      <c r="A502" s="11" t="s">
        <v>8729</v>
      </c>
      <c r="B502" s="11" t="s">
        <v>8730</v>
      </c>
      <c r="C502" s="8" t="s">
        <v>4802</v>
      </c>
      <c r="D502" s="9" t="s">
        <v>8581</v>
      </c>
      <c r="E502" s="10" t="s">
        <v>4602</v>
      </c>
      <c r="F502" s="12" t="s">
        <v>5777</v>
      </c>
      <c r="G502" s="12" t="s">
        <v>5348</v>
      </c>
      <c r="H502" s="10" t="s">
        <v>8731</v>
      </c>
      <c r="I502" s="17">
        <v>138.17</v>
      </c>
      <c r="J502" s="18" t="s">
        <v>8732</v>
      </c>
      <c r="K502" s="17">
        <v>27</v>
      </c>
      <c r="L502" s="17">
        <v>195.41</v>
      </c>
      <c r="M502" s="17">
        <v>27</v>
      </c>
      <c r="N502" s="17">
        <v>195.41</v>
      </c>
      <c r="O502" s="12" t="s">
        <v>8733</v>
      </c>
      <c r="P502" s="18" t="s">
        <v>8734</v>
      </c>
      <c r="Q502" s="12" t="s">
        <v>4808</v>
      </c>
      <c r="R502" s="12" t="s">
        <v>8735</v>
      </c>
      <c r="S502" s="10" t="s">
        <v>8736</v>
      </c>
      <c r="T502" s="23">
        <v>0.568</v>
      </c>
      <c r="U502" s="24">
        <v>3</v>
      </c>
      <c r="V502" s="24">
        <v>0</v>
      </c>
      <c r="W502" s="24">
        <v>0</v>
      </c>
    </row>
    <row r="503" s="2" customFormat="1" ht="15.75" spans="1:23">
      <c r="A503" s="11" t="s">
        <v>8737</v>
      </c>
      <c r="B503" s="11" t="s">
        <v>8738</v>
      </c>
      <c r="C503" s="8" t="s">
        <v>4813</v>
      </c>
      <c r="D503" s="9" t="s">
        <v>8581</v>
      </c>
      <c r="E503" s="10" t="s">
        <v>4602</v>
      </c>
      <c r="F503" s="12" t="s">
        <v>5280</v>
      </c>
      <c r="G503" s="12" t="s">
        <v>5280</v>
      </c>
      <c r="H503" s="10" t="s">
        <v>8739</v>
      </c>
      <c r="I503" s="17">
        <v>244.24</v>
      </c>
      <c r="J503" s="18" t="s">
        <v>8740</v>
      </c>
      <c r="K503" s="17">
        <v>48</v>
      </c>
      <c r="L503" s="17">
        <v>196.53</v>
      </c>
      <c r="M503" s="17" t="s">
        <v>4607</v>
      </c>
      <c r="N503" s="17"/>
      <c r="O503" s="12" t="s">
        <v>8741</v>
      </c>
      <c r="P503" s="18" t="s">
        <v>7441</v>
      </c>
      <c r="Q503" s="12" t="s">
        <v>4610</v>
      </c>
      <c r="R503" s="12" t="s">
        <v>8742</v>
      </c>
      <c r="S503" s="10" t="s">
        <v>8743</v>
      </c>
      <c r="T503" s="23">
        <v>2.733</v>
      </c>
      <c r="U503" s="24">
        <v>2</v>
      </c>
      <c r="V503" s="24">
        <v>2</v>
      </c>
      <c r="W503" s="24">
        <v>3</v>
      </c>
    </row>
    <row r="504" s="2" customFormat="1" ht="15.75" spans="1:23">
      <c r="A504" s="11" t="s">
        <v>8744</v>
      </c>
      <c r="B504" s="11" t="s">
        <v>8745</v>
      </c>
      <c r="C504" s="8" t="s">
        <v>4822</v>
      </c>
      <c r="D504" s="9" t="s">
        <v>8581</v>
      </c>
      <c r="E504" s="10" t="s">
        <v>4602</v>
      </c>
      <c r="F504" s="12" t="s">
        <v>4841</v>
      </c>
      <c r="G504" s="12" t="s">
        <v>4617</v>
      </c>
      <c r="H504" s="10" t="s">
        <v>8746</v>
      </c>
      <c r="I504" s="17">
        <v>122.12</v>
      </c>
      <c r="J504" s="18" t="s">
        <v>8747</v>
      </c>
      <c r="K504" s="17">
        <v>24</v>
      </c>
      <c r="L504" s="17">
        <v>196.53</v>
      </c>
      <c r="M504" s="17">
        <v>24</v>
      </c>
      <c r="N504" s="17">
        <v>196.53</v>
      </c>
      <c r="O504" s="12" t="s">
        <v>8748</v>
      </c>
      <c r="P504" s="18" t="s">
        <v>8749</v>
      </c>
      <c r="Q504" s="12" t="s">
        <v>4610</v>
      </c>
      <c r="R504" s="12" t="s">
        <v>8750</v>
      </c>
      <c r="S504" s="10" t="s">
        <v>8751</v>
      </c>
      <c r="T504" s="23">
        <v>0.11</v>
      </c>
      <c r="U504" s="24">
        <v>2</v>
      </c>
      <c r="V504" s="24">
        <v>1</v>
      </c>
      <c r="W504" s="24">
        <v>1</v>
      </c>
    </row>
    <row r="505" s="2" customFormat="1" ht="15.75" spans="1:23">
      <c r="A505" s="11" t="s">
        <v>8752</v>
      </c>
      <c r="B505" s="11" t="s">
        <v>8753</v>
      </c>
      <c r="C505" s="8" t="s">
        <v>4831</v>
      </c>
      <c r="D505" s="9" t="s">
        <v>8581</v>
      </c>
      <c r="E505" s="10" t="s">
        <v>4602</v>
      </c>
      <c r="F505" s="12" t="s">
        <v>8754</v>
      </c>
      <c r="G505" s="12" t="s">
        <v>6153</v>
      </c>
      <c r="H505" s="10" t="s">
        <v>8755</v>
      </c>
      <c r="I505" s="17">
        <v>172.18</v>
      </c>
      <c r="J505" s="18" t="s">
        <v>8756</v>
      </c>
      <c r="K505" s="17" t="s">
        <v>7779</v>
      </c>
      <c r="L505" s="17"/>
      <c r="M505" s="17"/>
      <c r="N505" s="17"/>
      <c r="O505" s="12" t="s">
        <v>8757</v>
      </c>
      <c r="P505" s="18" t="s">
        <v>8758</v>
      </c>
      <c r="Q505" s="12" t="s">
        <v>4808</v>
      </c>
      <c r="R505" s="12" t="s">
        <v>8759</v>
      </c>
      <c r="S505" s="10" t="s">
        <v>8760</v>
      </c>
      <c r="T505" s="23">
        <v>1.187</v>
      </c>
      <c r="U505" s="24">
        <v>4</v>
      </c>
      <c r="V505" s="24">
        <v>0</v>
      </c>
      <c r="W505" s="24">
        <v>6</v>
      </c>
    </row>
    <row r="506" s="2" customFormat="1" ht="15.75" spans="1:23">
      <c r="A506" s="11" t="s">
        <v>8761</v>
      </c>
      <c r="B506" s="11" t="s">
        <v>8762</v>
      </c>
      <c r="C506" s="8" t="s">
        <v>4840</v>
      </c>
      <c r="D506" s="9" t="s">
        <v>8581</v>
      </c>
      <c r="E506" s="10" t="s">
        <v>4602</v>
      </c>
      <c r="F506" s="12" t="s">
        <v>4841</v>
      </c>
      <c r="G506" s="12" t="s">
        <v>4617</v>
      </c>
      <c r="H506" s="10" t="s">
        <v>8763</v>
      </c>
      <c r="I506" s="17">
        <v>121.14</v>
      </c>
      <c r="J506" s="18" t="s">
        <v>8764</v>
      </c>
      <c r="K506" s="17">
        <v>24</v>
      </c>
      <c r="L506" s="17">
        <v>198.12</v>
      </c>
      <c r="M506" s="17" t="s">
        <v>4607</v>
      </c>
      <c r="N506" s="17"/>
      <c r="O506" s="12" t="s">
        <v>8765</v>
      </c>
      <c r="P506" s="18" t="s">
        <v>8766</v>
      </c>
      <c r="Q506" s="12" t="s">
        <v>4610</v>
      </c>
      <c r="R506" s="12"/>
      <c r="S506" s="10" t="s">
        <v>8767</v>
      </c>
      <c r="T506" s="23">
        <v>0.832</v>
      </c>
      <c r="U506" s="24">
        <v>1</v>
      </c>
      <c r="V506" s="24">
        <v>1</v>
      </c>
      <c r="W506" s="24">
        <v>1</v>
      </c>
    </row>
    <row r="507" s="2" customFormat="1" ht="15.75" spans="1:23">
      <c r="A507" s="11" t="s">
        <v>8768</v>
      </c>
      <c r="B507" s="11" t="s">
        <v>8769</v>
      </c>
      <c r="C507" s="8" t="s">
        <v>4850</v>
      </c>
      <c r="D507" s="9" t="s">
        <v>8581</v>
      </c>
      <c r="E507" s="10" t="s">
        <v>4602</v>
      </c>
      <c r="F507" s="12" t="s">
        <v>7168</v>
      </c>
      <c r="G507" s="12" t="s">
        <v>5348</v>
      </c>
      <c r="H507" s="10" t="s">
        <v>8770</v>
      </c>
      <c r="I507" s="17">
        <v>189.17</v>
      </c>
      <c r="J507" s="18" t="s">
        <v>8771</v>
      </c>
      <c r="K507" s="17">
        <v>10</v>
      </c>
      <c r="L507" s="17">
        <v>52.86</v>
      </c>
      <c r="M507" s="17" t="s">
        <v>4607</v>
      </c>
      <c r="N507" s="17"/>
      <c r="O507" s="12" t="s">
        <v>8772</v>
      </c>
      <c r="P507" s="18" t="s">
        <v>8773</v>
      </c>
      <c r="Q507" s="12" t="s">
        <v>4610</v>
      </c>
      <c r="R507" s="12" t="s">
        <v>8774</v>
      </c>
      <c r="S507" s="10" t="s">
        <v>8775</v>
      </c>
      <c r="T507" s="23">
        <v>1.832</v>
      </c>
      <c r="U507" s="24">
        <v>2</v>
      </c>
      <c r="V507" s="24">
        <v>1</v>
      </c>
      <c r="W507" s="24">
        <v>1</v>
      </c>
    </row>
    <row r="508" s="2" customFormat="1" ht="15.75" spans="1:23">
      <c r="A508" s="11" t="s">
        <v>8776</v>
      </c>
      <c r="B508" s="11" t="s">
        <v>8777</v>
      </c>
      <c r="C508" s="8" t="s">
        <v>4859</v>
      </c>
      <c r="D508" s="9" t="s">
        <v>8581</v>
      </c>
      <c r="E508" s="10" t="s">
        <v>4602</v>
      </c>
      <c r="F508" s="12" t="s">
        <v>8778</v>
      </c>
      <c r="G508" s="12" t="s">
        <v>5814</v>
      </c>
      <c r="H508" s="10" t="s">
        <v>8779</v>
      </c>
      <c r="I508" s="17">
        <v>246.31</v>
      </c>
      <c r="J508" s="12" t="s">
        <v>8780</v>
      </c>
      <c r="K508" s="17">
        <v>49</v>
      </c>
      <c r="L508" s="17">
        <v>198.94</v>
      </c>
      <c r="M508" s="17" t="s">
        <v>4607</v>
      </c>
      <c r="N508" s="17"/>
      <c r="O508" s="12" t="s">
        <v>8781</v>
      </c>
      <c r="P508" s="18" t="s">
        <v>8782</v>
      </c>
      <c r="Q508" s="12" t="s">
        <v>4610</v>
      </c>
      <c r="R508" s="12" t="s">
        <v>8783</v>
      </c>
      <c r="S508" s="10" t="s">
        <v>8784</v>
      </c>
      <c r="T508" s="23">
        <v>4.391</v>
      </c>
      <c r="U508" s="24">
        <v>0</v>
      </c>
      <c r="V508" s="24">
        <v>2</v>
      </c>
      <c r="W508" s="24">
        <v>2</v>
      </c>
    </row>
    <row r="509" s="2" customFormat="1" ht="15.75" spans="1:23">
      <c r="A509" s="11" t="s">
        <v>8785</v>
      </c>
      <c r="B509" s="11" t="s">
        <v>8786</v>
      </c>
      <c r="C509" s="8" t="s">
        <v>4869</v>
      </c>
      <c r="D509" s="9" t="s">
        <v>8581</v>
      </c>
      <c r="E509" s="10" t="s">
        <v>4602</v>
      </c>
      <c r="F509" s="12" t="s">
        <v>8787</v>
      </c>
      <c r="G509" s="12" t="s">
        <v>5348</v>
      </c>
      <c r="H509" s="10" t="s">
        <v>8788</v>
      </c>
      <c r="I509" s="17">
        <v>209.72</v>
      </c>
      <c r="J509" s="18" t="s">
        <v>8789</v>
      </c>
      <c r="K509" s="17">
        <v>20</v>
      </c>
      <c r="L509" s="17">
        <v>95.37</v>
      </c>
      <c r="M509" s="17">
        <v>41</v>
      </c>
      <c r="N509" s="17">
        <v>195.5</v>
      </c>
      <c r="O509" s="12" t="s">
        <v>8790</v>
      </c>
      <c r="P509" s="18" t="s">
        <v>8791</v>
      </c>
      <c r="Q509" s="12" t="s">
        <v>7164</v>
      </c>
      <c r="R509" s="12" t="s">
        <v>4674</v>
      </c>
      <c r="S509" s="10" t="s">
        <v>8792</v>
      </c>
      <c r="T509" s="23">
        <v>2.788</v>
      </c>
      <c r="U509" s="24">
        <v>0</v>
      </c>
      <c r="V509" s="24">
        <v>0</v>
      </c>
      <c r="W509" s="24">
        <v>1</v>
      </c>
    </row>
    <row r="510" s="2" customFormat="1" ht="15.75" spans="1:23">
      <c r="A510" s="11" t="s">
        <v>8793</v>
      </c>
      <c r="B510" s="11" t="s">
        <v>8794</v>
      </c>
      <c r="C510" s="8" t="s">
        <v>4877</v>
      </c>
      <c r="D510" s="9" t="s">
        <v>8581</v>
      </c>
      <c r="E510" s="10" t="s">
        <v>4602</v>
      </c>
      <c r="F510" s="12" t="s">
        <v>7694</v>
      </c>
      <c r="G510" s="12" t="s">
        <v>5117</v>
      </c>
      <c r="H510" s="10" t="s">
        <v>8795</v>
      </c>
      <c r="I510" s="17">
        <v>244.24</v>
      </c>
      <c r="J510" s="18" t="s">
        <v>8796</v>
      </c>
      <c r="K510" s="17">
        <v>48</v>
      </c>
      <c r="L510" s="17">
        <v>196.53</v>
      </c>
      <c r="M510" s="17">
        <v>1</v>
      </c>
      <c r="N510" s="17">
        <v>4.09</v>
      </c>
      <c r="O510" s="12" t="s">
        <v>8797</v>
      </c>
      <c r="P510" s="18" t="s">
        <v>7441</v>
      </c>
      <c r="Q510" s="12" t="s">
        <v>4610</v>
      </c>
      <c r="R510" s="12" t="s">
        <v>8798</v>
      </c>
      <c r="S510" s="10" t="s">
        <v>8799</v>
      </c>
      <c r="T510" s="23">
        <v>2.848</v>
      </c>
      <c r="U510" s="24">
        <v>0</v>
      </c>
      <c r="V510" s="24">
        <v>4</v>
      </c>
      <c r="W510" s="24">
        <v>2</v>
      </c>
    </row>
    <row r="511" s="2" customFormat="1" ht="15.75" spans="1:23">
      <c r="A511" s="11" t="s">
        <v>8800</v>
      </c>
      <c r="B511" s="11" t="s">
        <v>8801</v>
      </c>
      <c r="C511" s="8" t="s">
        <v>4886</v>
      </c>
      <c r="D511" s="9" t="s">
        <v>8581</v>
      </c>
      <c r="E511" s="10" t="s">
        <v>4602</v>
      </c>
      <c r="F511" s="12" t="s">
        <v>8802</v>
      </c>
      <c r="G511" s="12" t="s">
        <v>4708</v>
      </c>
      <c r="H511" s="10" t="s">
        <v>8803</v>
      </c>
      <c r="I511" s="17">
        <v>284.26</v>
      </c>
      <c r="J511" s="18" t="s">
        <v>8804</v>
      </c>
      <c r="K511" s="17">
        <v>56</v>
      </c>
      <c r="L511" s="17">
        <v>197</v>
      </c>
      <c r="M511" s="17" t="s">
        <v>4607</v>
      </c>
      <c r="N511" s="17"/>
      <c r="O511" s="12" t="s">
        <v>8805</v>
      </c>
      <c r="P511" s="18" t="s">
        <v>6259</v>
      </c>
      <c r="Q511" s="12" t="s">
        <v>4610</v>
      </c>
      <c r="R511" s="12" t="s">
        <v>8806</v>
      </c>
      <c r="S511" s="10" t="s">
        <v>8807</v>
      </c>
      <c r="T511" s="23">
        <v>2.636</v>
      </c>
      <c r="U511" s="24">
        <v>3</v>
      </c>
      <c r="V511" s="24">
        <v>2</v>
      </c>
      <c r="W511" s="24">
        <v>2</v>
      </c>
    </row>
    <row r="512" s="2" customFormat="1" ht="15.75" spans="1:23">
      <c r="A512" s="11" t="s">
        <v>8808</v>
      </c>
      <c r="B512" s="11" t="s">
        <v>8809</v>
      </c>
      <c r="C512" s="8" t="s">
        <v>4895</v>
      </c>
      <c r="D512" s="9" t="s">
        <v>8581</v>
      </c>
      <c r="E512" s="10" t="s">
        <v>4602</v>
      </c>
      <c r="F512" s="12" t="s">
        <v>6890</v>
      </c>
      <c r="G512" s="12" t="s">
        <v>5241</v>
      </c>
      <c r="H512" s="10" t="s">
        <v>8810</v>
      </c>
      <c r="I512" s="17">
        <v>425.6</v>
      </c>
      <c r="J512" s="18" t="s">
        <v>8811</v>
      </c>
      <c r="K512" s="17">
        <v>5</v>
      </c>
      <c r="L512" s="17">
        <v>11.75</v>
      </c>
      <c r="M512" s="17" t="s">
        <v>4607</v>
      </c>
      <c r="N512" s="17"/>
      <c r="O512" s="12" t="s">
        <v>8812</v>
      </c>
      <c r="P512" s="18" t="s">
        <v>8813</v>
      </c>
      <c r="Q512" s="12" t="s">
        <v>4610</v>
      </c>
      <c r="R512" s="12" t="s">
        <v>8814</v>
      </c>
      <c r="S512" s="10" t="s">
        <v>8815</v>
      </c>
      <c r="T512" s="23">
        <v>3.472</v>
      </c>
      <c r="U512" s="24">
        <v>2</v>
      </c>
      <c r="V512" s="24">
        <v>2</v>
      </c>
      <c r="W512" s="24">
        <v>0</v>
      </c>
    </row>
    <row r="513" s="2" customFormat="1" ht="15.75" spans="1:23">
      <c r="A513" s="11" t="s">
        <v>8816</v>
      </c>
      <c r="B513" s="11" t="s">
        <v>8817</v>
      </c>
      <c r="C513" s="8" t="s">
        <v>4906</v>
      </c>
      <c r="D513" s="9" t="s">
        <v>8581</v>
      </c>
      <c r="E513" s="10" t="s">
        <v>4602</v>
      </c>
      <c r="F513" s="12" t="s">
        <v>5705</v>
      </c>
      <c r="G513" s="12" t="s">
        <v>5650</v>
      </c>
      <c r="H513" s="10" t="s">
        <v>8818</v>
      </c>
      <c r="I513" s="17">
        <v>164.2</v>
      </c>
      <c r="J513" s="18" t="s">
        <v>8819</v>
      </c>
      <c r="K513" s="17">
        <v>32</v>
      </c>
      <c r="L513" s="17">
        <v>194.88</v>
      </c>
      <c r="M513" s="17"/>
      <c r="N513" s="17"/>
      <c r="O513" s="12" t="s">
        <v>8820</v>
      </c>
      <c r="P513" s="18" t="s">
        <v>8821</v>
      </c>
      <c r="Q513" s="12" t="s">
        <v>4610</v>
      </c>
      <c r="R513" s="12" t="s">
        <v>4674</v>
      </c>
      <c r="S513" s="10" t="s">
        <v>8822</v>
      </c>
      <c r="T513" s="23">
        <v>2.288</v>
      </c>
      <c r="U513" s="24">
        <v>2</v>
      </c>
      <c r="V513" s="24">
        <v>0</v>
      </c>
      <c r="W513" s="24">
        <v>1</v>
      </c>
    </row>
    <row r="514" s="2" customFormat="1" ht="15.75" spans="1:23">
      <c r="A514" s="11" t="s">
        <v>8823</v>
      </c>
      <c r="B514" s="11" t="s">
        <v>8824</v>
      </c>
      <c r="C514" s="8" t="s">
        <v>4914</v>
      </c>
      <c r="D514" s="9" t="s">
        <v>8581</v>
      </c>
      <c r="E514" s="10" t="s">
        <v>4602</v>
      </c>
      <c r="F514" s="12" t="s">
        <v>5280</v>
      </c>
      <c r="G514" s="12" t="s">
        <v>5280</v>
      </c>
      <c r="H514" s="10" t="s">
        <v>8825</v>
      </c>
      <c r="I514" s="17">
        <v>152.15</v>
      </c>
      <c r="J514" s="18" t="s">
        <v>8826</v>
      </c>
      <c r="K514" s="17">
        <v>30</v>
      </c>
      <c r="L514" s="17">
        <v>197.17</v>
      </c>
      <c r="M514" s="17"/>
      <c r="N514" s="17"/>
      <c r="O514" s="12" t="s">
        <v>8827</v>
      </c>
      <c r="P514" s="18" t="s">
        <v>8828</v>
      </c>
      <c r="Q514" s="12" t="s">
        <v>4610</v>
      </c>
      <c r="R514" s="12" t="s">
        <v>8829</v>
      </c>
      <c r="S514" s="10" t="s">
        <v>8830</v>
      </c>
      <c r="T514" s="23">
        <v>1.085</v>
      </c>
      <c r="U514" s="24">
        <v>1</v>
      </c>
      <c r="V514" s="24">
        <v>2</v>
      </c>
      <c r="W514" s="24">
        <v>1</v>
      </c>
    </row>
    <row r="515" s="2" customFormat="1" ht="15.75" spans="1:23">
      <c r="A515" s="11" t="s">
        <v>8831</v>
      </c>
      <c r="B515" s="11" t="s">
        <v>8832</v>
      </c>
      <c r="C515" s="8" t="s">
        <v>4924</v>
      </c>
      <c r="D515" s="9" t="s">
        <v>8581</v>
      </c>
      <c r="E515" s="10" t="s">
        <v>4602</v>
      </c>
      <c r="F515" s="12" t="s">
        <v>6153</v>
      </c>
      <c r="G515" s="12" t="s">
        <v>6153</v>
      </c>
      <c r="H515" s="10" t="s">
        <v>8833</v>
      </c>
      <c r="I515" s="17">
        <v>224.25</v>
      </c>
      <c r="J515" s="18" t="s">
        <v>8834</v>
      </c>
      <c r="K515" s="17">
        <v>44</v>
      </c>
      <c r="L515" s="17">
        <v>196.21</v>
      </c>
      <c r="M515" s="17"/>
      <c r="N515" s="17"/>
      <c r="O515" s="12" t="s">
        <v>8835</v>
      </c>
      <c r="P515" s="18" t="s">
        <v>7639</v>
      </c>
      <c r="Q515" s="12" t="s">
        <v>4610</v>
      </c>
      <c r="R515" s="12" t="s">
        <v>8836</v>
      </c>
      <c r="S515" s="10" t="s">
        <v>8837</v>
      </c>
      <c r="T515" s="23">
        <v>3.46</v>
      </c>
      <c r="U515" s="24">
        <v>1</v>
      </c>
      <c r="V515" s="24">
        <v>1</v>
      </c>
      <c r="W515" s="24">
        <v>3</v>
      </c>
    </row>
    <row r="516" s="2" customFormat="1" ht="15.75" spans="1:23">
      <c r="A516" s="11" t="s">
        <v>8838</v>
      </c>
      <c r="B516" s="11" t="s">
        <v>8839</v>
      </c>
      <c r="C516" s="8" t="s">
        <v>4934</v>
      </c>
      <c r="D516" s="9" t="s">
        <v>8581</v>
      </c>
      <c r="E516" s="10" t="s">
        <v>4602</v>
      </c>
      <c r="F516" s="12" t="s">
        <v>6204</v>
      </c>
      <c r="G516" s="12" t="s">
        <v>5650</v>
      </c>
      <c r="H516" s="10" t="s">
        <v>8840</v>
      </c>
      <c r="I516" s="17">
        <v>182.17</v>
      </c>
      <c r="J516" s="18" t="s">
        <v>8841</v>
      </c>
      <c r="K516" s="17">
        <v>36</v>
      </c>
      <c r="L516" s="17">
        <v>197.62</v>
      </c>
      <c r="M516" s="17"/>
      <c r="N516" s="17"/>
      <c r="O516" s="12" t="s">
        <v>8842</v>
      </c>
      <c r="P516" s="18" t="s">
        <v>7540</v>
      </c>
      <c r="Q516" s="12" t="s">
        <v>4610</v>
      </c>
      <c r="R516" s="12" t="s">
        <v>8843</v>
      </c>
      <c r="S516" s="10" t="s">
        <v>8844</v>
      </c>
      <c r="T516" s="23">
        <v>1.314</v>
      </c>
      <c r="U516" s="24">
        <v>3</v>
      </c>
      <c r="V516" s="24">
        <v>1</v>
      </c>
      <c r="W516" s="24">
        <v>3</v>
      </c>
    </row>
    <row r="517" s="2" customFormat="1" ht="15.75" spans="1:23">
      <c r="A517" s="11" t="s">
        <v>8845</v>
      </c>
      <c r="B517" s="11" t="s">
        <v>8846</v>
      </c>
      <c r="C517" s="8" t="s">
        <v>4944</v>
      </c>
      <c r="D517" s="9" t="s">
        <v>8581</v>
      </c>
      <c r="E517" s="10" t="s">
        <v>4602</v>
      </c>
      <c r="F517" s="12" t="s">
        <v>5280</v>
      </c>
      <c r="G517" s="12" t="s">
        <v>5280</v>
      </c>
      <c r="H517" s="10" t="s">
        <v>8847</v>
      </c>
      <c r="I517" s="17">
        <v>346.37</v>
      </c>
      <c r="J517" s="12" t="s">
        <v>8848</v>
      </c>
      <c r="K517" s="17">
        <v>69</v>
      </c>
      <c r="L517" s="17">
        <v>199.21</v>
      </c>
      <c r="M517" s="17"/>
      <c r="N517" s="17"/>
      <c r="O517" s="12" t="s">
        <v>8849</v>
      </c>
      <c r="P517" s="18" t="s">
        <v>8850</v>
      </c>
      <c r="Q517" s="12" t="s">
        <v>4610</v>
      </c>
      <c r="R517" s="12" t="s">
        <v>8851</v>
      </c>
      <c r="S517" s="10" t="s">
        <v>8852</v>
      </c>
      <c r="T517" s="23">
        <v>0.442</v>
      </c>
      <c r="U517" s="24">
        <v>3</v>
      </c>
      <c r="V517" s="24">
        <v>1</v>
      </c>
      <c r="W517" s="24">
        <v>1</v>
      </c>
    </row>
    <row r="518" s="2" customFormat="1" ht="15.75" spans="1:23">
      <c r="A518" s="11" t="s">
        <v>8853</v>
      </c>
      <c r="B518" s="11" t="s">
        <v>8854</v>
      </c>
      <c r="C518" s="8" t="s">
        <v>4954</v>
      </c>
      <c r="D518" s="9" t="s">
        <v>8581</v>
      </c>
      <c r="E518" s="10" t="s">
        <v>4602</v>
      </c>
      <c r="F518" s="12" t="s">
        <v>5280</v>
      </c>
      <c r="G518" s="12" t="s">
        <v>5280</v>
      </c>
      <c r="H518" s="10" t="s">
        <v>8855</v>
      </c>
      <c r="I518" s="17">
        <v>163.17</v>
      </c>
      <c r="J518" s="18" t="s">
        <v>8856</v>
      </c>
      <c r="K518" s="17">
        <v>32</v>
      </c>
      <c r="L518" s="17">
        <v>196.11</v>
      </c>
      <c r="M518" s="17"/>
      <c r="N518" s="17"/>
      <c r="O518" s="12" t="s">
        <v>8857</v>
      </c>
      <c r="P518" s="18" t="s">
        <v>8858</v>
      </c>
      <c r="Q518" s="12" t="s">
        <v>4610</v>
      </c>
      <c r="R518" s="12" t="s">
        <v>4674</v>
      </c>
      <c r="S518" s="10" t="s">
        <v>8859</v>
      </c>
      <c r="T518" s="23">
        <v>1.033</v>
      </c>
      <c r="U518" s="24">
        <v>1</v>
      </c>
      <c r="V518" s="24">
        <v>2</v>
      </c>
      <c r="W518" s="24">
        <v>0</v>
      </c>
    </row>
    <row r="519" s="2" customFormat="1" ht="15.75" spans="1:23">
      <c r="A519" s="11" t="s">
        <v>8860</v>
      </c>
      <c r="B519" s="11" t="s">
        <v>8861</v>
      </c>
      <c r="C519" s="8" t="s">
        <v>4963</v>
      </c>
      <c r="D519" s="9" t="s">
        <v>8581</v>
      </c>
      <c r="E519" s="10" t="s">
        <v>4602</v>
      </c>
      <c r="F519" s="12" t="s">
        <v>7058</v>
      </c>
      <c r="G519" s="12" t="s">
        <v>4897</v>
      </c>
      <c r="H519" s="10" t="s">
        <v>8862</v>
      </c>
      <c r="I519" s="17">
        <v>164.2</v>
      </c>
      <c r="J519" s="18" t="s">
        <v>8863</v>
      </c>
      <c r="K519" s="17">
        <v>32</v>
      </c>
      <c r="L519" s="17">
        <v>194.88</v>
      </c>
      <c r="M519" s="17"/>
      <c r="N519" s="17"/>
      <c r="O519" s="12" t="s">
        <v>8864</v>
      </c>
      <c r="P519" s="18" t="s">
        <v>8821</v>
      </c>
      <c r="Q519" s="12" t="s">
        <v>4610</v>
      </c>
      <c r="R519" s="12" t="s">
        <v>8865</v>
      </c>
      <c r="S519" s="10" t="s">
        <v>8866</v>
      </c>
      <c r="T519" s="23">
        <v>1.896</v>
      </c>
      <c r="U519" s="24">
        <v>1</v>
      </c>
      <c r="V519" s="24">
        <v>1</v>
      </c>
      <c r="W519" s="24">
        <v>1</v>
      </c>
    </row>
    <row r="520" s="2" customFormat="1" ht="15.75" spans="1:23">
      <c r="A520" s="11" t="s">
        <v>8867</v>
      </c>
      <c r="B520" s="11" t="s">
        <v>8868</v>
      </c>
      <c r="C520" s="8" t="s">
        <v>4973</v>
      </c>
      <c r="D520" s="9" t="s">
        <v>8581</v>
      </c>
      <c r="E520" s="10" t="s">
        <v>4602</v>
      </c>
      <c r="F520" s="12" t="s">
        <v>5777</v>
      </c>
      <c r="G520" s="12" t="s">
        <v>5348</v>
      </c>
      <c r="H520" s="10" t="s">
        <v>8869</v>
      </c>
      <c r="I520" s="17">
        <v>208.25</v>
      </c>
      <c r="J520" s="18" t="s">
        <v>8870</v>
      </c>
      <c r="K520" s="17">
        <v>41</v>
      </c>
      <c r="L520" s="17">
        <v>196.88</v>
      </c>
      <c r="M520" s="17"/>
      <c r="N520" s="17"/>
      <c r="O520" s="12" t="s">
        <v>8871</v>
      </c>
      <c r="P520" s="18" t="s">
        <v>8872</v>
      </c>
      <c r="Q520" s="12" t="s">
        <v>4610</v>
      </c>
      <c r="R520" s="12" t="s">
        <v>8873</v>
      </c>
      <c r="S520" s="10" t="s">
        <v>8874</v>
      </c>
      <c r="T520" s="23">
        <v>2.734</v>
      </c>
      <c r="U520" s="24">
        <v>3</v>
      </c>
      <c r="V520" s="24">
        <v>0</v>
      </c>
      <c r="W520" s="24">
        <v>4</v>
      </c>
    </row>
    <row r="521" s="2" customFormat="1" ht="15.75" spans="1:23">
      <c r="A521" s="11" t="s">
        <v>8875</v>
      </c>
      <c r="B521" s="11" t="s">
        <v>8876</v>
      </c>
      <c r="C521" s="8" t="s">
        <v>4982</v>
      </c>
      <c r="D521" s="9" t="s">
        <v>8581</v>
      </c>
      <c r="E521" s="10" t="s">
        <v>4602</v>
      </c>
      <c r="F521" s="12" t="s">
        <v>6599</v>
      </c>
      <c r="G521" s="12" t="s">
        <v>5348</v>
      </c>
      <c r="H521" s="10" t="s">
        <v>8877</v>
      </c>
      <c r="I521" s="17">
        <v>205.17</v>
      </c>
      <c r="J521" s="18" t="s">
        <v>8878</v>
      </c>
      <c r="K521" s="17">
        <v>7</v>
      </c>
      <c r="L521" s="17">
        <v>34.12</v>
      </c>
      <c r="M521" s="17"/>
      <c r="N521" s="17"/>
      <c r="O521" s="12" t="s">
        <v>8879</v>
      </c>
      <c r="P521" s="18" t="s">
        <v>8880</v>
      </c>
      <c r="Q521" s="12" t="s">
        <v>4610</v>
      </c>
      <c r="R521" s="12" t="s">
        <v>8881</v>
      </c>
      <c r="S521" s="10" t="s">
        <v>8882</v>
      </c>
      <c r="T521" s="23">
        <v>1.59</v>
      </c>
      <c r="U521" s="24">
        <v>2</v>
      </c>
      <c r="V521" s="24">
        <v>2</v>
      </c>
      <c r="W521" s="24">
        <v>1</v>
      </c>
    </row>
    <row r="522" s="2" customFormat="1" ht="15.75" spans="1:23">
      <c r="A522" s="11" t="s">
        <v>8883</v>
      </c>
      <c r="B522" s="11" t="s">
        <v>8884</v>
      </c>
      <c r="C522" s="8" t="s">
        <v>4990</v>
      </c>
      <c r="D522" s="9" t="s">
        <v>8581</v>
      </c>
      <c r="E522" s="10" t="s">
        <v>4602</v>
      </c>
      <c r="F522" s="12" t="s">
        <v>8885</v>
      </c>
      <c r="G522" s="12" t="s">
        <v>5814</v>
      </c>
      <c r="H522" s="10" t="s">
        <v>8886</v>
      </c>
      <c r="I522" s="17">
        <v>346.46</v>
      </c>
      <c r="J522" s="18" t="s">
        <v>8887</v>
      </c>
      <c r="K522" s="17">
        <v>69</v>
      </c>
      <c r="L522" s="17">
        <v>199.16</v>
      </c>
      <c r="M522" s="17"/>
      <c r="N522" s="17"/>
      <c r="O522" s="12" t="s">
        <v>8888</v>
      </c>
      <c r="P522" s="18" t="s">
        <v>8889</v>
      </c>
      <c r="Q522" s="12" t="s">
        <v>4610</v>
      </c>
      <c r="R522" s="12" t="s">
        <v>8890</v>
      </c>
      <c r="S522" s="10" t="s">
        <v>8891</v>
      </c>
      <c r="T522" s="23">
        <v>2.452</v>
      </c>
      <c r="U522" s="24">
        <v>2</v>
      </c>
      <c r="V522" s="24">
        <v>1</v>
      </c>
      <c r="W522" s="24">
        <v>2</v>
      </c>
    </row>
    <row r="523" s="2" customFormat="1" ht="15.75" spans="1:23">
      <c r="A523" s="11" t="s">
        <v>8892</v>
      </c>
      <c r="B523" s="11" t="s">
        <v>8893</v>
      </c>
      <c r="C523" s="8" t="s">
        <v>5000</v>
      </c>
      <c r="D523" s="9" t="s">
        <v>8581</v>
      </c>
      <c r="E523" s="10" t="s">
        <v>4602</v>
      </c>
      <c r="F523" s="12" t="s">
        <v>6329</v>
      </c>
      <c r="G523" s="12" t="s">
        <v>4739</v>
      </c>
      <c r="H523" s="10" t="s">
        <v>8894</v>
      </c>
      <c r="I523" s="17">
        <v>188.18</v>
      </c>
      <c r="J523" s="18" t="s">
        <v>8895</v>
      </c>
      <c r="K523" s="17">
        <v>37</v>
      </c>
      <c r="L523" s="17">
        <v>196.62</v>
      </c>
      <c r="M523" s="17"/>
      <c r="N523" s="17"/>
      <c r="O523" s="12" t="s">
        <v>8896</v>
      </c>
      <c r="P523" s="18" t="s">
        <v>7606</v>
      </c>
      <c r="Q523" s="12" t="s">
        <v>4610</v>
      </c>
      <c r="R523" s="12" t="s">
        <v>8897</v>
      </c>
      <c r="S523" s="10" t="s">
        <v>8898</v>
      </c>
      <c r="T523" s="23">
        <v>1.962</v>
      </c>
      <c r="U523" s="24">
        <v>2</v>
      </c>
      <c r="V523" s="24">
        <v>1</v>
      </c>
      <c r="W523" s="24">
        <v>0</v>
      </c>
    </row>
    <row r="524" s="2" customFormat="1" ht="15.75" spans="1:23">
      <c r="A524" s="11" t="s">
        <v>8899</v>
      </c>
      <c r="B524" s="11" t="s">
        <v>8900</v>
      </c>
      <c r="C524" s="8" t="s">
        <v>5010</v>
      </c>
      <c r="D524" s="9" t="s">
        <v>8581</v>
      </c>
      <c r="E524" s="10" t="s">
        <v>4602</v>
      </c>
      <c r="F524" s="12" t="s">
        <v>5280</v>
      </c>
      <c r="G524" s="12" t="s">
        <v>5280</v>
      </c>
      <c r="H524" s="10" t="s">
        <v>8901</v>
      </c>
      <c r="I524" s="17">
        <v>166.17</v>
      </c>
      <c r="J524" s="18" t="s">
        <v>8902</v>
      </c>
      <c r="K524" s="17">
        <v>33</v>
      </c>
      <c r="L524" s="17">
        <v>198.59</v>
      </c>
      <c r="M524" s="17"/>
      <c r="N524" s="17"/>
      <c r="O524" s="12" t="s">
        <v>8903</v>
      </c>
      <c r="P524" s="18" t="s">
        <v>6358</v>
      </c>
      <c r="Q524" s="12" t="s">
        <v>4610</v>
      </c>
      <c r="R524" s="12" t="s">
        <v>8904</v>
      </c>
      <c r="S524" s="10" t="s">
        <v>8905</v>
      </c>
      <c r="T524" s="23">
        <v>1.556</v>
      </c>
      <c r="U524" s="24">
        <v>3</v>
      </c>
      <c r="V524" s="24">
        <v>0</v>
      </c>
      <c r="W524" s="24">
        <v>3</v>
      </c>
    </row>
    <row r="525" s="2" customFormat="1" ht="15.75" spans="1:23">
      <c r="A525" s="11" t="s">
        <v>8906</v>
      </c>
      <c r="B525" s="11" t="s">
        <v>8907</v>
      </c>
      <c r="C525" s="8" t="s">
        <v>5019</v>
      </c>
      <c r="D525" s="9" t="s">
        <v>8581</v>
      </c>
      <c r="E525" s="10" t="s">
        <v>4602</v>
      </c>
      <c r="F525" s="12" t="s">
        <v>8908</v>
      </c>
      <c r="G525" s="12" t="s">
        <v>4916</v>
      </c>
      <c r="H525" s="10" t="s">
        <v>8909</v>
      </c>
      <c r="I525" s="17">
        <v>190.2</v>
      </c>
      <c r="J525" s="18" t="s">
        <v>8910</v>
      </c>
      <c r="K525" s="17">
        <v>38</v>
      </c>
      <c r="L525" s="17">
        <v>199.79</v>
      </c>
      <c r="M525" s="17"/>
      <c r="N525" s="17"/>
      <c r="O525" s="12" t="s">
        <v>8911</v>
      </c>
      <c r="P525" s="18" t="s">
        <v>8912</v>
      </c>
      <c r="Q525" s="12" t="s">
        <v>4610</v>
      </c>
      <c r="R525" s="12" t="s">
        <v>4674</v>
      </c>
      <c r="S525" s="10" t="s">
        <v>8913</v>
      </c>
      <c r="T525" s="23">
        <v>2.329</v>
      </c>
      <c r="U525" s="24">
        <v>3</v>
      </c>
      <c r="V525" s="24">
        <v>0</v>
      </c>
      <c r="W525" s="24">
        <v>1</v>
      </c>
    </row>
    <row r="526" s="2" customFormat="1" ht="15.75" spans="1:23">
      <c r="A526" s="11" t="s">
        <v>8914</v>
      </c>
      <c r="B526" s="11" t="s">
        <v>8915</v>
      </c>
      <c r="C526" s="8" t="s">
        <v>5030</v>
      </c>
      <c r="D526" s="9" t="s">
        <v>8581</v>
      </c>
      <c r="E526" s="10" t="s">
        <v>4602</v>
      </c>
      <c r="F526" s="12" t="s">
        <v>7618</v>
      </c>
      <c r="G526" s="12" t="s">
        <v>4916</v>
      </c>
      <c r="H526" s="10" t="s">
        <v>8916</v>
      </c>
      <c r="I526" s="17">
        <v>196.2</v>
      </c>
      <c r="J526" s="18" t="s">
        <v>8917</v>
      </c>
      <c r="K526" s="17">
        <v>39</v>
      </c>
      <c r="L526" s="17">
        <v>198.78</v>
      </c>
      <c r="M526" s="17"/>
      <c r="N526" s="17"/>
      <c r="O526" s="12" t="s">
        <v>8918</v>
      </c>
      <c r="P526" s="18" t="s">
        <v>6383</v>
      </c>
      <c r="Q526" s="12" t="s">
        <v>4610</v>
      </c>
      <c r="R526" s="12" t="s">
        <v>8919</v>
      </c>
      <c r="S526" s="10" t="s">
        <v>8920</v>
      </c>
      <c r="T526" s="23">
        <v>1.295</v>
      </c>
      <c r="U526" s="24">
        <v>3</v>
      </c>
      <c r="V526" s="24">
        <v>1</v>
      </c>
      <c r="W526" s="24">
        <v>3</v>
      </c>
    </row>
    <row r="527" s="2" customFormat="1" ht="15.75" spans="1:23">
      <c r="A527" s="11" t="s">
        <v>8921</v>
      </c>
      <c r="B527" s="11" t="s">
        <v>8922</v>
      </c>
      <c r="C527" s="8" t="s">
        <v>5040</v>
      </c>
      <c r="D527" s="9" t="s">
        <v>8581</v>
      </c>
      <c r="E527" s="10" t="s">
        <v>4602</v>
      </c>
      <c r="F527" s="12" t="s">
        <v>5746</v>
      </c>
      <c r="G527" s="12" t="s">
        <v>4617</v>
      </c>
      <c r="H527" s="10" t="s">
        <v>8923</v>
      </c>
      <c r="I527" s="17">
        <v>252.26</v>
      </c>
      <c r="J527" s="18" t="s">
        <v>8924</v>
      </c>
      <c r="K527" s="17">
        <v>50</v>
      </c>
      <c r="L527" s="17">
        <v>198.21</v>
      </c>
      <c r="M527" s="17"/>
      <c r="N527" s="17"/>
      <c r="O527" s="12" t="s">
        <v>8925</v>
      </c>
      <c r="P527" s="18" t="s">
        <v>8926</v>
      </c>
      <c r="Q527" s="12" t="s">
        <v>4610</v>
      </c>
      <c r="R527" s="12" t="s">
        <v>4674</v>
      </c>
      <c r="S527" s="10" t="s">
        <v>8927</v>
      </c>
      <c r="T527" s="23">
        <v>0</v>
      </c>
      <c r="U527" s="24">
        <v>0</v>
      </c>
      <c r="V527" s="24">
        <v>0</v>
      </c>
      <c r="W527" s="24">
        <v>0</v>
      </c>
    </row>
    <row r="528" s="2" customFormat="1" ht="15.75" spans="1:23">
      <c r="A528" s="11" t="s">
        <v>8928</v>
      </c>
      <c r="B528" s="11" t="s">
        <v>8929</v>
      </c>
      <c r="C528" s="8" t="s">
        <v>5050</v>
      </c>
      <c r="D528" s="9" t="s">
        <v>8581</v>
      </c>
      <c r="E528" s="10" t="s">
        <v>4602</v>
      </c>
      <c r="F528" s="12" t="s">
        <v>6280</v>
      </c>
      <c r="G528" s="12" t="s">
        <v>4965</v>
      </c>
      <c r="H528" s="10" t="s">
        <v>8930</v>
      </c>
      <c r="I528" s="17">
        <v>168.15</v>
      </c>
      <c r="J528" s="18" t="s">
        <v>8931</v>
      </c>
      <c r="K528" s="17">
        <v>33</v>
      </c>
      <c r="L528" s="17">
        <v>196.25</v>
      </c>
      <c r="M528" s="17"/>
      <c r="N528" s="17"/>
      <c r="O528" s="12" t="s">
        <v>8932</v>
      </c>
      <c r="P528" s="18" t="s">
        <v>7772</v>
      </c>
      <c r="Q528" s="12" t="s">
        <v>4610</v>
      </c>
      <c r="R528" s="12" t="s">
        <v>8933</v>
      </c>
      <c r="S528" s="10" t="s">
        <v>8934</v>
      </c>
      <c r="T528" s="23">
        <v>0</v>
      </c>
      <c r="U528" s="24">
        <v>0</v>
      </c>
      <c r="V528" s="24">
        <v>0</v>
      </c>
      <c r="W528" s="24">
        <v>0</v>
      </c>
    </row>
    <row r="529" s="2" customFormat="1" ht="15.75" spans="1:23">
      <c r="A529" s="11" t="s">
        <v>8935</v>
      </c>
      <c r="B529" s="11" t="s">
        <v>8936</v>
      </c>
      <c r="C529" s="8" t="s">
        <v>5059</v>
      </c>
      <c r="D529" s="9" t="s">
        <v>8581</v>
      </c>
      <c r="E529" s="10" t="s">
        <v>4602</v>
      </c>
      <c r="F529" s="12" t="s">
        <v>7335</v>
      </c>
      <c r="G529" s="12" t="s">
        <v>5650</v>
      </c>
      <c r="H529" s="10" t="s">
        <v>8937</v>
      </c>
      <c r="I529" s="17">
        <v>138.12</v>
      </c>
      <c r="J529" s="18" t="s">
        <v>8938</v>
      </c>
      <c r="K529" s="17">
        <v>8</v>
      </c>
      <c r="L529" s="17">
        <v>57.92</v>
      </c>
      <c r="M529" s="17"/>
      <c r="N529" s="17"/>
      <c r="O529" s="12" t="s">
        <v>8939</v>
      </c>
      <c r="P529" s="18" t="s">
        <v>8940</v>
      </c>
      <c r="Q529" s="12" t="s">
        <v>4610</v>
      </c>
      <c r="R529" s="12" t="s">
        <v>8941</v>
      </c>
      <c r="S529" s="10" t="s">
        <v>8942</v>
      </c>
      <c r="T529" s="23">
        <v>0</v>
      </c>
      <c r="U529" s="24">
        <v>0</v>
      </c>
      <c r="V529" s="24">
        <v>0</v>
      </c>
      <c r="W529" s="24">
        <v>0</v>
      </c>
    </row>
    <row r="530" s="2" customFormat="1" ht="15.75" spans="1:23">
      <c r="A530" s="11" t="s">
        <v>8943</v>
      </c>
      <c r="B530" s="11" t="s">
        <v>8944</v>
      </c>
      <c r="C530" s="8" t="s">
        <v>5069</v>
      </c>
      <c r="D530" s="9" t="s">
        <v>8581</v>
      </c>
      <c r="E530" s="10" t="s">
        <v>4602</v>
      </c>
      <c r="F530" s="12" t="s">
        <v>6865</v>
      </c>
      <c r="G530" s="12" t="s">
        <v>5977</v>
      </c>
      <c r="H530" s="10" t="s">
        <v>8945</v>
      </c>
      <c r="I530" s="17">
        <v>212.2</v>
      </c>
      <c r="J530" s="18" t="s">
        <v>8946</v>
      </c>
      <c r="K530" s="17">
        <v>42</v>
      </c>
      <c r="L530" s="17">
        <v>197.93</v>
      </c>
      <c r="M530" s="17"/>
      <c r="N530" s="17"/>
      <c r="O530" s="12" t="s">
        <v>8947</v>
      </c>
      <c r="P530" s="18" t="s">
        <v>8077</v>
      </c>
      <c r="Q530" s="12" t="s">
        <v>4610</v>
      </c>
      <c r="R530" s="12" t="s">
        <v>8948</v>
      </c>
      <c r="S530" s="10" t="s">
        <v>8949</v>
      </c>
      <c r="T530" s="23">
        <v>0</v>
      </c>
      <c r="U530" s="24">
        <v>0</v>
      </c>
      <c r="V530" s="24">
        <v>0</v>
      </c>
      <c r="W530" s="24">
        <v>0</v>
      </c>
    </row>
    <row r="531" s="2" customFormat="1" ht="15.75" spans="1:23">
      <c r="A531" s="11" t="s">
        <v>8950</v>
      </c>
      <c r="B531" s="11" t="s">
        <v>8951</v>
      </c>
      <c r="C531" s="8" t="s">
        <v>5078</v>
      </c>
      <c r="D531" s="9" t="s">
        <v>8581</v>
      </c>
      <c r="E531" s="10" t="s">
        <v>4602</v>
      </c>
      <c r="F531" s="12" t="s">
        <v>5280</v>
      </c>
      <c r="G531" s="12" t="s">
        <v>5280</v>
      </c>
      <c r="H531" s="10" t="s">
        <v>8952</v>
      </c>
      <c r="I531" s="10"/>
      <c r="J531" s="18" t="s">
        <v>8953</v>
      </c>
      <c r="K531" s="17">
        <v>100</v>
      </c>
      <c r="L531" s="17">
        <v>10</v>
      </c>
      <c r="M531" s="17"/>
      <c r="N531" s="17"/>
      <c r="O531" s="12" t="s">
        <v>8954</v>
      </c>
      <c r="P531" s="18" t="s">
        <v>8955</v>
      </c>
      <c r="Q531" s="18"/>
      <c r="R531" s="12" t="s">
        <v>4674</v>
      </c>
      <c r="S531" s="10" t="s">
        <v>8956</v>
      </c>
      <c r="T531" s="23">
        <v>0</v>
      </c>
      <c r="U531" s="24">
        <v>0</v>
      </c>
      <c r="V531" s="24">
        <v>0</v>
      </c>
      <c r="W531" s="24">
        <v>0</v>
      </c>
    </row>
    <row r="532" s="2" customFormat="1" ht="15.75" spans="1:23">
      <c r="A532" s="11" t="s">
        <v>8957</v>
      </c>
      <c r="B532" s="11" t="s">
        <v>8958</v>
      </c>
      <c r="C532" s="8" t="s">
        <v>5086</v>
      </c>
      <c r="D532" s="9" t="s">
        <v>8581</v>
      </c>
      <c r="E532" s="10" t="s">
        <v>4602</v>
      </c>
      <c r="F532" s="12" t="s">
        <v>5705</v>
      </c>
      <c r="G532" s="12" t="s">
        <v>5650</v>
      </c>
      <c r="H532" s="10" t="s">
        <v>8959</v>
      </c>
      <c r="I532" s="17">
        <v>180.16</v>
      </c>
      <c r="J532" s="18" t="s">
        <v>8960</v>
      </c>
      <c r="K532" s="17">
        <v>36</v>
      </c>
      <c r="L532" s="17">
        <v>199.82</v>
      </c>
      <c r="M532" s="17"/>
      <c r="N532" s="17"/>
      <c r="O532" s="12" t="s">
        <v>8961</v>
      </c>
      <c r="P532" s="18" t="s">
        <v>8962</v>
      </c>
      <c r="Q532" s="12" t="s">
        <v>4610</v>
      </c>
      <c r="R532" s="12" t="s">
        <v>8963</v>
      </c>
      <c r="S532" s="10" t="s">
        <v>8964</v>
      </c>
      <c r="T532" s="23">
        <v>0</v>
      </c>
      <c r="U532" s="24">
        <v>0</v>
      </c>
      <c r="V532" s="24">
        <v>0</v>
      </c>
      <c r="W532" s="24">
        <v>0</v>
      </c>
    </row>
    <row r="533" s="2" customFormat="1" ht="15.75" spans="1:23">
      <c r="A533" s="11" t="s">
        <v>8965</v>
      </c>
      <c r="B533" s="11" t="s">
        <v>8966</v>
      </c>
      <c r="C533" s="8" t="s">
        <v>5096</v>
      </c>
      <c r="D533" s="9" t="s">
        <v>8581</v>
      </c>
      <c r="E533" s="10" t="s">
        <v>4602</v>
      </c>
      <c r="F533" s="12" t="s">
        <v>5280</v>
      </c>
      <c r="G533" s="12" t="s">
        <v>5280</v>
      </c>
      <c r="H533" s="10" t="s">
        <v>8967</v>
      </c>
      <c r="I533" s="17">
        <v>238.24</v>
      </c>
      <c r="J533" s="18" t="s">
        <v>8968</v>
      </c>
      <c r="K533" s="17">
        <v>47</v>
      </c>
      <c r="L533" s="17">
        <v>197.28</v>
      </c>
      <c r="M533" s="17"/>
      <c r="N533" s="17"/>
      <c r="O533" s="12" t="s">
        <v>8969</v>
      </c>
      <c r="P533" s="18" t="s">
        <v>7556</v>
      </c>
      <c r="Q533" s="12" t="s">
        <v>4610</v>
      </c>
      <c r="R533" s="12" t="s">
        <v>8970</v>
      </c>
      <c r="S533" s="10" t="s">
        <v>8971</v>
      </c>
      <c r="T533" s="23">
        <v>0</v>
      </c>
      <c r="U533" s="24">
        <v>0</v>
      </c>
      <c r="V533" s="24">
        <v>0</v>
      </c>
      <c r="W533" s="24">
        <v>0</v>
      </c>
    </row>
    <row r="534" s="2" customFormat="1" ht="15.75" spans="1:23">
      <c r="A534" s="11" t="s">
        <v>8972</v>
      </c>
      <c r="B534" s="11" t="s">
        <v>8973</v>
      </c>
      <c r="C534" s="8" t="s">
        <v>5105</v>
      </c>
      <c r="D534" s="9" t="s">
        <v>8581</v>
      </c>
      <c r="E534" s="10" t="s">
        <v>4602</v>
      </c>
      <c r="F534" s="12" t="s">
        <v>8974</v>
      </c>
      <c r="G534" s="12" t="s">
        <v>4965</v>
      </c>
      <c r="H534" s="10" t="s">
        <v>8975</v>
      </c>
      <c r="I534" s="17">
        <v>264.4</v>
      </c>
      <c r="J534" s="18" t="s">
        <v>8976</v>
      </c>
      <c r="K534" s="17">
        <v>52</v>
      </c>
      <c r="L534" s="17">
        <v>196.67</v>
      </c>
      <c r="M534" s="17"/>
      <c r="N534" s="17"/>
      <c r="O534" s="12" t="s">
        <v>8977</v>
      </c>
      <c r="P534" s="18" t="s">
        <v>8978</v>
      </c>
      <c r="Q534" s="12" t="s">
        <v>4610</v>
      </c>
      <c r="R534" s="12" t="s">
        <v>8979</v>
      </c>
      <c r="S534" s="10" t="s">
        <v>8980</v>
      </c>
      <c r="T534" s="23">
        <v>0</v>
      </c>
      <c r="U534" s="24">
        <v>0</v>
      </c>
      <c r="V534" s="24">
        <v>0</v>
      </c>
      <c r="W534" s="24">
        <v>0</v>
      </c>
    </row>
    <row r="535" s="2" customFormat="1" ht="15.75" spans="1:23">
      <c r="A535" s="11" t="s">
        <v>8981</v>
      </c>
      <c r="B535" s="11" t="s">
        <v>8982</v>
      </c>
      <c r="C535" s="8" t="s">
        <v>5115</v>
      </c>
      <c r="D535" s="9" t="s">
        <v>8581</v>
      </c>
      <c r="E535" s="10" t="s">
        <v>4602</v>
      </c>
      <c r="F535" s="12" t="s">
        <v>5280</v>
      </c>
      <c r="G535" s="12" t="s">
        <v>5280</v>
      </c>
      <c r="H535" s="10" t="s">
        <v>8983</v>
      </c>
      <c r="I535" s="17">
        <v>175.18</v>
      </c>
      <c r="J535" s="18" t="s">
        <v>8984</v>
      </c>
      <c r="K535" s="17">
        <v>35</v>
      </c>
      <c r="L535" s="17">
        <v>199.79</v>
      </c>
      <c r="M535" s="17"/>
      <c r="N535" s="17"/>
      <c r="O535" s="12" t="s">
        <v>8985</v>
      </c>
      <c r="P535" s="18" t="s">
        <v>8986</v>
      </c>
      <c r="Q535" s="12" t="s">
        <v>4610</v>
      </c>
      <c r="R535" s="12" t="s">
        <v>8987</v>
      </c>
      <c r="S535" s="10" t="s">
        <v>8988</v>
      </c>
      <c r="T535" s="23">
        <v>0</v>
      </c>
      <c r="U535" s="24">
        <v>0</v>
      </c>
      <c r="V535" s="24">
        <v>0</v>
      </c>
      <c r="W535" s="24">
        <v>0</v>
      </c>
    </row>
    <row r="536" s="2" customFormat="1" ht="15.75" spans="1:23">
      <c r="A536" s="11" t="s">
        <v>8989</v>
      </c>
      <c r="B536" s="11" t="s">
        <v>8990</v>
      </c>
      <c r="C536" s="8" t="s">
        <v>5125</v>
      </c>
      <c r="D536" s="9" t="s">
        <v>8581</v>
      </c>
      <c r="E536" s="10" t="s">
        <v>4602</v>
      </c>
      <c r="F536" s="12" t="s">
        <v>5280</v>
      </c>
      <c r="G536" s="12" t="s">
        <v>5280</v>
      </c>
      <c r="H536" s="10" t="s">
        <v>8991</v>
      </c>
      <c r="I536" s="17">
        <v>154.56</v>
      </c>
      <c r="J536" s="18" t="s">
        <v>8992</v>
      </c>
      <c r="K536" s="17">
        <v>30</v>
      </c>
      <c r="L536" s="17">
        <v>194.1</v>
      </c>
      <c r="M536" s="17"/>
      <c r="N536" s="17"/>
      <c r="O536" s="12" t="s">
        <v>8993</v>
      </c>
      <c r="P536" s="18" t="s">
        <v>8994</v>
      </c>
      <c r="Q536" s="12" t="s">
        <v>4610</v>
      </c>
      <c r="R536" s="12" t="s">
        <v>4674</v>
      </c>
      <c r="S536" s="10" t="s">
        <v>8995</v>
      </c>
      <c r="T536" s="23">
        <v>0</v>
      </c>
      <c r="U536" s="24">
        <v>0</v>
      </c>
      <c r="V536" s="24">
        <v>0</v>
      </c>
      <c r="W536" s="24">
        <v>0</v>
      </c>
    </row>
    <row r="537" s="2" customFormat="1" ht="15.75" spans="1:23">
      <c r="A537" s="11" t="s">
        <v>8996</v>
      </c>
      <c r="B537" s="11" t="s">
        <v>8997</v>
      </c>
      <c r="C537" s="8" t="s">
        <v>5134</v>
      </c>
      <c r="D537" s="9" t="s">
        <v>8581</v>
      </c>
      <c r="E537" s="10" t="s">
        <v>4602</v>
      </c>
      <c r="F537" s="12" t="s">
        <v>5280</v>
      </c>
      <c r="G537" s="12" t="s">
        <v>5280</v>
      </c>
      <c r="H537" s="10" t="s">
        <v>8998</v>
      </c>
      <c r="I537" s="17">
        <v>160.17</v>
      </c>
      <c r="J537" s="18" t="s">
        <v>8999</v>
      </c>
      <c r="K537" s="17">
        <v>32</v>
      </c>
      <c r="L537" s="17">
        <v>199.79</v>
      </c>
      <c r="M537" s="17"/>
      <c r="N537" s="17"/>
      <c r="O537" s="12" t="s">
        <v>9000</v>
      </c>
      <c r="P537" s="18" t="s">
        <v>9001</v>
      </c>
      <c r="Q537" s="12" t="s">
        <v>4610</v>
      </c>
      <c r="R537" s="12" t="s">
        <v>9002</v>
      </c>
      <c r="S537" s="10" t="s">
        <v>9003</v>
      </c>
      <c r="T537" s="23">
        <v>0</v>
      </c>
      <c r="U537" s="24">
        <v>0</v>
      </c>
      <c r="V537" s="24">
        <v>0</v>
      </c>
      <c r="W537" s="24">
        <v>0</v>
      </c>
    </row>
    <row r="538" s="2" customFormat="1" ht="15.75" spans="1:23">
      <c r="A538" s="11" t="s">
        <v>9004</v>
      </c>
      <c r="B538" s="11" t="s">
        <v>9005</v>
      </c>
      <c r="C538" s="8" t="s">
        <v>5142</v>
      </c>
      <c r="D538" s="9" t="s">
        <v>8581</v>
      </c>
      <c r="E538" s="10" t="s">
        <v>4602</v>
      </c>
      <c r="F538" s="12" t="s">
        <v>5795</v>
      </c>
      <c r="G538" s="12" t="s">
        <v>5348</v>
      </c>
      <c r="H538" s="10" t="s">
        <v>9006</v>
      </c>
      <c r="I538" s="17">
        <v>186.21</v>
      </c>
      <c r="J538" s="18" t="s">
        <v>9007</v>
      </c>
      <c r="K538" s="17">
        <v>37</v>
      </c>
      <c r="L538" s="17">
        <v>198.7</v>
      </c>
      <c r="M538" s="17"/>
      <c r="N538" s="17"/>
      <c r="O538" s="12" t="s">
        <v>9008</v>
      </c>
      <c r="P538" s="18" t="s">
        <v>9009</v>
      </c>
      <c r="Q538" s="12" t="s">
        <v>4610</v>
      </c>
      <c r="R538" s="12" t="s">
        <v>4674</v>
      </c>
      <c r="S538" s="10" t="s">
        <v>9010</v>
      </c>
      <c r="T538" s="23">
        <v>0</v>
      </c>
      <c r="U538" s="24">
        <v>0</v>
      </c>
      <c r="V538" s="24">
        <v>0</v>
      </c>
      <c r="W538" s="24">
        <v>0</v>
      </c>
    </row>
    <row r="539" s="2" customFormat="1" ht="15.75" spans="1:23">
      <c r="A539" s="11" t="s">
        <v>9011</v>
      </c>
      <c r="B539" s="11" t="s">
        <v>9012</v>
      </c>
      <c r="C539" s="8" t="s">
        <v>5151</v>
      </c>
      <c r="D539" s="9" t="s">
        <v>8581</v>
      </c>
      <c r="E539" s="10" t="s">
        <v>4602</v>
      </c>
      <c r="F539" s="12" t="s">
        <v>7567</v>
      </c>
      <c r="G539" s="12" t="s">
        <v>4965</v>
      </c>
      <c r="H539" s="10" t="s">
        <v>9013</v>
      </c>
      <c r="I539" s="17">
        <v>235.3</v>
      </c>
      <c r="J539" s="18" t="s">
        <v>9014</v>
      </c>
      <c r="K539" s="17">
        <v>47</v>
      </c>
      <c r="L539" s="17">
        <v>199.75</v>
      </c>
      <c r="M539" s="17"/>
      <c r="N539" s="17"/>
      <c r="O539" s="12" t="s">
        <v>9015</v>
      </c>
      <c r="P539" s="18" t="s">
        <v>9016</v>
      </c>
      <c r="Q539" s="12" t="s">
        <v>4610</v>
      </c>
      <c r="R539" s="12" t="s">
        <v>9017</v>
      </c>
      <c r="S539" s="10" t="s">
        <v>9018</v>
      </c>
      <c r="T539" s="23">
        <v>0</v>
      </c>
      <c r="U539" s="24">
        <v>0</v>
      </c>
      <c r="V539" s="24">
        <v>0</v>
      </c>
      <c r="W539" s="24">
        <v>0</v>
      </c>
    </row>
    <row r="540" s="2" customFormat="1" ht="15.75" spans="1:23">
      <c r="A540" s="11" t="s">
        <v>9019</v>
      </c>
      <c r="B540" s="11" t="s">
        <v>9020</v>
      </c>
      <c r="C540" s="8" t="s">
        <v>5160</v>
      </c>
      <c r="D540" s="9" t="s">
        <v>8581</v>
      </c>
      <c r="E540" s="10" t="s">
        <v>4602</v>
      </c>
      <c r="F540" s="12" t="s">
        <v>7618</v>
      </c>
      <c r="G540" s="12" t="s">
        <v>4916</v>
      </c>
      <c r="H540" s="10" t="s">
        <v>9021</v>
      </c>
      <c r="I540" s="17">
        <v>224.3</v>
      </c>
      <c r="J540" s="18" t="s">
        <v>9022</v>
      </c>
      <c r="K540" s="17">
        <v>44</v>
      </c>
      <c r="L540" s="17">
        <v>196.17</v>
      </c>
      <c r="M540" s="17"/>
      <c r="N540" s="17"/>
      <c r="O540" s="12" t="s">
        <v>9023</v>
      </c>
      <c r="P540" s="18" t="s">
        <v>9024</v>
      </c>
      <c r="Q540" s="12" t="s">
        <v>9025</v>
      </c>
      <c r="R540" s="12" t="s">
        <v>9026</v>
      </c>
      <c r="S540" s="10" t="s">
        <v>9027</v>
      </c>
      <c r="T540" s="23">
        <v>0</v>
      </c>
      <c r="U540" s="24">
        <v>0</v>
      </c>
      <c r="V540" s="24">
        <v>0</v>
      </c>
      <c r="W540" s="24">
        <v>0</v>
      </c>
    </row>
    <row r="541" s="2" customFormat="1" ht="15.75" spans="1:23">
      <c r="A541" s="11" t="s">
        <v>9028</v>
      </c>
      <c r="B541" s="11" t="s">
        <v>9029</v>
      </c>
      <c r="C541" s="8" t="s">
        <v>5169</v>
      </c>
      <c r="D541" s="9" t="s">
        <v>8581</v>
      </c>
      <c r="E541" s="10" t="s">
        <v>4602</v>
      </c>
      <c r="F541" s="12" t="s">
        <v>5280</v>
      </c>
      <c r="G541" s="12" t="s">
        <v>5280</v>
      </c>
      <c r="H541" s="10" t="s">
        <v>9030</v>
      </c>
      <c r="I541" s="17">
        <v>244.2</v>
      </c>
      <c r="J541" s="18" t="s">
        <v>9031</v>
      </c>
      <c r="K541" s="17">
        <v>48</v>
      </c>
      <c r="L541" s="17">
        <v>196.56</v>
      </c>
      <c r="M541" s="17"/>
      <c r="N541" s="17"/>
      <c r="O541" s="12" t="s">
        <v>9032</v>
      </c>
      <c r="P541" s="18" t="s">
        <v>9033</v>
      </c>
      <c r="Q541" s="12" t="s">
        <v>4610</v>
      </c>
      <c r="R541" s="12" t="s">
        <v>9034</v>
      </c>
      <c r="S541" s="10" t="s">
        <v>9035</v>
      </c>
      <c r="T541" s="23">
        <v>0</v>
      </c>
      <c r="U541" s="24">
        <v>0</v>
      </c>
      <c r="V541" s="24">
        <v>0</v>
      </c>
      <c r="W541" s="24">
        <v>0</v>
      </c>
    </row>
    <row r="542" s="2" customFormat="1" ht="15.75" spans="1:23">
      <c r="A542" s="11" t="s">
        <v>9036</v>
      </c>
      <c r="B542" s="11" t="s">
        <v>9037</v>
      </c>
      <c r="C542" s="8" t="s">
        <v>5177</v>
      </c>
      <c r="D542" s="9" t="s">
        <v>8581</v>
      </c>
      <c r="E542" s="10" t="s">
        <v>4602</v>
      </c>
      <c r="F542" s="12" t="s">
        <v>5280</v>
      </c>
      <c r="G542" s="12" t="s">
        <v>5280</v>
      </c>
      <c r="H542" s="10" t="s">
        <v>9038</v>
      </c>
      <c r="I542" s="17">
        <v>189.21</v>
      </c>
      <c r="J542" s="18" t="s">
        <v>9039</v>
      </c>
      <c r="K542" s="17">
        <v>37</v>
      </c>
      <c r="L542" s="17">
        <v>195.55</v>
      </c>
      <c r="M542" s="17"/>
      <c r="N542" s="17"/>
      <c r="O542" s="12" t="s">
        <v>9040</v>
      </c>
      <c r="P542" s="18" t="s">
        <v>9041</v>
      </c>
      <c r="Q542" s="12" t="s">
        <v>4610</v>
      </c>
      <c r="R542" s="12" t="s">
        <v>9042</v>
      </c>
      <c r="S542" s="10" t="s">
        <v>9043</v>
      </c>
      <c r="T542" s="23">
        <v>0</v>
      </c>
      <c r="U542" s="24">
        <v>0</v>
      </c>
      <c r="V542" s="24">
        <v>0</v>
      </c>
      <c r="W542" s="24">
        <v>0</v>
      </c>
    </row>
    <row r="543" s="2" customFormat="1" ht="15.75" spans="1:23">
      <c r="A543" s="11" t="s">
        <v>9044</v>
      </c>
      <c r="B543" s="11" t="s">
        <v>9045</v>
      </c>
      <c r="C543" s="8" t="s">
        <v>5186</v>
      </c>
      <c r="D543" s="9" t="s">
        <v>8581</v>
      </c>
      <c r="E543" s="10" t="s">
        <v>4602</v>
      </c>
      <c r="F543" s="12" t="s">
        <v>5280</v>
      </c>
      <c r="G543" s="12" t="s">
        <v>5280</v>
      </c>
      <c r="H543" s="10" t="s">
        <v>9046</v>
      </c>
      <c r="I543" s="17">
        <v>161.2</v>
      </c>
      <c r="J543" s="18" t="s">
        <v>9047</v>
      </c>
      <c r="K543" s="17">
        <v>32</v>
      </c>
      <c r="L543" s="17">
        <v>198.51</v>
      </c>
      <c r="M543" s="17"/>
      <c r="N543" s="17"/>
      <c r="O543" s="12" t="s">
        <v>9048</v>
      </c>
      <c r="P543" s="18" t="s">
        <v>9049</v>
      </c>
      <c r="Q543" s="12"/>
      <c r="R543" s="12" t="s">
        <v>9050</v>
      </c>
      <c r="S543" s="10" t="s">
        <v>9051</v>
      </c>
      <c r="T543" s="23">
        <v>1.84</v>
      </c>
      <c r="U543" s="24">
        <v>0</v>
      </c>
      <c r="V543" s="24">
        <v>2</v>
      </c>
      <c r="W543" s="24">
        <v>2</v>
      </c>
    </row>
    <row r="544" s="2" customFormat="1" ht="15.75" spans="1:23">
      <c r="A544" s="11" t="s">
        <v>9052</v>
      </c>
      <c r="B544" s="11" t="s">
        <v>9053</v>
      </c>
      <c r="C544" s="8" t="s">
        <v>5195</v>
      </c>
      <c r="D544" s="9" t="s">
        <v>8581</v>
      </c>
      <c r="E544" s="10" t="s">
        <v>4602</v>
      </c>
      <c r="F544" s="12" t="s">
        <v>9054</v>
      </c>
      <c r="G544" s="12" t="s">
        <v>4916</v>
      </c>
      <c r="H544" s="10" t="s">
        <v>9055</v>
      </c>
      <c r="I544" s="17">
        <v>133.15</v>
      </c>
      <c r="J544" s="18" t="s">
        <v>9056</v>
      </c>
      <c r="K544" s="17">
        <v>26</v>
      </c>
      <c r="L544" s="17">
        <v>195.27</v>
      </c>
      <c r="M544" s="17"/>
      <c r="N544" s="17"/>
      <c r="O544" s="12" t="s">
        <v>9057</v>
      </c>
      <c r="P544" s="18" t="s">
        <v>9058</v>
      </c>
      <c r="Q544" s="12" t="s">
        <v>4610</v>
      </c>
      <c r="R544" s="12" t="s">
        <v>9059</v>
      </c>
      <c r="S544" s="10" t="s">
        <v>9060</v>
      </c>
      <c r="T544" s="23">
        <v>0.819</v>
      </c>
      <c r="U544" s="24">
        <v>1</v>
      </c>
      <c r="V544" s="24">
        <v>1</v>
      </c>
      <c r="W544" s="24">
        <v>0</v>
      </c>
    </row>
    <row r="545" s="2" customFormat="1" ht="15.75" spans="1:23">
      <c r="A545" s="11" t="s">
        <v>9061</v>
      </c>
      <c r="B545" s="11" t="s">
        <v>9062</v>
      </c>
      <c r="C545" s="8" t="s">
        <v>5204</v>
      </c>
      <c r="D545" s="9" t="s">
        <v>8581</v>
      </c>
      <c r="E545" s="10" t="s">
        <v>4602</v>
      </c>
      <c r="F545" s="12" t="s">
        <v>9063</v>
      </c>
      <c r="G545" s="12" t="s">
        <v>4965</v>
      </c>
      <c r="H545" s="10" t="s">
        <v>9064</v>
      </c>
      <c r="I545" s="17">
        <v>112.08</v>
      </c>
      <c r="J545" s="18" t="s">
        <v>9065</v>
      </c>
      <c r="K545" s="17">
        <v>22</v>
      </c>
      <c r="L545" s="17">
        <v>196.29</v>
      </c>
      <c r="M545" s="17"/>
      <c r="N545" s="17"/>
      <c r="O545" s="12" t="s">
        <v>9066</v>
      </c>
      <c r="P545" s="18" t="s">
        <v>9067</v>
      </c>
      <c r="Q545" s="12" t="s">
        <v>4610</v>
      </c>
      <c r="R545" s="12" t="s">
        <v>9068</v>
      </c>
      <c r="S545" s="10" t="s">
        <v>9069</v>
      </c>
      <c r="T545" s="23">
        <v>0.855</v>
      </c>
      <c r="U545" s="24">
        <v>2</v>
      </c>
      <c r="V545" s="24">
        <v>0</v>
      </c>
      <c r="W545" s="24">
        <v>1</v>
      </c>
    </row>
    <row r="546" s="2" customFormat="1" ht="15.75" spans="1:23">
      <c r="A546" s="11" t="s">
        <v>9070</v>
      </c>
      <c r="B546" s="11" t="s">
        <v>9071</v>
      </c>
      <c r="C546" s="8" t="s">
        <v>5212</v>
      </c>
      <c r="D546" s="9" t="s">
        <v>8581</v>
      </c>
      <c r="E546" s="10" t="s">
        <v>4602</v>
      </c>
      <c r="F546" s="12" t="s">
        <v>8456</v>
      </c>
      <c r="G546" s="12" t="s">
        <v>4916</v>
      </c>
      <c r="H546" s="10" t="s">
        <v>9072</v>
      </c>
      <c r="I546" s="17">
        <v>308.13</v>
      </c>
      <c r="J546" s="18" t="s">
        <v>9073</v>
      </c>
      <c r="K546" s="17">
        <v>61</v>
      </c>
      <c r="L546" s="17">
        <v>197.97</v>
      </c>
      <c r="M546" s="17"/>
      <c r="N546" s="17"/>
      <c r="O546" s="12" t="s">
        <v>9074</v>
      </c>
      <c r="P546" s="18" t="s">
        <v>9075</v>
      </c>
      <c r="Q546" s="12" t="s">
        <v>4610</v>
      </c>
      <c r="R546" s="12" t="s">
        <v>4674</v>
      </c>
      <c r="S546" s="10" t="s">
        <v>9076</v>
      </c>
      <c r="T546" s="23">
        <v>2.879</v>
      </c>
      <c r="U546" s="24">
        <v>1</v>
      </c>
      <c r="V546" s="24">
        <v>3</v>
      </c>
      <c r="W546" s="24">
        <v>2</v>
      </c>
    </row>
    <row r="547" s="2" customFormat="1" ht="15.75" spans="1:23">
      <c r="A547" s="11" t="s">
        <v>9077</v>
      </c>
      <c r="B547" s="11" t="s">
        <v>9078</v>
      </c>
      <c r="C547" s="8" t="s">
        <v>5221</v>
      </c>
      <c r="D547" s="9" t="s">
        <v>8581</v>
      </c>
      <c r="E547" s="10" t="s">
        <v>4602</v>
      </c>
      <c r="F547" s="12" t="s">
        <v>9079</v>
      </c>
      <c r="G547" s="12" t="s">
        <v>5117</v>
      </c>
      <c r="H547" s="10" t="s">
        <v>9080</v>
      </c>
      <c r="I547" s="17">
        <v>219.24</v>
      </c>
      <c r="J547" s="18" t="s">
        <v>9081</v>
      </c>
      <c r="K547" s="17">
        <v>43</v>
      </c>
      <c r="L547" s="17">
        <v>196.13</v>
      </c>
      <c r="M547" s="17" t="s">
        <v>4607</v>
      </c>
      <c r="N547" s="17"/>
      <c r="O547" s="12" t="s">
        <v>9082</v>
      </c>
      <c r="P547" s="18" t="s">
        <v>9083</v>
      </c>
      <c r="Q547" s="18"/>
      <c r="R547" s="12" t="s">
        <v>9084</v>
      </c>
      <c r="S547" s="10" t="s">
        <v>9085</v>
      </c>
      <c r="T547" s="23">
        <v>0.488</v>
      </c>
      <c r="U547" s="24">
        <v>3</v>
      </c>
      <c r="V547" s="24">
        <v>3</v>
      </c>
      <c r="W547" s="24">
        <v>4</v>
      </c>
    </row>
    <row r="548" s="2" customFormat="1" ht="15.75" spans="1:23">
      <c r="A548" s="11" t="s">
        <v>9086</v>
      </c>
      <c r="B548" s="11" t="s">
        <v>9087</v>
      </c>
      <c r="C548" s="8" t="s">
        <v>5230</v>
      </c>
      <c r="D548" s="9" t="s">
        <v>8581</v>
      </c>
      <c r="E548" s="10" t="s">
        <v>4602</v>
      </c>
      <c r="F548" s="12" t="s">
        <v>5280</v>
      </c>
      <c r="G548" s="12" t="s">
        <v>5280</v>
      </c>
      <c r="H548" s="10" t="s">
        <v>9088</v>
      </c>
      <c r="I548" s="17">
        <v>151.55</v>
      </c>
      <c r="J548" s="18" t="s">
        <v>9089</v>
      </c>
      <c r="K548" s="17">
        <v>30</v>
      </c>
      <c r="L548" s="17">
        <v>197.95</v>
      </c>
      <c r="M548" s="17">
        <v>-1</v>
      </c>
      <c r="N548" s="17">
        <v>-6.6</v>
      </c>
      <c r="O548" s="12" t="s">
        <v>9090</v>
      </c>
      <c r="P548" s="18" t="s">
        <v>9091</v>
      </c>
      <c r="Q548" s="12" t="s">
        <v>5800</v>
      </c>
      <c r="R548" s="12" t="s">
        <v>4674</v>
      </c>
      <c r="S548" s="10" t="s">
        <v>9092</v>
      </c>
      <c r="T548" s="23">
        <v>-1.271</v>
      </c>
      <c r="U548" s="24">
        <v>2</v>
      </c>
      <c r="V548" s="24">
        <v>2</v>
      </c>
      <c r="W548" s="24">
        <v>0</v>
      </c>
    </row>
    <row r="549" s="2" customFormat="1" ht="15.75" spans="1:23">
      <c r="A549" s="11" t="s">
        <v>9093</v>
      </c>
      <c r="B549" s="11" t="s">
        <v>9094</v>
      </c>
      <c r="C549" s="8" t="s">
        <v>5239</v>
      </c>
      <c r="D549" s="9" t="s">
        <v>8581</v>
      </c>
      <c r="E549" s="10" t="s">
        <v>4602</v>
      </c>
      <c r="F549" s="12" t="s">
        <v>5777</v>
      </c>
      <c r="G549" s="12" t="s">
        <v>5348</v>
      </c>
      <c r="H549" s="10" t="s">
        <v>9095</v>
      </c>
      <c r="I549" s="17">
        <v>179.22</v>
      </c>
      <c r="J549" s="18" t="s">
        <v>9096</v>
      </c>
      <c r="K549" s="17">
        <v>35</v>
      </c>
      <c r="L549" s="17">
        <v>195.29</v>
      </c>
      <c r="M549" s="17"/>
      <c r="N549" s="17"/>
      <c r="O549" s="12" t="s">
        <v>9097</v>
      </c>
      <c r="P549" s="18" t="s">
        <v>9098</v>
      </c>
      <c r="Q549" s="12" t="s">
        <v>4610</v>
      </c>
      <c r="R549" s="12" t="s">
        <v>9099</v>
      </c>
      <c r="S549" s="10" t="s">
        <v>9100</v>
      </c>
      <c r="T549" s="23">
        <v>-1.724</v>
      </c>
      <c r="U549" s="24">
        <v>1</v>
      </c>
      <c r="V549" s="24">
        <v>1</v>
      </c>
      <c r="W549" s="24">
        <v>4</v>
      </c>
    </row>
    <row r="550" s="2" customFormat="1" ht="15.75" spans="1:23">
      <c r="A550" s="11" t="s">
        <v>9101</v>
      </c>
      <c r="B550" s="11" t="s">
        <v>9102</v>
      </c>
      <c r="C550" s="8" t="s">
        <v>5250</v>
      </c>
      <c r="D550" s="9" t="s">
        <v>8581</v>
      </c>
      <c r="E550" s="10" t="s">
        <v>4602</v>
      </c>
      <c r="F550" s="12" t="s">
        <v>5280</v>
      </c>
      <c r="G550" s="12" t="s">
        <v>5280</v>
      </c>
      <c r="H550" s="10" t="s">
        <v>9103</v>
      </c>
      <c r="I550" s="17">
        <v>176.12</v>
      </c>
      <c r="J550" s="18" t="s">
        <v>9104</v>
      </c>
      <c r="K550" s="17">
        <v>35</v>
      </c>
      <c r="L550" s="17">
        <v>198.73</v>
      </c>
      <c r="M550" s="17"/>
      <c r="N550" s="17"/>
      <c r="O550" s="12" t="s">
        <v>9105</v>
      </c>
      <c r="P550" s="18" t="s">
        <v>9106</v>
      </c>
      <c r="Q550" s="12" t="s">
        <v>4610</v>
      </c>
      <c r="R550" s="12" t="s">
        <v>4674</v>
      </c>
      <c r="S550" s="10" t="s">
        <v>9107</v>
      </c>
      <c r="T550" s="23">
        <v>-1.803</v>
      </c>
      <c r="U550" s="24">
        <v>3</v>
      </c>
      <c r="V550" s="24">
        <v>2</v>
      </c>
      <c r="W550" s="24">
        <v>0</v>
      </c>
    </row>
    <row r="551" s="2" customFormat="1" ht="15.75" spans="1:23">
      <c r="A551" s="11" t="s">
        <v>9108</v>
      </c>
      <c r="B551" s="11" t="s">
        <v>9109</v>
      </c>
      <c r="C551" s="8" t="s">
        <v>5260</v>
      </c>
      <c r="D551" s="9" t="s">
        <v>8581</v>
      </c>
      <c r="E551" s="10" t="s">
        <v>4602</v>
      </c>
      <c r="F551" s="12" t="s">
        <v>5280</v>
      </c>
      <c r="G551" s="12" t="s">
        <v>5280</v>
      </c>
      <c r="H551" s="10" t="s">
        <v>9110</v>
      </c>
      <c r="I551" s="17">
        <v>163.65</v>
      </c>
      <c r="J551" s="18" t="s">
        <v>9111</v>
      </c>
      <c r="K551" s="17">
        <v>32</v>
      </c>
      <c r="L551" s="17">
        <v>195.54</v>
      </c>
      <c r="M551" s="17"/>
      <c r="N551" s="17"/>
      <c r="O551" s="12" t="s">
        <v>9112</v>
      </c>
      <c r="P551" s="18" t="s">
        <v>9113</v>
      </c>
      <c r="Q551" s="12" t="s">
        <v>7164</v>
      </c>
      <c r="R551" s="12" t="s">
        <v>9114</v>
      </c>
      <c r="S551" s="10" t="s">
        <v>9115</v>
      </c>
      <c r="T551" s="23">
        <v>0.117</v>
      </c>
      <c r="U551" s="24">
        <v>0</v>
      </c>
      <c r="V551" s="24">
        <v>2</v>
      </c>
      <c r="W551" s="24">
        <v>0</v>
      </c>
    </row>
    <row r="552" s="2" customFormat="1" ht="15.75" spans="1:23">
      <c r="A552" s="11" t="s">
        <v>9116</v>
      </c>
      <c r="B552" s="11" t="s">
        <v>9117</v>
      </c>
      <c r="C552" s="8" t="s">
        <v>5269</v>
      </c>
      <c r="D552" s="9" t="s">
        <v>8581</v>
      </c>
      <c r="E552" s="10" t="s">
        <v>4602</v>
      </c>
      <c r="F552" s="12" t="s">
        <v>8456</v>
      </c>
      <c r="G552" s="12" t="s">
        <v>4916</v>
      </c>
      <c r="H552" s="10" t="s">
        <v>9118</v>
      </c>
      <c r="I552" s="17">
        <v>284.72</v>
      </c>
      <c r="J552" s="18" t="s">
        <v>9119</v>
      </c>
      <c r="K552" s="17">
        <v>56</v>
      </c>
      <c r="L552" s="17">
        <v>196.68</v>
      </c>
      <c r="M552" s="17"/>
      <c r="N552" s="17"/>
      <c r="O552" s="12" t="s">
        <v>9120</v>
      </c>
      <c r="P552" s="18" t="s">
        <v>9121</v>
      </c>
      <c r="Q552" s="12" t="s">
        <v>4610</v>
      </c>
      <c r="R552" s="12" t="s">
        <v>9122</v>
      </c>
      <c r="S552" s="10" t="s">
        <v>9123</v>
      </c>
      <c r="T552" s="23">
        <v>0.682</v>
      </c>
      <c r="U552" s="24">
        <v>4</v>
      </c>
      <c r="V552" s="24">
        <v>2</v>
      </c>
      <c r="W552" s="24">
        <v>3</v>
      </c>
    </row>
    <row r="553" s="2" customFormat="1" ht="15.75" spans="1:23">
      <c r="A553" s="11" t="s">
        <v>9124</v>
      </c>
      <c r="B553" s="11" t="s">
        <v>9125</v>
      </c>
      <c r="C553" s="8" t="s">
        <v>5279</v>
      </c>
      <c r="D553" s="9" t="s">
        <v>8581</v>
      </c>
      <c r="E553" s="10" t="s">
        <v>4602</v>
      </c>
      <c r="F553" s="12" t="s">
        <v>9126</v>
      </c>
      <c r="G553" s="12" t="s">
        <v>6153</v>
      </c>
      <c r="H553" s="10" t="s">
        <v>9127</v>
      </c>
      <c r="I553" s="17">
        <v>356.42</v>
      </c>
      <c r="J553" s="18" t="s">
        <v>9128</v>
      </c>
      <c r="K553" s="17">
        <v>5</v>
      </c>
      <c r="L553" s="17">
        <v>14.03</v>
      </c>
      <c r="M553" s="17" t="s">
        <v>4607</v>
      </c>
      <c r="N553" s="17"/>
      <c r="O553" s="12" t="s">
        <v>9129</v>
      </c>
      <c r="P553" s="18" t="s">
        <v>9130</v>
      </c>
      <c r="Q553" s="12" t="s">
        <v>4610</v>
      </c>
      <c r="R553" s="12" t="s">
        <v>4674</v>
      </c>
      <c r="S553" s="10" t="s">
        <v>9131</v>
      </c>
      <c r="T553" s="23">
        <v>4.454</v>
      </c>
      <c r="U553" s="24">
        <v>3</v>
      </c>
      <c r="V553" s="24">
        <v>2</v>
      </c>
      <c r="W553" s="24">
        <v>6</v>
      </c>
    </row>
    <row r="554" s="2" customFormat="1" ht="15.75" spans="1:23">
      <c r="A554" s="11" t="s">
        <v>9132</v>
      </c>
      <c r="B554" s="11" t="s">
        <v>9133</v>
      </c>
      <c r="C554" s="8" t="s">
        <v>5290</v>
      </c>
      <c r="D554" s="9" t="s">
        <v>8581</v>
      </c>
      <c r="E554" s="10" t="s">
        <v>4602</v>
      </c>
      <c r="F554" s="12" t="s">
        <v>7202</v>
      </c>
      <c r="G554" s="12" t="s">
        <v>6153</v>
      </c>
      <c r="H554" s="10" t="s">
        <v>9134</v>
      </c>
      <c r="I554" s="17">
        <v>224.3</v>
      </c>
      <c r="J554" s="18" t="s">
        <v>9135</v>
      </c>
      <c r="K554" s="17">
        <v>45</v>
      </c>
      <c r="L554" s="17">
        <v>200.62</v>
      </c>
      <c r="M554" s="17" t="s">
        <v>4607</v>
      </c>
      <c r="N554" s="17"/>
      <c r="O554" s="12" t="s">
        <v>9136</v>
      </c>
      <c r="P554" s="18" t="s">
        <v>9137</v>
      </c>
      <c r="Q554" s="12" t="s">
        <v>4610</v>
      </c>
      <c r="R554" s="12" t="s">
        <v>9138</v>
      </c>
      <c r="S554" s="10" t="s">
        <v>9139</v>
      </c>
      <c r="T554" s="23">
        <v>1.51</v>
      </c>
      <c r="U554" s="24">
        <v>1</v>
      </c>
      <c r="V554" s="24">
        <v>2</v>
      </c>
      <c r="W554" s="24">
        <v>2</v>
      </c>
    </row>
    <row r="555" s="2" customFormat="1" ht="15.75" spans="1:23">
      <c r="A555" s="11" t="s">
        <v>9140</v>
      </c>
      <c r="B555" s="11" t="s">
        <v>9141</v>
      </c>
      <c r="C555" s="8" t="s">
        <v>5299</v>
      </c>
      <c r="D555" s="9" t="s">
        <v>8581</v>
      </c>
      <c r="E555" s="10" t="s">
        <v>4602</v>
      </c>
      <c r="F555" s="12" t="s">
        <v>9142</v>
      </c>
      <c r="G555" s="12" t="s">
        <v>4617</v>
      </c>
      <c r="H555" s="10" t="s">
        <v>9143</v>
      </c>
      <c r="I555" s="17">
        <v>392.4</v>
      </c>
      <c r="J555" s="18" t="s">
        <v>9144</v>
      </c>
      <c r="K555" s="17">
        <v>21</v>
      </c>
      <c r="L555" s="17">
        <v>53.52</v>
      </c>
      <c r="M555" s="17" t="s">
        <v>4607</v>
      </c>
      <c r="N555" s="17"/>
      <c r="O555" s="12" t="s">
        <v>9145</v>
      </c>
      <c r="P555" s="18" t="s">
        <v>9146</v>
      </c>
      <c r="Q555" s="12" t="s">
        <v>4610</v>
      </c>
      <c r="R555" s="12" t="s">
        <v>9147</v>
      </c>
      <c r="S555" s="10" t="s">
        <v>9148</v>
      </c>
      <c r="T555" s="23">
        <v>2.446</v>
      </c>
      <c r="U555" s="24">
        <v>4</v>
      </c>
      <c r="V555" s="24">
        <v>1</v>
      </c>
      <c r="W555" s="24">
        <v>2</v>
      </c>
    </row>
    <row r="556" s="2" customFormat="1" ht="15.75" spans="1:23">
      <c r="A556" s="11" t="s">
        <v>9149</v>
      </c>
      <c r="B556" s="11" t="s">
        <v>9150</v>
      </c>
      <c r="C556" s="8" t="s">
        <v>5308</v>
      </c>
      <c r="D556" s="9" t="s">
        <v>8581</v>
      </c>
      <c r="E556" s="10" t="s">
        <v>4602</v>
      </c>
      <c r="F556" s="12" t="s">
        <v>9151</v>
      </c>
      <c r="G556" s="12" t="s">
        <v>9152</v>
      </c>
      <c r="H556" s="10" t="s">
        <v>9153</v>
      </c>
      <c r="I556" s="17">
        <v>419.39</v>
      </c>
      <c r="J556" s="18" t="s">
        <v>9154</v>
      </c>
      <c r="K556" s="17">
        <v>48</v>
      </c>
      <c r="L556" s="17">
        <v>114.45</v>
      </c>
      <c r="M556" s="17" t="s">
        <v>4607</v>
      </c>
      <c r="N556" s="17"/>
      <c r="O556" s="12" t="s">
        <v>9155</v>
      </c>
      <c r="P556" s="18" t="s">
        <v>9156</v>
      </c>
      <c r="Q556" s="12" t="s">
        <v>4610</v>
      </c>
      <c r="R556" s="12" t="s">
        <v>9157</v>
      </c>
      <c r="S556" s="10" t="s">
        <v>9158</v>
      </c>
      <c r="T556" s="23">
        <v>3.653</v>
      </c>
      <c r="U556" s="24">
        <v>2</v>
      </c>
      <c r="V556" s="24">
        <v>0</v>
      </c>
      <c r="W556" s="24">
        <v>5</v>
      </c>
    </row>
    <row r="557" s="2" customFormat="1" ht="15.75" spans="1:23">
      <c r="A557" s="11" t="s">
        <v>9159</v>
      </c>
      <c r="B557" s="11" t="s">
        <v>9160</v>
      </c>
      <c r="C557" s="8" t="s">
        <v>5317</v>
      </c>
      <c r="D557" s="9" t="s">
        <v>8581</v>
      </c>
      <c r="E557" s="10" t="s">
        <v>4602</v>
      </c>
      <c r="F557" s="12" t="s">
        <v>9161</v>
      </c>
      <c r="G557" s="12" t="s">
        <v>9152</v>
      </c>
      <c r="H557" s="10" t="s">
        <v>9162</v>
      </c>
      <c r="I557" s="17">
        <v>193.16</v>
      </c>
      <c r="J557" s="18" t="s">
        <v>9163</v>
      </c>
      <c r="K557" s="17">
        <v>39</v>
      </c>
      <c r="L557" s="17">
        <v>201.91</v>
      </c>
      <c r="M557" s="17" t="s">
        <v>4607</v>
      </c>
      <c r="N557" s="17"/>
      <c r="O557" s="12" t="s">
        <v>9164</v>
      </c>
      <c r="P557" s="18" t="s">
        <v>9165</v>
      </c>
      <c r="Q557" s="12" t="s">
        <v>4610</v>
      </c>
      <c r="R557" s="12" t="s">
        <v>9166</v>
      </c>
      <c r="S557" s="10" t="s">
        <v>9167</v>
      </c>
      <c r="T557" s="23">
        <v>1.578</v>
      </c>
      <c r="U557" s="24">
        <v>2</v>
      </c>
      <c r="V557" s="24">
        <v>0</v>
      </c>
      <c r="W557" s="24">
        <v>2</v>
      </c>
    </row>
    <row r="558" s="2" customFormat="1" ht="15.75" spans="1:23">
      <c r="A558" s="11" t="s">
        <v>9168</v>
      </c>
      <c r="B558" s="11" t="s">
        <v>9169</v>
      </c>
      <c r="C558" s="8" t="s">
        <v>5327</v>
      </c>
      <c r="D558" s="9" t="s">
        <v>8581</v>
      </c>
      <c r="E558" s="10" t="s">
        <v>4602</v>
      </c>
      <c r="F558" s="12" t="s">
        <v>6633</v>
      </c>
      <c r="G558" s="12" t="s">
        <v>4965</v>
      </c>
      <c r="H558" s="10" t="s">
        <v>9170</v>
      </c>
      <c r="I558" s="17">
        <v>331.81</v>
      </c>
      <c r="J558" s="18" t="s">
        <v>9171</v>
      </c>
      <c r="K558" s="17">
        <v>66</v>
      </c>
      <c r="L558" s="17">
        <v>198.91</v>
      </c>
      <c r="M558" s="17" t="s">
        <v>4607</v>
      </c>
      <c r="N558" s="17"/>
      <c r="O558" s="12" t="s">
        <v>9172</v>
      </c>
      <c r="P558" s="18" t="s">
        <v>6637</v>
      </c>
      <c r="Q558" s="12" t="s">
        <v>5686</v>
      </c>
      <c r="R558" s="12" t="s">
        <v>9173</v>
      </c>
      <c r="S558" s="10" t="s">
        <v>6638</v>
      </c>
      <c r="T558" s="23">
        <v>3.008</v>
      </c>
      <c r="U558" s="24">
        <v>0</v>
      </c>
      <c r="V558" s="24">
        <v>2</v>
      </c>
      <c r="W558" s="24">
        <v>2</v>
      </c>
    </row>
    <row r="559" s="2" customFormat="1" ht="15.75" spans="1:23">
      <c r="A559" s="11" t="s">
        <v>9174</v>
      </c>
      <c r="B559" s="11" t="s">
        <v>9175</v>
      </c>
      <c r="C559" s="8" t="s">
        <v>5336</v>
      </c>
      <c r="D559" s="9" t="s">
        <v>8581</v>
      </c>
      <c r="E559" s="10" t="s">
        <v>4602</v>
      </c>
      <c r="F559" s="12" t="s">
        <v>5280</v>
      </c>
      <c r="G559" s="12" t="s">
        <v>5280</v>
      </c>
      <c r="H559" s="10" t="s">
        <v>9176</v>
      </c>
      <c r="I559" s="17">
        <v>172.27</v>
      </c>
      <c r="J559" s="18" t="s">
        <v>9177</v>
      </c>
      <c r="K559" s="17">
        <v>34</v>
      </c>
      <c r="L559" s="17">
        <v>197.36</v>
      </c>
      <c r="M559" s="17">
        <v>34</v>
      </c>
      <c r="N559" s="17">
        <v>197.36</v>
      </c>
      <c r="O559" s="12" t="s">
        <v>9178</v>
      </c>
      <c r="P559" s="18" t="s">
        <v>9179</v>
      </c>
      <c r="Q559" s="12" t="s">
        <v>4610</v>
      </c>
      <c r="R559" s="12" t="s">
        <v>9180</v>
      </c>
      <c r="S559" s="10" t="s">
        <v>9181</v>
      </c>
      <c r="T559" s="23">
        <v>-1.589</v>
      </c>
      <c r="U559" s="24">
        <v>0</v>
      </c>
      <c r="V559" s="24">
        <v>4</v>
      </c>
      <c r="W559" s="24">
        <v>0</v>
      </c>
    </row>
    <row r="560" s="2" customFormat="1" ht="15.75" spans="1:23">
      <c r="A560" s="11" t="s">
        <v>9182</v>
      </c>
      <c r="B560" s="11" t="s">
        <v>9183</v>
      </c>
      <c r="C560" s="8" t="s">
        <v>5346</v>
      </c>
      <c r="D560" s="9" t="s">
        <v>8581</v>
      </c>
      <c r="E560" s="10" t="s">
        <v>4602</v>
      </c>
      <c r="F560" s="12" t="s">
        <v>5280</v>
      </c>
      <c r="G560" s="12" t="s">
        <v>5280</v>
      </c>
      <c r="H560" s="10" t="s">
        <v>9184</v>
      </c>
      <c r="I560" s="17">
        <v>184.19</v>
      </c>
      <c r="J560" s="18" t="s">
        <v>9185</v>
      </c>
      <c r="K560" s="17">
        <v>36</v>
      </c>
      <c r="L560" s="17">
        <v>195.45</v>
      </c>
      <c r="M560" s="17"/>
      <c r="N560" s="17"/>
      <c r="O560" s="12" t="s">
        <v>9186</v>
      </c>
      <c r="P560" s="18" t="s">
        <v>9187</v>
      </c>
      <c r="Q560" s="12" t="s">
        <v>4610</v>
      </c>
      <c r="R560" s="12" t="s">
        <v>9188</v>
      </c>
      <c r="S560" s="10" t="s">
        <v>9189</v>
      </c>
      <c r="T560" s="23">
        <v>1.538</v>
      </c>
      <c r="U560" s="24">
        <v>3</v>
      </c>
      <c r="V560" s="24">
        <v>1</v>
      </c>
      <c r="W560" s="24">
        <v>3</v>
      </c>
    </row>
    <row r="561" s="2" customFormat="1" ht="15.75" spans="1:23">
      <c r="A561" s="11" t="s">
        <v>9190</v>
      </c>
      <c r="B561" s="11" t="s">
        <v>9191</v>
      </c>
      <c r="C561" s="8" t="s">
        <v>5356</v>
      </c>
      <c r="D561" s="9" t="s">
        <v>8581</v>
      </c>
      <c r="E561" s="10" t="s">
        <v>4602</v>
      </c>
      <c r="F561" s="12" t="s">
        <v>6153</v>
      </c>
      <c r="G561" s="12" t="s">
        <v>6153</v>
      </c>
      <c r="H561" s="10" t="s">
        <v>9192</v>
      </c>
      <c r="I561" s="17">
        <v>224.25</v>
      </c>
      <c r="J561" s="18" t="s">
        <v>9193</v>
      </c>
      <c r="K561" s="17">
        <v>44</v>
      </c>
      <c r="L561" s="17">
        <v>196.21</v>
      </c>
      <c r="M561" s="17"/>
      <c r="N561" s="17"/>
      <c r="O561" s="12" t="s">
        <v>9194</v>
      </c>
      <c r="P561" s="18" t="s">
        <v>7639</v>
      </c>
      <c r="Q561" s="12" t="s">
        <v>4610</v>
      </c>
      <c r="R561" s="12" t="s">
        <v>8836</v>
      </c>
      <c r="S561" s="10" t="s">
        <v>9195</v>
      </c>
      <c r="T561" s="23">
        <v>3.46</v>
      </c>
      <c r="U561" s="24">
        <v>1</v>
      </c>
      <c r="V561" s="24">
        <v>1</v>
      </c>
      <c r="W561" s="24">
        <v>3</v>
      </c>
    </row>
    <row r="562" s="2" customFormat="1" ht="15.75" spans="1:23">
      <c r="A562" s="11" t="s">
        <v>9196</v>
      </c>
      <c r="B562" s="11" t="s">
        <v>9197</v>
      </c>
      <c r="C562" s="8" t="s">
        <v>4600</v>
      </c>
      <c r="D562" s="9" t="s">
        <v>9198</v>
      </c>
      <c r="E562" s="10" t="s">
        <v>4602</v>
      </c>
      <c r="F562" s="12" t="s">
        <v>6280</v>
      </c>
      <c r="G562" s="12" t="s">
        <v>4965</v>
      </c>
      <c r="H562" s="10" t="s">
        <v>9199</v>
      </c>
      <c r="I562" s="17">
        <v>222.37</v>
      </c>
      <c r="J562" s="18" t="s">
        <v>9200</v>
      </c>
      <c r="K562" s="17">
        <v>44</v>
      </c>
      <c r="L562" s="17">
        <v>197.87</v>
      </c>
      <c r="M562" s="17"/>
      <c r="N562" s="17"/>
      <c r="O562" s="12" t="s">
        <v>9201</v>
      </c>
      <c r="P562" s="18" t="s">
        <v>7814</v>
      </c>
      <c r="Q562" s="12" t="s">
        <v>4610</v>
      </c>
      <c r="R562" s="12" t="s">
        <v>4674</v>
      </c>
      <c r="S562" s="10" t="s">
        <v>9202</v>
      </c>
      <c r="T562" s="23">
        <v>3.157</v>
      </c>
      <c r="U562" s="24">
        <v>0</v>
      </c>
      <c r="V562" s="24">
        <v>0</v>
      </c>
      <c r="W562" s="24">
        <v>0</v>
      </c>
    </row>
    <row r="563" s="2" customFormat="1" ht="15.75" spans="1:23">
      <c r="A563" s="11" t="s">
        <v>9203</v>
      </c>
      <c r="B563" s="11" t="s">
        <v>9204</v>
      </c>
      <c r="C563" s="8" t="s">
        <v>4615</v>
      </c>
      <c r="D563" s="9" t="s">
        <v>9198</v>
      </c>
      <c r="E563" s="10" t="s">
        <v>4602</v>
      </c>
      <c r="F563" s="12" t="s">
        <v>9205</v>
      </c>
      <c r="G563" s="12" t="s">
        <v>4916</v>
      </c>
      <c r="H563" s="10" t="s">
        <v>9206</v>
      </c>
      <c r="I563" s="17">
        <v>222.37</v>
      </c>
      <c r="J563" s="18" t="s">
        <v>9207</v>
      </c>
      <c r="K563" s="17" t="s">
        <v>7779</v>
      </c>
      <c r="L563" s="17"/>
      <c r="M563" s="17"/>
      <c r="N563" s="17"/>
      <c r="O563" s="12" t="s">
        <v>9208</v>
      </c>
      <c r="P563" s="18" t="s">
        <v>7814</v>
      </c>
      <c r="Q563" s="12" t="s">
        <v>4610</v>
      </c>
      <c r="R563" s="12" t="s">
        <v>4674</v>
      </c>
      <c r="S563" s="10" t="s">
        <v>9209</v>
      </c>
      <c r="T563" s="23">
        <v>4.76</v>
      </c>
      <c r="U563" s="24">
        <v>0</v>
      </c>
      <c r="V563" s="24">
        <v>1</v>
      </c>
      <c r="W563" s="24">
        <v>7</v>
      </c>
    </row>
    <row r="564" s="2" customFormat="1" ht="15.75" spans="1:23">
      <c r="A564" s="11" t="s">
        <v>9210</v>
      </c>
      <c r="B564" s="11" t="s">
        <v>9211</v>
      </c>
      <c r="C564" s="8" t="s">
        <v>4626</v>
      </c>
      <c r="D564" s="9" t="s">
        <v>9198</v>
      </c>
      <c r="E564" s="10" t="s">
        <v>4602</v>
      </c>
      <c r="F564" s="12" t="s">
        <v>9212</v>
      </c>
      <c r="G564" s="12" t="s">
        <v>4916</v>
      </c>
      <c r="H564" s="10" t="s">
        <v>9213</v>
      </c>
      <c r="I564" s="17">
        <v>184.19</v>
      </c>
      <c r="J564" s="18" t="s">
        <v>9214</v>
      </c>
      <c r="K564" s="17">
        <v>36</v>
      </c>
      <c r="L564" s="17">
        <v>195.45</v>
      </c>
      <c r="M564" s="17"/>
      <c r="N564" s="17"/>
      <c r="O564" s="12" t="s">
        <v>9215</v>
      </c>
      <c r="P564" s="18" t="s">
        <v>9187</v>
      </c>
      <c r="Q564" s="12" t="s">
        <v>4610</v>
      </c>
      <c r="R564" s="12" t="s">
        <v>9216</v>
      </c>
      <c r="S564" s="10" t="s">
        <v>9217</v>
      </c>
      <c r="T564" s="23">
        <v>0.95</v>
      </c>
      <c r="U564" s="24">
        <v>2</v>
      </c>
      <c r="V564" s="24">
        <v>2</v>
      </c>
      <c r="W564" s="24">
        <v>3</v>
      </c>
    </row>
    <row r="565" s="2" customFormat="1" ht="15.75" spans="1:23">
      <c r="A565" s="11" t="s">
        <v>9218</v>
      </c>
      <c r="B565" s="11" t="s">
        <v>9219</v>
      </c>
      <c r="C565" s="8" t="s">
        <v>4637</v>
      </c>
      <c r="D565" s="9" t="s">
        <v>9198</v>
      </c>
      <c r="E565" s="10" t="s">
        <v>4602</v>
      </c>
      <c r="F565" s="12" t="s">
        <v>5280</v>
      </c>
      <c r="G565" s="12" t="s">
        <v>5650</v>
      </c>
      <c r="H565" s="10" t="s">
        <v>9220</v>
      </c>
      <c r="I565" s="17">
        <v>152.15</v>
      </c>
      <c r="J565" s="18" t="s">
        <v>9221</v>
      </c>
      <c r="K565" s="17">
        <v>30</v>
      </c>
      <c r="L565" s="17">
        <v>197.17</v>
      </c>
      <c r="M565" s="17"/>
      <c r="N565" s="17"/>
      <c r="O565" s="12" t="s">
        <v>9222</v>
      </c>
      <c r="P565" s="18" t="s">
        <v>8828</v>
      </c>
      <c r="Q565" s="12" t="s">
        <v>4610</v>
      </c>
      <c r="R565" s="12" t="s">
        <v>9223</v>
      </c>
      <c r="S565" s="10" t="s">
        <v>9224</v>
      </c>
      <c r="T565" s="23">
        <v>1.33</v>
      </c>
      <c r="U565" s="24">
        <v>2</v>
      </c>
      <c r="V565" s="24">
        <v>1</v>
      </c>
      <c r="W565" s="24">
        <v>2</v>
      </c>
    </row>
    <row r="566" s="2" customFormat="1" ht="15.75" spans="1:23">
      <c r="A566" s="11" t="s">
        <v>9225</v>
      </c>
      <c r="B566" s="11" t="s">
        <v>9226</v>
      </c>
      <c r="C566" s="8" t="s">
        <v>4647</v>
      </c>
      <c r="D566" s="9" t="s">
        <v>9198</v>
      </c>
      <c r="E566" s="10" t="s">
        <v>4602</v>
      </c>
      <c r="F566" s="12" t="s">
        <v>5649</v>
      </c>
      <c r="G566" s="12" t="s">
        <v>4916</v>
      </c>
      <c r="H566" s="10" t="s">
        <v>9227</v>
      </c>
      <c r="I566" s="17">
        <v>154.12</v>
      </c>
      <c r="J566" s="18" t="s">
        <v>9228</v>
      </c>
      <c r="K566" s="17">
        <v>30</v>
      </c>
      <c r="L566" s="17">
        <v>194.65</v>
      </c>
      <c r="M566" s="17"/>
      <c r="N566" s="17"/>
      <c r="O566" s="12" t="s">
        <v>9229</v>
      </c>
      <c r="P566" s="18" t="s">
        <v>7879</v>
      </c>
      <c r="Q566" s="12" t="s">
        <v>4610</v>
      </c>
      <c r="R566" s="12" t="s">
        <v>9230</v>
      </c>
      <c r="S566" s="10" t="s">
        <v>9231</v>
      </c>
      <c r="T566" s="23">
        <v>0.975</v>
      </c>
      <c r="U566" s="24">
        <v>1</v>
      </c>
      <c r="V566" s="24">
        <v>2</v>
      </c>
      <c r="W566" s="24">
        <v>1</v>
      </c>
    </row>
    <row r="567" s="2" customFormat="1" ht="15.75" spans="1:23">
      <c r="A567" s="11" t="s">
        <v>9232</v>
      </c>
      <c r="B567" s="11" t="s">
        <v>9233</v>
      </c>
      <c r="C567" s="8" t="s">
        <v>4657</v>
      </c>
      <c r="D567" s="9" t="s">
        <v>9198</v>
      </c>
      <c r="E567" s="10" t="s">
        <v>4602</v>
      </c>
      <c r="F567" s="12" t="s">
        <v>4915</v>
      </c>
      <c r="G567" s="12" t="s">
        <v>4916</v>
      </c>
      <c r="H567" s="10" t="s">
        <v>9234</v>
      </c>
      <c r="I567" s="17">
        <v>131.17</v>
      </c>
      <c r="J567" s="18" t="s">
        <v>9235</v>
      </c>
      <c r="K567" s="17">
        <v>26</v>
      </c>
      <c r="L567" s="17">
        <v>198.22</v>
      </c>
      <c r="M567" s="17"/>
      <c r="N567" s="17"/>
      <c r="O567" s="12" t="s">
        <v>9236</v>
      </c>
      <c r="P567" s="18" t="s">
        <v>9237</v>
      </c>
      <c r="Q567" s="12"/>
      <c r="R567" s="12" t="s">
        <v>9238</v>
      </c>
      <c r="S567" s="10" t="s">
        <v>9239</v>
      </c>
      <c r="T567" s="23">
        <v>2.609</v>
      </c>
      <c r="U567" s="24">
        <v>0</v>
      </c>
      <c r="V567" s="24">
        <v>1</v>
      </c>
      <c r="W567" s="24">
        <v>0</v>
      </c>
    </row>
    <row r="568" s="2" customFormat="1" ht="15.75" spans="1:23">
      <c r="A568" s="11" t="s">
        <v>9240</v>
      </c>
      <c r="B568" s="11" t="s">
        <v>9241</v>
      </c>
      <c r="C568" s="8" t="s">
        <v>4669</v>
      </c>
      <c r="D568" s="9" t="s">
        <v>9198</v>
      </c>
      <c r="E568" s="10" t="s">
        <v>4602</v>
      </c>
      <c r="F568" s="12" t="s">
        <v>5280</v>
      </c>
      <c r="G568" s="12" t="s">
        <v>5280</v>
      </c>
      <c r="H568" s="10" t="s">
        <v>9242</v>
      </c>
      <c r="I568" s="17">
        <v>164.24</v>
      </c>
      <c r="J568" s="18" t="s">
        <v>9243</v>
      </c>
      <c r="K568" s="17" t="s">
        <v>7779</v>
      </c>
      <c r="L568" s="17"/>
      <c r="M568" s="17"/>
      <c r="N568" s="17"/>
      <c r="O568" s="12" t="s">
        <v>9244</v>
      </c>
      <c r="P568" s="18" t="s">
        <v>9245</v>
      </c>
      <c r="Q568" s="12"/>
      <c r="R568" s="12" t="s">
        <v>4674</v>
      </c>
      <c r="S568" s="10" t="s">
        <v>9246</v>
      </c>
      <c r="T568" s="23">
        <v>3.108</v>
      </c>
      <c r="U568" s="24">
        <v>1</v>
      </c>
      <c r="V568" s="24">
        <v>0</v>
      </c>
      <c r="W568" s="24">
        <v>3</v>
      </c>
    </row>
    <row r="569" s="2" customFormat="1" ht="15.75" spans="1:23">
      <c r="A569" s="11" t="s">
        <v>9247</v>
      </c>
      <c r="B569" s="11" t="s">
        <v>9248</v>
      </c>
      <c r="C569" s="8" t="s">
        <v>4678</v>
      </c>
      <c r="D569" s="9" t="s">
        <v>9198</v>
      </c>
      <c r="E569" s="10" t="s">
        <v>4602</v>
      </c>
      <c r="F569" s="12" t="s">
        <v>5777</v>
      </c>
      <c r="G569" s="12" t="s">
        <v>5348</v>
      </c>
      <c r="H569" s="10" t="s">
        <v>9249</v>
      </c>
      <c r="I569" s="17">
        <v>238.24</v>
      </c>
      <c r="J569" s="18" t="s">
        <v>9250</v>
      </c>
      <c r="K569" s="17">
        <v>47</v>
      </c>
      <c r="L569" s="17">
        <v>197.28</v>
      </c>
      <c r="M569" s="17"/>
      <c r="N569" s="17"/>
      <c r="O569" s="12" t="s">
        <v>9251</v>
      </c>
      <c r="P569" s="18" t="s">
        <v>9252</v>
      </c>
      <c r="Q569" s="12" t="s">
        <v>4610</v>
      </c>
      <c r="R569" s="12" t="s">
        <v>4674</v>
      </c>
      <c r="S569" s="10" t="s">
        <v>9253</v>
      </c>
      <c r="T569" s="23">
        <v>1.878</v>
      </c>
      <c r="U569" s="24">
        <v>4</v>
      </c>
      <c r="V569" s="24">
        <v>0</v>
      </c>
      <c r="W569" s="24">
        <v>5</v>
      </c>
    </row>
    <row r="570" s="2" customFormat="1" ht="15.75" spans="1:23">
      <c r="A570" s="11" t="s">
        <v>9254</v>
      </c>
      <c r="B570" s="11" t="s">
        <v>9255</v>
      </c>
      <c r="C570" s="8" t="s">
        <v>4687</v>
      </c>
      <c r="D570" s="9" t="s">
        <v>9198</v>
      </c>
      <c r="E570" s="10" t="s">
        <v>4602</v>
      </c>
      <c r="F570" s="12" t="s">
        <v>9256</v>
      </c>
      <c r="G570" s="12" t="s">
        <v>4965</v>
      </c>
      <c r="H570" s="10" t="s">
        <v>9257</v>
      </c>
      <c r="I570" s="17">
        <v>256.21</v>
      </c>
      <c r="J570" s="18" t="s">
        <v>9258</v>
      </c>
      <c r="K570" s="17">
        <v>51</v>
      </c>
      <c r="L570" s="17">
        <v>199.06</v>
      </c>
      <c r="M570" s="17"/>
      <c r="N570" s="17"/>
      <c r="O570" s="12" t="s">
        <v>9259</v>
      </c>
      <c r="P570" s="18" t="s">
        <v>9260</v>
      </c>
      <c r="Q570" s="12" t="s">
        <v>4610</v>
      </c>
      <c r="R570" s="12" t="s">
        <v>9261</v>
      </c>
      <c r="S570" s="10" t="s">
        <v>9262</v>
      </c>
      <c r="T570" s="23">
        <v>2.082</v>
      </c>
      <c r="U570" s="24">
        <v>2</v>
      </c>
      <c r="V570" s="24">
        <v>3</v>
      </c>
      <c r="W570" s="24">
        <v>0</v>
      </c>
    </row>
    <row r="571" s="2" customFormat="1" ht="15.75" spans="1:23">
      <c r="A571" s="11" t="s">
        <v>9263</v>
      </c>
      <c r="B571" s="11" t="s">
        <v>9264</v>
      </c>
      <c r="C571" s="8" t="s">
        <v>4697</v>
      </c>
      <c r="D571" s="9" t="s">
        <v>9198</v>
      </c>
      <c r="E571" s="10" t="s">
        <v>4602</v>
      </c>
      <c r="F571" s="12" t="s">
        <v>5280</v>
      </c>
      <c r="G571" s="12" t="s">
        <v>5280</v>
      </c>
      <c r="H571" s="10" t="s">
        <v>9265</v>
      </c>
      <c r="I571" s="17">
        <v>284.26</v>
      </c>
      <c r="J571" s="18" t="s">
        <v>9266</v>
      </c>
      <c r="K571" s="17">
        <v>56</v>
      </c>
      <c r="L571" s="17">
        <v>197</v>
      </c>
      <c r="M571" s="17"/>
      <c r="N571" s="17"/>
      <c r="O571" s="12" t="s">
        <v>9267</v>
      </c>
      <c r="P571" s="18" t="s">
        <v>7871</v>
      </c>
      <c r="Q571" s="12" t="s">
        <v>4610</v>
      </c>
      <c r="R571" s="12" t="s">
        <v>9268</v>
      </c>
      <c r="S571" s="10" t="s">
        <v>9269</v>
      </c>
      <c r="T571" s="23">
        <v>-0.583</v>
      </c>
      <c r="U571" s="24">
        <v>3</v>
      </c>
      <c r="V571" s="24">
        <v>4</v>
      </c>
      <c r="W571" s="24">
        <v>4</v>
      </c>
    </row>
    <row r="572" s="2" customFormat="1" ht="15.75" spans="1:23">
      <c r="A572" s="11" t="s">
        <v>9270</v>
      </c>
      <c r="B572" s="11" t="s">
        <v>9271</v>
      </c>
      <c r="C572" s="8" t="s">
        <v>4706</v>
      </c>
      <c r="D572" s="9" t="s">
        <v>9198</v>
      </c>
      <c r="E572" s="10" t="s">
        <v>4602</v>
      </c>
      <c r="F572" s="12" t="s">
        <v>9272</v>
      </c>
      <c r="G572" s="12" t="s">
        <v>4965</v>
      </c>
      <c r="H572" s="10" t="s">
        <v>9273</v>
      </c>
      <c r="I572" s="17">
        <v>192.17</v>
      </c>
      <c r="J572" s="18" t="s">
        <v>9274</v>
      </c>
      <c r="K572" s="17">
        <v>38</v>
      </c>
      <c r="L572" s="17">
        <v>197.74</v>
      </c>
      <c r="M572" s="17"/>
      <c r="N572" s="17"/>
      <c r="O572" s="12" t="s">
        <v>9275</v>
      </c>
      <c r="P572" s="18" t="s">
        <v>9276</v>
      </c>
      <c r="Q572" s="12" t="s">
        <v>4610</v>
      </c>
      <c r="R572" s="12" t="s">
        <v>4674</v>
      </c>
      <c r="S572" s="10" t="s">
        <v>9277</v>
      </c>
      <c r="T572" s="23">
        <v>1.862</v>
      </c>
      <c r="U572" s="24">
        <v>2</v>
      </c>
      <c r="V572" s="24">
        <v>2</v>
      </c>
      <c r="W572" s="24">
        <v>0</v>
      </c>
    </row>
    <row r="573" s="2" customFormat="1" ht="15.75" spans="1:23">
      <c r="A573" s="11" t="s">
        <v>9278</v>
      </c>
      <c r="B573" s="11" t="s">
        <v>9279</v>
      </c>
      <c r="C573" s="8" t="s">
        <v>4717</v>
      </c>
      <c r="D573" s="9" t="s">
        <v>9198</v>
      </c>
      <c r="E573" s="10" t="s">
        <v>4602</v>
      </c>
      <c r="F573" s="12" t="s">
        <v>5280</v>
      </c>
      <c r="G573" s="12" t="s">
        <v>5280</v>
      </c>
      <c r="H573" s="10" t="s">
        <v>9280</v>
      </c>
      <c r="I573" s="17">
        <v>141.21</v>
      </c>
      <c r="J573" s="18" t="s">
        <v>9281</v>
      </c>
      <c r="K573" s="17">
        <v>28</v>
      </c>
      <c r="L573" s="17">
        <v>198.29</v>
      </c>
      <c r="M573" s="17"/>
      <c r="N573" s="17"/>
      <c r="O573" s="12" t="s">
        <v>9282</v>
      </c>
      <c r="P573" s="18" t="s">
        <v>9283</v>
      </c>
      <c r="Q573" s="12" t="s">
        <v>4610</v>
      </c>
      <c r="R573" s="12" t="s">
        <v>9284</v>
      </c>
      <c r="S573" s="10" t="s">
        <v>9285</v>
      </c>
      <c r="T573" s="23">
        <v>0.271</v>
      </c>
      <c r="U573" s="24">
        <v>0</v>
      </c>
      <c r="V573" s="24">
        <v>1</v>
      </c>
      <c r="W573" s="24">
        <v>0</v>
      </c>
    </row>
    <row r="574" s="2" customFormat="1" ht="15.75" spans="1:23">
      <c r="A574" s="11" t="s">
        <v>9286</v>
      </c>
      <c r="B574" s="11" t="s">
        <v>9287</v>
      </c>
      <c r="C574" s="8" t="s">
        <v>4727</v>
      </c>
      <c r="D574" s="9" t="s">
        <v>9198</v>
      </c>
      <c r="E574" s="10" t="s">
        <v>4602</v>
      </c>
      <c r="F574" s="12" t="s">
        <v>9288</v>
      </c>
      <c r="G574" s="12" t="s">
        <v>4739</v>
      </c>
      <c r="H574" s="10" t="s">
        <v>9289</v>
      </c>
      <c r="I574" s="17">
        <v>154.25</v>
      </c>
      <c r="J574" s="18" t="s">
        <v>9290</v>
      </c>
      <c r="K574" s="17" t="s">
        <v>7779</v>
      </c>
      <c r="L574" s="17"/>
      <c r="M574" s="17"/>
      <c r="N574" s="17"/>
      <c r="O574" s="12" t="s">
        <v>9291</v>
      </c>
      <c r="P574" s="18" t="s">
        <v>9292</v>
      </c>
      <c r="Q574" s="12" t="s">
        <v>4610</v>
      </c>
      <c r="R574" s="12" t="s">
        <v>9293</v>
      </c>
      <c r="S574" s="10" t="s">
        <v>9294</v>
      </c>
      <c r="T574" s="23">
        <v>2.934</v>
      </c>
      <c r="U574" s="24">
        <v>0</v>
      </c>
      <c r="V574" s="24">
        <v>1</v>
      </c>
      <c r="W574" s="24">
        <v>4</v>
      </c>
    </row>
    <row r="575" s="2" customFormat="1" ht="15.75" spans="1:23">
      <c r="A575" s="11" t="s">
        <v>9295</v>
      </c>
      <c r="B575" s="11" t="s">
        <v>9296</v>
      </c>
      <c r="C575" s="8" t="s">
        <v>4737</v>
      </c>
      <c r="D575" s="9" t="s">
        <v>9198</v>
      </c>
      <c r="E575" s="10" t="s">
        <v>4602</v>
      </c>
      <c r="F575" s="12" t="s">
        <v>8191</v>
      </c>
      <c r="G575" s="12" t="s">
        <v>4617</v>
      </c>
      <c r="H575" s="10" t="s">
        <v>9297</v>
      </c>
      <c r="I575" s="17">
        <v>490.71</v>
      </c>
      <c r="J575" s="18" t="s">
        <v>9298</v>
      </c>
      <c r="K575" s="17">
        <v>98</v>
      </c>
      <c r="L575" s="17">
        <v>199.71</v>
      </c>
      <c r="M575" s="17" t="s">
        <v>4607</v>
      </c>
      <c r="N575" s="17"/>
      <c r="O575" s="12" t="s">
        <v>9299</v>
      </c>
      <c r="P575" s="18" t="s">
        <v>8195</v>
      </c>
      <c r="Q575" s="12"/>
      <c r="R575" s="12" t="s">
        <v>9300</v>
      </c>
      <c r="S575" s="10" t="s">
        <v>8197</v>
      </c>
      <c r="T575" s="23">
        <v>2.635</v>
      </c>
      <c r="U575" s="24">
        <v>1</v>
      </c>
      <c r="V575" s="24">
        <v>3</v>
      </c>
      <c r="W575" s="24">
        <v>2</v>
      </c>
    </row>
    <row r="576" s="2" customFormat="1" ht="15.75" spans="1:23">
      <c r="A576" s="11" t="s">
        <v>9301</v>
      </c>
      <c r="B576" s="11" t="s">
        <v>9302</v>
      </c>
      <c r="C576" s="8" t="s">
        <v>4748</v>
      </c>
      <c r="D576" s="9" t="s">
        <v>9198</v>
      </c>
      <c r="E576" s="10" t="s">
        <v>4602</v>
      </c>
      <c r="F576" s="12" t="s">
        <v>5280</v>
      </c>
      <c r="G576" s="12" t="s">
        <v>5280</v>
      </c>
      <c r="H576" s="10" t="s">
        <v>9303</v>
      </c>
      <c r="I576" s="17">
        <v>226.19</v>
      </c>
      <c r="J576" s="18" t="s">
        <v>9304</v>
      </c>
      <c r="K576" s="17">
        <v>45</v>
      </c>
      <c r="L576" s="17">
        <v>198.95</v>
      </c>
      <c r="M576" s="17">
        <v>-1</v>
      </c>
      <c r="N576" s="17">
        <v>-4.42</v>
      </c>
      <c r="O576" s="12" t="s">
        <v>9305</v>
      </c>
      <c r="P576" s="18" t="s">
        <v>9306</v>
      </c>
      <c r="Q576" s="12" t="s">
        <v>4610</v>
      </c>
      <c r="R576" s="12" t="s">
        <v>4674</v>
      </c>
      <c r="S576" s="10" t="s">
        <v>9307</v>
      </c>
      <c r="T576" s="23">
        <v>-1.185</v>
      </c>
      <c r="U576" s="24">
        <v>4</v>
      </c>
      <c r="V576" s="24">
        <v>2</v>
      </c>
      <c r="W576" s="24">
        <v>1</v>
      </c>
    </row>
    <row r="577" s="2" customFormat="1" ht="15.75" spans="1:23">
      <c r="A577" s="11" t="s">
        <v>9308</v>
      </c>
      <c r="B577" s="11" t="s">
        <v>9309</v>
      </c>
      <c r="C577" s="8" t="s">
        <v>4756</v>
      </c>
      <c r="D577" s="9" t="s">
        <v>9198</v>
      </c>
      <c r="E577" s="10" t="s">
        <v>4602</v>
      </c>
      <c r="F577" s="12" t="s">
        <v>5280</v>
      </c>
      <c r="G577" s="12" t="s">
        <v>5280</v>
      </c>
      <c r="H577" s="10" t="s">
        <v>9310</v>
      </c>
      <c r="I577" s="17">
        <v>210.18</v>
      </c>
      <c r="J577" s="18" t="s">
        <v>9311</v>
      </c>
      <c r="K577" s="17">
        <v>42</v>
      </c>
      <c r="L577" s="17">
        <v>199.83</v>
      </c>
      <c r="M577" s="17" t="s">
        <v>4607</v>
      </c>
      <c r="N577" s="17"/>
      <c r="O577" s="12" t="s">
        <v>9312</v>
      </c>
      <c r="P577" s="18" t="s">
        <v>9313</v>
      </c>
      <c r="Q577" s="12" t="s">
        <v>4610</v>
      </c>
      <c r="R577" s="12" t="s">
        <v>9314</v>
      </c>
      <c r="S577" s="10" t="s">
        <v>9315</v>
      </c>
      <c r="T577" s="23">
        <v>1.298</v>
      </c>
      <c r="U577" s="24">
        <v>4</v>
      </c>
      <c r="V577" s="24">
        <v>1</v>
      </c>
      <c r="W577" s="24">
        <v>4</v>
      </c>
    </row>
    <row r="578" s="2" customFormat="1" ht="15.75" spans="1:23">
      <c r="A578" s="11" t="s">
        <v>9316</v>
      </c>
      <c r="B578" s="11" t="s">
        <v>9317</v>
      </c>
      <c r="C578" s="8" t="s">
        <v>4765</v>
      </c>
      <c r="D578" s="9" t="s">
        <v>9198</v>
      </c>
      <c r="E578" s="10" t="s">
        <v>4602</v>
      </c>
      <c r="F578" s="12" t="s">
        <v>9318</v>
      </c>
      <c r="G578" s="12" t="s">
        <v>4965</v>
      </c>
      <c r="H578" s="10" t="s">
        <v>9319</v>
      </c>
      <c r="I578" s="17">
        <v>109.3</v>
      </c>
      <c r="J578" s="18" t="s">
        <v>9320</v>
      </c>
      <c r="K578" s="17">
        <v>21</v>
      </c>
      <c r="L578" s="17">
        <v>192.13</v>
      </c>
      <c r="M578" s="17"/>
      <c r="N578" s="17"/>
      <c r="O578" s="12" t="s">
        <v>9321</v>
      </c>
      <c r="P578" s="18" t="s">
        <v>9322</v>
      </c>
      <c r="Q578" s="12" t="s">
        <v>9323</v>
      </c>
      <c r="R578" s="12" t="s">
        <v>9324</v>
      </c>
      <c r="S578" s="10" t="s">
        <v>9325</v>
      </c>
      <c r="T578" s="23">
        <v>-0.432</v>
      </c>
      <c r="U578" s="24">
        <v>2</v>
      </c>
      <c r="V578" s="24">
        <v>1</v>
      </c>
      <c r="W578" s="24">
        <v>2</v>
      </c>
    </row>
    <row r="579" s="2" customFormat="1" ht="15.75" spans="1:23">
      <c r="A579" s="11" t="s">
        <v>9326</v>
      </c>
      <c r="B579" s="11" t="s">
        <v>9327</v>
      </c>
      <c r="C579" s="8" t="s">
        <v>4775</v>
      </c>
      <c r="D579" s="9" t="s">
        <v>9198</v>
      </c>
      <c r="E579" s="10" t="s">
        <v>4602</v>
      </c>
      <c r="F579" s="12" t="s">
        <v>9328</v>
      </c>
      <c r="G579" s="12" t="s">
        <v>5650</v>
      </c>
      <c r="H579" s="10" t="s">
        <v>9329</v>
      </c>
      <c r="I579" s="17">
        <v>166.22</v>
      </c>
      <c r="J579" s="18" t="s">
        <v>9330</v>
      </c>
      <c r="K579" s="17">
        <v>33</v>
      </c>
      <c r="L579" s="17">
        <v>198.53</v>
      </c>
      <c r="M579" s="17"/>
      <c r="N579" s="17"/>
      <c r="O579" s="12" t="s">
        <v>9331</v>
      </c>
      <c r="P579" s="18" t="s">
        <v>8696</v>
      </c>
      <c r="Q579" s="12" t="s">
        <v>4610</v>
      </c>
      <c r="R579" s="12" t="s">
        <v>9332</v>
      </c>
      <c r="S579" s="10" t="s">
        <v>9333</v>
      </c>
      <c r="T579" s="23">
        <v>2.746</v>
      </c>
      <c r="U579" s="24">
        <v>0</v>
      </c>
      <c r="V579" s="24">
        <v>2</v>
      </c>
      <c r="W579" s="24">
        <v>1</v>
      </c>
    </row>
    <row r="580" s="2" customFormat="1" ht="15.75" spans="1:23">
      <c r="A580" s="11" t="s">
        <v>9334</v>
      </c>
      <c r="B580" s="11" t="s">
        <v>9335</v>
      </c>
      <c r="C580" s="8" t="s">
        <v>4784</v>
      </c>
      <c r="D580" s="9" t="s">
        <v>9198</v>
      </c>
      <c r="E580" s="10" t="s">
        <v>4602</v>
      </c>
      <c r="F580" s="12" t="s">
        <v>7694</v>
      </c>
      <c r="G580" s="12" t="s">
        <v>5117</v>
      </c>
      <c r="H580" s="10" t="s">
        <v>9336</v>
      </c>
      <c r="I580" s="17">
        <v>166.22</v>
      </c>
      <c r="J580" s="18" t="s">
        <v>9337</v>
      </c>
      <c r="K580" s="17">
        <v>34</v>
      </c>
      <c r="L580" s="17">
        <v>204.55</v>
      </c>
      <c r="M580" s="17">
        <v>-1</v>
      </c>
      <c r="N580" s="17">
        <v>-6.02</v>
      </c>
      <c r="O580" s="12" t="s">
        <v>9338</v>
      </c>
      <c r="P580" s="18" t="s">
        <v>8696</v>
      </c>
      <c r="Q580" s="12"/>
      <c r="R580" s="12" t="s">
        <v>9339</v>
      </c>
      <c r="S580" s="10" t="s">
        <v>9340</v>
      </c>
      <c r="T580" s="23">
        <v>3.2</v>
      </c>
      <c r="U580" s="24">
        <v>0</v>
      </c>
      <c r="V580" s="24">
        <v>2</v>
      </c>
      <c r="W580" s="24">
        <v>3</v>
      </c>
    </row>
    <row r="581" s="2" customFormat="1" ht="15.75" spans="1:23">
      <c r="A581" s="11" t="s">
        <v>9341</v>
      </c>
      <c r="B581" s="11" t="s">
        <v>9342</v>
      </c>
      <c r="C581" s="8" t="s">
        <v>4793</v>
      </c>
      <c r="D581" s="9" t="s">
        <v>9198</v>
      </c>
      <c r="E581" s="10" t="s">
        <v>4602</v>
      </c>
      <c r="F581" s="12" t="s">
        <v>7218</v>
      </c>
      <c r="G581" s="12" t="s">
        <v>4965</v>
      </c>
      <c r="H581" s="10" t="s">
        <v>9343</v>
      </c>
      <c r="I581" s="17">
        <v>172.2</v>
      </c>
      <c r="J581" s="18" t="s">
        <v>9344</v>
      </c>
      <c r="K581" s="17">
        <v>34</v>
      </c>
      <c r="L581" s="17">
        <v>197.44</v>
      </c>
      <c r="M581" s="17"/>
      <c r="N581" s="17"/>
      <c r="O581" s="12" t="s">
        <v>9345</v>
      </c>
      <c r="P581" s="18" t="s">
        <v>9346</v>
      </c>
      <c r="Q581" s="12"/>
      <c r="R581" s="12" t="s">
        <v>9347</v>
      </c>
      <c r="S581" s="10" t="s">
        <v>9348</v>
      </c>
      <c r="T581" s="23">
        <v>-0.212</v>
      </c>
      <c r="U581" s="24">
        <v>2</v>
      </c>
      <c r="V581" s="24">
        <v>2</v>
      </c>
      <c r="W581" s="24">
        <v>1</v>
      </c>
    </row>
    <row r="582" s="2" customFormat="1" ht="15.75" spans="1:23">
      <c r="A582" s="11" t="s">
        <v>9349</v>
      </c>
      <c r="B582" s="11" t="s">
        <v>9350</v>
      </c>
      <c r="C582" s="8" t="s">
        <v>4802</v>
      </c>
      <c r="D582" s="9" t="s">
        <v>9198</v>
      </c>
      <c r="E582" s="10" t="s">
        <v>4602</v>
      </c>
      <c r="F582" s="12" t="s">
        <v>5705</v>
      </c>
      <c r="G582" s="12" t="s">
        <v>5650</v>
      </c>
      <c r="H582" s="10" t="s">
        <v>9351</v>
      </c>
      <c r="I582" s="17">
        <v>268.26</v>
      </c>
      <c r="J582" s="18" t="s">
        <v>9352</v>
      </c>
      <c r="K582" s="17">
        <v>53</v>
      </c>
      <c r="L582" s="17">
        <v>197.57</v>
      </c>
      <c r="M582" s="17" t="s">
        <v>4607</v>
      </c>
      <c r="N582" s="17"/>
      <c r="O582" s="12" t="s">
        <v>9353</v>
      </c>
      <c r="P582" s="18" t="s">
        <v>9354</v>
      </c>
      <c r="Q582" s="12" t="s">
        <v>4610</v>
      </c>
      <c r="R582" s="12" t="s">
        <v>4674</v>
      </c>
      <c r="S582" s="10" t="s">
        <v>9355</v>
      </c>
      <c r="T582" s="23">
        <v>2.635</v>
      </c>
      <c r="U582" s="24">
        <v>3</v>
      </c>
      <c r="V582" s="24">
        <v>0</v>
      </c>
      <c r="W582" s="24">
        <v>2</v>
      </c>
    </row>
    <row r="583" s="2" customFormat="1" ht="15.75" spans="1:23">
      <c r="A583" s="11" t="s">
        <v>9356</v>
      </c>
      <c r="B583" s="11" t="s">
        <v>9357</v>
      </c>
      <c r="C583" s="8" t="s">
        <v>4813</v>
      </c>
      <c r="D583" s="9" t="s">
        <v>9198</v>
      </c>
      <c r="E583" s="10" t="s">
        <v>4602</v>
      </c>
      <c r="F583" s="12" t="s">
        <v>4915</v>
      </c>
      <c r="G583" s="12" t="s">
        <v>4916</v>
      </c>
      <c r="H583" s="10" t="s">
        <v>9358</v>
      </c>
      <c r="I583" s="17">
        <v>194.18</v>
      </c>
      <c r="J583" s="18" t="s">
        <v>9359</v>
      </c>
      <c r="K583" s="17">
        <v>38</v>
      </c>
      <c r="L583" s="17">
        <v>195.69</v>
      </c>
      <c r="M583" s="17"/>
      <c r="N583" s="17"/>
      <c r="O583" s="12" t="s">
        <v>9360</v>
      </c>
      <c r="P583" s="18" t="s">
        <v>8118</v>
      </c>
      <c r="Q583" s="12" t="s">
        <v>4610</v>
      </c>
      <c r="R583" s="12" t="s">
        <v>4674</v>
      </c>
      <c r="S583" s="10" t="s">
        <v>9361</v>
      </c>
      <c r="T583" s="23">
        <v>-2.105</v>
      </c>
      <c r="U583" s="24">
        <v>2</v>
      </c>
      <c r="V583" s="24">
        <v>4</v>
      </c>
      <c r="W583" s="24">
        <v>2</v>
      </c>
    </row>
    <row r="584" s="2" customFormat="1" ht="15.75" spans="1:23">
      <c r="A584" s="11" t="s">
        <v>9362</v>
      </c>
      <c r="B584" s="11" t="s">
        <v>9363</v>
      </c>
      <c r="C584" s="8" t="s">
        <v>4822</v>
      </c>
      <c r="D584" s="9" t="s">
        <v>9198</v>
      </c>
      <c r="E584" s="10" t="s">
        <v>4602</v>
      </c>
      <c r="F584" s="12" t="s">
        <v>5280</v>
      </c>
      <c r="G584" s="12" t="s">
        <v>5280</v>
      </c>
      <c r="H584" s="10" t="s">
        <v>9364</v>
      </c>
      <c r="I584" s="17">
        <v>148.2</v>
      </c>
      <c r="J584" s="18" t="s">
        <v>9365</v>
      </c>
      <c r="K584" s="17" t="s">
        <v>7779</v>
      </c>
      <c r="L584" s="17"/>
      <c r="M584" s="17"/>
      <c r="N584" s="17"/>
      <c r="O584" s="12" t="s">
        <v>9366</v>
      </c>
      <c r="P584" s="18" t="s">
        <v>8428</v>
      </c>
      <c r="Q584" s="12" t="s">
        <v>4610</v>
      </c>
      <c r="R584" s="12" t="s">
        <v>9367</v>
      </c>
      <c r="S584" s="10" t="s">
        <v>9368</v>
      </c>
      <c r="T584" s="23">
        <v>2.783</v>
      </c>
      <c r="U584" s="24">
        <v>1</v>
      </c>
      <c r="V584" s="24">
        <v>0</v>
      </c>
      <c r="W584" s="24">
        <v>2</v>
      </c>
    </row>
    <row r="585" s="2" customFormat="1" ht="15.75" spans="1:23">
      <c r="A585" s="11" t="s">
        <v>9369</v>
      </c>
      <c r="B585" s="11" t="s">
        <v>9370</v>
      </c>
      <c r="C585" s="8" t="s">
        <v>4831</v>
      </c>
      <c r="D585" s="9" t="s">
        <v>9198</v>
      </c>
      <c r="E585" s="10" t="s">
        <v>4602</v>
      </c>
      <c r="F585" s="12" t="s">
        <v>5280</v>
      </c>
      <c r="G585" s="12" t="s">
        <v>5280</v>
      </c>
      <c r="H585" s="10" t="s">
        <v>9371</v>
      </c>
      <c r="I585" s="17">
        <v>150.22</v>
      </c>
      <c r="J585" s="18" t="s">
        <v>9372</v>
      </c>
      <c r="K585" s="17" t="s">
        <v>7779</v>
      </c>
      <c r="L585" s="17"/>
      <c r="M585" s="17"/>
      <c r="N585" s="17"/>
      <c r="O585" s="12" t="s">
        <v>9373</v>
      </c>
      <c r="P585" s="18" t="s">
        <v>9374</v>
      </c>
      <c r="Q585" s="12" t="s">
        <v>4610</v>
      </c>
      <c r="R585" s="12" t="s">
        <v>9375</v>
      </c>
      <c r="S585" s="10" t="s">
        <v>9376</v>
      </c>
      <c r="T585" s="23">
        <v>2.419</v>
      </c>
      <c r="U585" s="24">
        <v>0</v>
      </c>
      <c r="V585" s="24">
        <v>1</v>
      </c>
      <c r="W585" s="24">
        <v>2</v>
      </c>
    </row>
    <row r="586" s="2" customFormat="1" ht="15.75" spans="1:23">
      <c r="A586" s="11" t="s">
        <v>9377</v>
      </c>
      <c r="B586" s="11" t="s">
        <v>9378</v>
      </c>
      <c r="C586" s="8" t="s">
        <v>4840</v>
      </c>
      <c r="D586" s="9" t="s">
        <v>9198</v>
      </c>
      <c r="E586" s="10" t="s">
        <v>4602</v>
      </c>
      <c r="F586" s="12" t="s">
        <v>8551</v>
      </c>
      <c r="G586" s="12" t="s">
        <v>5348</v>
      </c>
      <c r="H586" s="10" t="s">
        <v>9379</v>
      </c>
      <c r="I586" s="17">
        <v>372.89</v>
      </c>
      <c r="J586" s="18" t="s">
        <v>9380</v>
      </c>
      <c r="K586" s="17">
        <v>40</v>
      </c>
      <c r="L586" s="17">
        <v>107.27</v>
      </c>
      <c r="M586" s="17"/>
      <c r="N586" s="17"/>
      <c r="O586" s="12" t="s">
        <v>9381</v>
      </c>
      <c r="P586" s="18" t="s">
        <v>9382</v>
      </c>
      <c r="Q586" s="12" t="s">
        <v>7164</v>
      </c>
      <c r="R586" s="12" t="s">
        <v>4674</v>
      </c>
      <c r="S586" s="10" t="s">
        <v>9383</v>
      </c>
      <c r="T586" s="23">
        <v>0</v>
      </c>
      <c r="U586" s="24">
        <v>0</v>
      </c>
      <c r="V586" s="24">
        <v>0</v>
      </c>
      <c r="W586" s="24">
        <v>0</v>
      </c>
    </row>
    <row r="587" s="2" customFormat="1" ht="15.75" spans="1:23">
      <c r="A587" s="11" t="s">
        <v>9384</v>
      </c>
      <c r="B587" s="11" t="s">
        <v>9385</v>
      </c>
      <c r="C587" s="8" t="s">
        <v>4850</v>
      </c>
      <c r="D587" s="9" t="s">
        <v>9198</v>
      </c>
      <c r="E587" s="10" t="s">
        <v>4602</v>
      </c>
      <c r="F587" s="12" t="s">
        <v>5280</v>
      </c>
      <c r="G587" s="12" t="s">
        <v>5280</v>
      </c>
      <c r="H587" s="10" t="s">
        <v>9386</v>
      </c>
      <c r="I587" s="10"/>
      <c r="J587" s="18" t="s">
        <v>9387</v>
      </c>
      <c r="K587" s="17">
        <v>100</v>
      </c>
      <c r="L587" s="17">
        <v>10</v>
      </c>
      <c r="M587" s="17">
        <v>100</v>
      </c>
      <c r="N587" s="17"/>
      <c r="O587" s="12" t="s">
        <v>9388</v>
      </c>
      <c r="P587" s="12"/>
      <c r="Q587" s="12"/>
      <c r="R587" s="12" t="s">
        <v>4674</v>
      </c>
      <c r="S587" s="10"/>
      <c r="T587" s="23">
        <v>0</v>
      </c>
      <c r="U587" s="24">
        <v>0</v>
      </c>
      <c r="V587" s="24">
        <v>0</v>
      </c>
      <c r="W587" s="24">
        <v>0</v>
      </c>
    </row>
    <row r="588" s="2" customFormat="1" ht="15.75" spans="1:23">
      <c r="A588" s="11" t="s">
        <v>9389</v>
      </c>
      <c r="B588" s="11" t="s">
        <v>9390</v>
      </c>
      <c r="C588" s="8" t="s">
        <v>4859</v>
      </c>
      <c r="D588" s="9" t="s">
        <v>9198</v>
      </c>
      <c r="E588" s="10" t="s">
        <v>4602</v>
      </c>
      <c r="F588" s="12" t="s">
        <v>9391</v>
      </c>
      <c r="G588" s="12" t="s">
        <v>4617</v>
      </c>
      <c r="H588" s="10" t="s">
        <v>9392</v>
      </c>
      <c r="I588" s="17">
        <v>376.41</v>
      </c>
      <c r="J588" s="18" t="s">
        <v>9393</v>
      </c>
      <c r="K588" s="17">
        <v>20</v>
      </c>
      <c r="L588" s="17">
        <v>53.13</v>
      </c>
      <c r="M588" s="17"/>
      <c r="N588" s="17"/>
      <c r="O588" s="12" t="s">
        <v>9394</v>
      </c>
      <c r="P588" s="18" t="s">
        <v>9395</v>
      </c>
      <c r="Q588" s="12" t="s">
        <v>4610</v>
      </c>
      <c r="R588" s="12" t="s">
        <v>4674</v>
      </c>
      <c r="S588" s="10" t="s">
        <v>9396</v>
      </c>
      <c r="T588" s="23">
        <v>0</v>
      </c>
      <c r="U588" s="24">
        <v>0</v>
      </c>
      <c r="V588" s="24">
        <v>0</v>
      </c>
      <c r="W588" s="24">
        <v>0</v>
      </c>
    </row>
    <row r="589" s="2" customFormat="1" ht="15.75" spans="1:23">
      <c r="A589" s="11" t="s">
        <v>9397</v>
      </c>
      <c r="B589" s="11" t="s">
        <v>9398</v>
      </c>
      <c r="C589" s="8" t="s">
        <v>4869</v>
      </c>
      <c r="D589" s="9" t="s">
        <v>9198</v>
      </c>
      <c r="E589" s="10" t="s">
        <v>4602</v>
      </c>
      <c r="F589" s="12" t="s">
        <v>5126</v>
      </c>
      <c r="G589" s="12" t="s">
        <v>4965</v>
      </c>
      <c r="H589" s="10" t="s">
        <v>9399</v>
      </c>
      <c r="I589" s="17">
        <v>208.25</v>
      </c>
      <c r="J589" s="18" t="s">
        <v>9400</v>
      </c>
      <c r="K589" s="17" t="s">
        <v>7779</v>
      </c>
      <c r="L589" s="17"/>
      <c r="M589" s="17"/>
      <c r="N589" s="17"/>
      <c r="O589" s="12" t="s">
        <v>9401</v>
      </c>
      <c r="P589" s="18" t="s">
        <v>8872</v>
      </c>
      <c r="Q589" s="12" t="s">
        <v>4610</v>
      </c>
      <c r="R589" s="12" t="s">
        <v>9402</v>
      </c>
      <c r="S589" s="10" t="s">
        <v>9403</v>
      </c>
      <c r="T589" s="23">
        <v>0</v>
      </c>
      <c r="U589" s="24">
        <v>0</v>
      </c>
      <c r="V589" s="24">
        <v>0</v>
      </c>
      <c r="W589" s="24">
        <v>0</v>
      </c>
    </row>
    <row r="590" s="2" customFormat="1" ht="15.75" spans="1:23">
      <c r="A590" s="11" t="s">
        <v>9404</v>
      </c>
      <c r="B590" s="11" t="s">
        <v>9405</v>
      </c>
      <c r="C590" s="8" t="s">
        <v>4877</v>
      </c>
      <c r="D590" s="9" t="s">
        <v>9198</v>
      </c>
      <c r="E590" s="10" t="s">
        <v>4602</v>
      </c>
      <c r="F590" s="12" t="s">
        <v>5280</v>
      </c>
      <c r="G590" s="12" t="s">
        <v>5280</v>
      </c>
      <c r="H590" s="10" t="s">
        <v>9406</v>
      </c>
      <c r="I590" s="17">
        <v>328.4</v>
      </c>
      <c r="J590" s="18" t="s">
        <v>9407</v>
      </c>
      <c r="K590" s="17">
        <v>65</v>
      </c>
      <c r="L590" s="17">
        <v>197.93</v>
      </c>
      <c r="M590" s="17"/>
      <c r="N590" s="17"/>
      <c r="O590" s="12" t="s">
        <v>9408</v>
      </c>
      <c r="P590" s="18" t="s">
        <v>9409</v>
      </c>
      <c r="Q590" s="12" t="s">
        <v>4610</v>
      </c>
      <c r="R590" s="12" t="s">
        <v>9410</v>
      </c>
      <c r="S590" s="10" t="s">
        <v>9411</v>
      </c>
      <c r="T590" s="23">
        <v>0</v>
      </c>
      <c r="U590" s="24">
        <v>0</v>
      </c>
      <c r="V590" s="24">
        <v>0</v>
      </c>
      <c r="W590" s="24">
        <v>0</v>
      </c>
    </row>
    <row r="591" s="2" customFormat="1" ht="15.75" spans="1:23">
      <c r="A591" s="11" t="s">
        <v>9412</v>
      </c>
      <c r="B591" s="11" t="s">
        <v>9413</v>
      </c>
      <c r="C591" s="8" t="s">
        <v>4886</v>
      </c>
      <c r="D591" s="9" t="s">
        <v>9198</v>
      </c>
      <c r="E591" s="10" t="s">
        <v>4602</v>
      </c>
      <c r="F591" s="12" t="s">
        <v>5280</v>
      </c>
      <c r="G591" s="12" t="s">
        <v>5280</v>
      </c>
      <c r="H591" s="10" t="s">
        <v>9414</v>
      </c>
      <c r="I591" s="17">
        <v>196.2</v>
      </c>
      <c r="J591" s="18" t="s">
        <v>9415</v>
      </c>
      <c r="K591" s="17">
        <v>39</v>
      </c>
      <c r="L591" s="17">
        <v>198.78</v>
      </c>
      <c r="M591" s="17"/>
      <c r="N591" s="17"/>
      <c r="O591" s="12" t="s">
        <v>9416</v>
      </c>
      <c r="P591" s="18" t="s">
        <v>6383</v>
      </c>
      <c r="Q591" s="12" t="s">
        <v>4610</v>
      </c>
      <c r="R591" s="12" t="s">
        <v>9417</v>
      </c>
      <c r="S591" s="10" t="s">
        <v>9418</v>
      </c>
      <c r="T591" s="23">
        <v>0</v>
      </c>
      <c r="U591" s="24">
        <v>0</v>
      </c>
      <c r="V591" s="24">
        <v>0</v>
      </c>
      <c r="W591" s="24">
        <v>0</v>
      </c>
    </row>
    <row r="592" s="2" customFormat="1" ht="15.75" spans="1:23">
      <c r="A592" s="11" t="s">
        <v>9419</v>
      </c>
      <c r="B592" s="11" t="s">
        <v>9420</v>
      </c>
      <c r="C592" s="8" t="s">
        <v>4895</v>
      </c>
      <c r="D592" s="9" t="s">
        <v>9198</v>
      </c>
      <c r="E592" s="10" t="s">
        <v>4602</v>
      </c>
      <c r="F592" s="12" t="s">
        <v>5280</v>
      </c>
      <c r="G592" s="12" t="s">
        <v>5280</v>
      </c>
      <c r="H592" s="10" t="s">
        <v>9421</v>
      </c>
      <c r="I592" s="17">
        <v>198.11</v>
      </c>
      <c r="J592" s="18" t="s">
        <v>9422</v>
      </c>
      <c r="K592" s="17">
        <v>12</v>
      </c>
      <c r="L592" s="17">
        <v>60.57</v>
      </c>
      <c r="M592" s="17"/>
      <c r="N592" s="17"/>
      <c r="O592" s="12" t="s">
        <v>9423</v>
      </c>
      <c r="P592" s="18" t="s">
        <v>9424</v>
      </c>
      <c r="Q592" s="12" t="s">
        <v>8357</v>
      </c>
      <c r="R592" s="12" t="s">
        <v>9425</v>
      </c>
      <c r="S592" s="10" t="s">
        <v>9426</v>
      </c>
      <c r="T592" s="23">
        <v>0</v>
      </c>
      <c r="U592" s="24">
        <v>0</v>
      </c>
      <c r="V592" s="24">
        <v>0</v>
      </c>
      <c r="W592" s="24">
        <v>0</v>
      </c>
    </row>
    <row r="593" s="2" customFormat="1" ht="15.75" spans="1:23">
      <c r="A593" s="11" t="s">
        <v>9427</v>
      </c>
      <c r="B593" s="11" t="s">
        <v>9428</v>
      </c>
      <c r="C593" s="8" t="s">
        <v>4906</v>
      </c>
      <c r="D593" s="9" t="s">
        <v>9198</v>
      </c>
      <c r="E593" s="10" t="s">
        <v>4602</v>
      </c>
      <c r="F593" s="12" t="s">
        <v>5280</v>
      </c>
      <c r="G593" s="12" t="s">
        <v>5280</v>
      </c>
      <c r="H593" s="10" t="s">
        <v>9429</v>
      </c>
      <c r="I593" s="17">
        <v>196.2</v>
      </c>
      <c r="J593" s="18" t="s">
        <v>9430</v>
      </c>
      <c r="K593" s="17">
        <v>39</v>
      </c>
      <c r="L593" s="17">
        <v>198.78</v>
      </c>
      <c r="M593" s="17"/>
      <c r="N593" s="17"/>
      <c r="O593" s="12" t="s">
        <v>9431</v>
      </c>
      <c r="P593" s="18" t="s">
        <v>6383</v>
      </c>
      <c r="Q593" s="12" t="s">
        <v>4610</v>
      </c>
      <c r="R593" s="12" t="s">
        <v>9432</v>
      </c>
      <c r="S593" s="10" t="s">
        <v>9433</v>
      </c>
      <c r="T593" s="23">
        <v>0</v>
      </c>
      <c r="U593" s="24">
        <v>0</v>
      </c>
      <c r="V593" s="24">
        <v>0</v>
      </c>
      <c r="W593" s="24">
        <v>0</v>
      </c>
    </row>
    <row r="594" s="2" customFormat="1" ht="15.75" spans="1:23">
      <c r="A594" s="11" t="s">
        <v>9434</v>
      </c>
      <c r="B594" s="11" t="s">
        <v>9435</v>
      </c>
      <c r="C594" s="8" t="s">
        <v>4914</v>
      </c>
      <c r="D594" s="9" t="s">
        <v>9198</v>
      </c>
      <c r="E594" s="10" t="s">
        <v>4602</v>
      </c>
      <c r="F594" s="12" t="s">
        <v>5280</v>
      </c>
      <c r="G594" s="12" t="s">
        <v>5280</v>
      </c>
      <c r="H594" s="10" t="s">
        <v>9436</v>
      </c>
      <c r="I594" s="17">
        <v>226.31</v>
      </c>
      <c r="J594" s="18" t="s">
        <v>9437</v>
      </c>
      <c r="K594" s="17" t="s">
        <v>7779</v>
      </c>
      <c r="L594" s="17"/>
      <c r="M594" s="17"/>
      <c r="N594" s="17"/>
      <c r="O594" s="12" t="s">
        <v>9438</v>
      </c>
      <c r="P594" s="18" t="s">
        <v>9439</v>
      </c>
      <c r="Q594" s="12" t="s">
        <v>4610</v>
      </c>
      <c r="R594" s="12" t="s">
        <v>9440</v>
      </c>
      <c r="S594" s="10" t="s">
        <v>9441</v>
      </c>
      <c r="T594" s="23">
        <v>0</v>
      </c>
      <c r="U594" s="24">
        <v>0</v>
      </c>
      <c r="V594" s="24">
        <v>0</v>
      </c>
      <c r="W594" s="24">
        <v>0</v>
      </c>
    </row>
    <row r="595" s="2" customFormat="1" ht="15.75" spans="1:23">
      <c r="A595" s="11" t="s">
        <v>9442</v>
      </c>
      <c r="B595" s="11" t="s">
        <v>9443</v>
      </c>
      <c r="C595" s="8" t="s">
        <v>4924</v>
      </c>
      <c r="D595" s="9" t="s">
        <v>9198</v>
      </c>
      <c r="E595" s="10" t="s">
        <v>4602</v>
      </c>
      <c r="F595" s="12" t="s">
        <v>7567</v>
      </c>
      <c r="G595" s="12" t="s">
        <v>4965</v>
      </c>
      <c r="H595" s="10" t="s">
        <v>9444</v>
      </c>
      <c r="I595" s="17">
        <v>82.1</v>
      </c>
      <c r="J595" s="18" t="s">
        <v>9445</v>
      </c>
      <c r="K595" s="17" t="s">
        <v>7779</v>
      </c>
      <c r="L595" s="17"/>
      <c r="M595" s="17"/>
      <c r="N595" s="17"/>
      <c r="O595" s="12" t="s">
        <v>9446</v>
      </c>
      <c r="P595" s="18" t="s">
        <v>9447</v>
      </c>
      <c r="Q595" s="12" t="s">
        <v>4610</v>
      </c>
      <c r="R595" s="12" t="s">
        <v>9448</v>
      </c>
      <c r="S595" s="10" t="s">
        <v>9449</v>
      </c>
      <c r="T595" s="23">
        <v>0</v>
      </c>
      <c r="U595" s="24">
        <v>0</v>
      </c>
      <c r="V595" s="24">
        <v>0</v>
      </c>
      <c r="W595" s="24">
        <v>0</v>
      </c>
    </row>
    <row r="596" s="2" customFormat="1" ht="15.75" spans="1:23">
      <c r="A596" s="11" t="s">
        <v>9450</v>
      </c>
      <c r="B596" s="11" t="s">
        <v>9451</v>
      </c>
      <c r="C596" s="8" t="s">
        <v>4934</v>
      </c>
      <c r="D596" s="9" t="s">
        <v>9198</v>
      </c>
      <c r="E596" s="10" t="s">
        <v>4602</v>
      </c>
      <c r="F596" s="12" t="s">
        <v>5280</v>
      </c>
      <c r="G596" s="12" t="s">
        <v>5280</v>
      </c>
      <c r="H596" s="10" t="s">
        <v>9452</v>
      </c>
      <c r="I596" s="17">
        <v>110.16</v>
      </c>
      <c r="J596" s="18" t="s">
        <v>9453</v>
      </c>
      <c r="K596" s="17">
        <v>100</v>
      </c>
      <c r="L596" s="17">
        <v>907.77</v>
      </c>
      <c r="M596" s="17">
        <v>100</v>
      </c>
      <c r="N596" s="17">
        <v>907.77</v>
      </c>
      <c r="O596" s="12" t="s">
        <v>9454</v>
      </c>
      <c r="P596" s="18" t="s">
        <v>9455</v>
      </c>
      <c r="Q596" s="12" t="s">
        <v>4610</v>
      </c>
      <c r="R596" s="12" t="s">
        <v>9456</v>
      </c>
      <c r="S596" s="10" t="s">
        <v>9457</v>
      </c>
      <c r="T596" s="23">
        <v>0</v>
      </c>
      <c r="U596" s="24">
        <v>0</v>
      </c>
      <c r="V596" s="24">
        <v>0</v>
      </c>
      <c r="W596" s="24">
        <v>0</v>
      </c>
    </row>
    <row r="597" s="2" customFormat="1" ht="15.75" spans="1:23">
      <c r="A597" s="11" t="s">
        <v>9458</v>
      </c>
      <c r="B597" s="11" t="s">
        <v>9459</v>
      </c>
      <c r="C597" s="8" t="s">
        <v>4944</v>
      </c>
      <c r="D597" s="9" t="s">
        <v>9198</v>
      </c>
      <c r="E597" s="10" t="s">
        <v>4602</v>
      </c>
      <c r="F597" s="12" t="s">
        <v>5280</v>
      </c>
      <c r="G597" s="12" t="s">
        <v>5280</v>
      </c>
      <c r="H597" s="10" t="s">
        <v>9460</v>
      </c>
      <c r="I597" s="17">
        <v>98.1</v>
      </c>
      <c r="J597" s="18" t="s">
        <v>9461</v>
      </c>
      <c r="K597" s="17" t="s">
        <v>7779</v>
      </c>
      <c r="L597" s="17"/>
      <c r="M597" s="17"/>
      <c r="N597" s="17"/>
      <c r="O597" s="12" t="s">
        <v>9462</v>
      </c>
      <c r="P597" s="18" t="s">
        <v>9463</v>
      </c>
      <c r="Q597" s="12" t="s">
        <v>4610</v>
      </c>
      <c r="R597" s="12" t="s">
        <v>9464</v>
      </c>
      <c r="S597" s="10" t="s">
        <v>9465</v>
      </c>
      <c r="T597" s="23">
        <v>0</v>
      </c>
      <c r="U597" s="24">
        <v>0</v>
      </c>
      <c r="V597" s="24">
        <v>0</v>
      </c>
      <c r="W597" s="24">
        <v>0</v>
      </c>
    </row>
    <row r="598" s="2" customFormat="1" ht="15.75" spans="1:23">
      <c r="A598" s="11" t="s">
        <v>9466</v>
      </c>
      <c r="B598" s="11" t="s">
        <v>9467</v>
      </c>
      <c r="C598" s="8" t="s">
        <v>4954</v>
      </c>
      <c r="D598" s="9" t="s">
        <v>9198</v>
      </c>
      <c r="E598" s="10" t="s">
        <v>4602</v>
      </c>
      <c r="F598" s="12" t="s">
        <v>5280</v>
      </c>
      <c r="G598" s="12" t="s">
        <v>5280</v>
      </c>
      <c r="H598" s="10" t="s">
        <v>9468</v>
      </c>
      <c r="I598" s="17">
        <v>168.15</v>
      </c>
      <c r="J598" s="18" t="s">
        <v>9469</v>
      </c>
      <c r="K598" s="17">
        <v>33</v>
      </c>
      <c r="L598" s="17">
        <v>196.25</v>
      </c>
      <c r="M598" s="17"/>
      <c r="N598" s="17"/>
      <c r="O598" s="12" t="s">
        <v>9470</v>
      </c>
      <c r="P598" s="18" t="s">
        <v>7772</v>
      </c>
      <c r="Q598" s="12" t="s">
        <v>4610</v>
      </c>
      <c r="R598" s="12" t="s">
        <v>9471</v>
      </c>
      <c r="S598" s="10" t="s">
        <v>9472</v>
      </c>
      <c r="T598" s="23">
        <v>0</v>
      </c>
      <c r="U598" s="24">
        <v>0</v>
      </c>
      <c r="V598" s="24">
        <v>0</v>
      </c>
      <c r="W598" s="24">
        <v>0</v>
      </c>
    </row>
    <row r="599" s="2" customFormat="1" ht="15.75" spans="1:23">
      <c r="A599" s="11" t="s">
        <v>9473</v>
      </c>
      <c r="B599" s="11" t="s">
        <v>9474</v>
      </c>
      <c r="C599" s="8" t="s">
        <v>4963</v>
      </c>
      <c r="D599" s="9" t="s">
        <v>9198</v>
      </c>
      <c r="E599" s="10" t="s">
        <v>4602</v>
      </c>
      <c r="F599" s="12" t="s">
        <v>5705</v>
      </c>
      <c r="G599" s="12" t="s">
        <v>5650</v>
      </c>
      <c r="H599" s="10" t="s">
        <v>9475</v>
      </c>
      <c r="I599" s="17">
        <v>168.15</v>
      </c>
      <c r="J599" s="18" t="s">
        <v>9476</v>
      </c>
      <c r="K599" s="17">
        <v>33</v>
      </c>
      <c r="L599" s="17">
        <v>196.25</v>
      </c>
      <c r="M599" s="17"/>
      <c r="N599" s="17"/>
      <c r="O599" s="12" t="s">
        <v>9477</v>
      </c>
      <c r="P599" s="18" t="s">
        <v>7772</v>
      </c>
      <c r="Q599" s="12" t="s">
        <v>4610</v>
      </c>
      <c r="R599" s="12" t="s">
        <v>9478</v>
      </c>
      <c r="S599" s="10" t="s">
        <v>9479</v>
      </c>
      <c r="T599" s="23">
        <v>0</v>
      </c>
      <c r="U599" s="24">
        <v>0</v>
      </c>
      <c r="V599" s="24">
        <v>0</v>
      </c>
      <c r="W599" s="24">
        <v>0</v>
      </c>
    </row>
    <row r="600" s="2" customFormat="1" ht="15.75" spans="1:23">
      <c r="A600" s="11" t="s">
        <v>9480</v>
      </c>
      <c r="B600" s="11" t="s">
        <v>9481</v>
      </c>
      <c r="C600" s="8" t="s">
        <v>4973</v>
      </c>
      <c r="D600" s="9" t="s">
        <v>9198</v>
      </c>
      <c r="E600" s="10" t="s">
        <v>4602</v>
      </c>
      <c r="F600" s="12" t="s">
        <v>5649</v>
      </c>
      <c r="G600" s="12" t="s">
        <v>4916</v>
      </c>
      <c r="H600" s="10" t="s">
        <v>9482</v>
      </c>
      <c r="I600" s="17">
        <v>478.88</v>
      </c>
      <c r="J600" s="18" t="s">
        <v>9483</v>
      </c>
      <c r="K600" s="17">
        <v>6</v>
      </c>
      <c r="L600" s="17">
        <v>12.53</v>
      </c>
      <c r="M600" s="17"/>
      <c r="N600" s="17"/>
      <c r="O600" s="12" t="s">
        <v>9484</v>
      </c>
      <c r="P600" s="18" t="s">
        <v>9485</v>
      </c>
      <c r="Q600" s="12" t="s">
        <v>4610</v>
      </c>
      <c r="R600" s="12" t="s">
        <v>4674</v>
      </c>
      <c r="S600" s="10" t="s">
        <v>9486</v>
      </c>
      <c r="T600" s="23">
        <v>0</v>
      </c>
      <c r="U600" s="24">
        <v>0</v>
      </c>
      <c r="V600" s="24">
        <v>0</v>
      </c>
      <c r="W600" s="24">
        <v>0</v>
      </c>
    </row>
    <row r="601" s="2" customFormat="1" ht="15.75" spans="1:23">
      <c r="A601" s="11" t="s">
        <v>9487</v>
      </c>
      <c r="B601" s="11" t="s">
        <v>9488</v>
      </c>
      <c r="C601" s="8" t="s">
        <v>4982</v>
      </c>
      <c r="D601" s="9" t="s">
        <v>9198</v>
      </c>
      <c r="E601" s="10" t="s">
        <v>4602</v>
      </c>
      <c r="F601" s="12" t="s">
        <v>9489</v>
      </c>
      <c r="G601" s="12" t="s">
        <v>4965</v>
      </c>
      <c r="H601" s="10" t="s">
        <v>9490</v>
      </c>
      <c r="I601" s="17">
        <v>162.15</v>
      </c>
      <c r="J601" s="18" t="s">
        <v>9491</v>
      </c>
      <c r="K601" s="17">
        <v>32</v>
      </c>
      <c r="L601" s="17">
        <v>197.35</v>
      </c>
      <c r="M601" s="17"/>
      <c r="N601" s="17"/>
      <c r="O601" s="12" t="s">
        <v>9492</v>
      </c>
      <c r="P601" s="18" t="s">
        <v>9493</v>
      </c>
      <c r="Q601" s="12" t="s">
        <v>4610</v>
      </c>
      <c r="R601" s="12" t="s">
        <v>9494</v>
      </c>
      <c r="S601" s="10" t="s">
        <v>9495</v>
      </c>
      <c r="T601" s="23">
        <v>0</v>
      </c>
      <c r="U601" s="24">
        <v>0</v>
      </c>
      <c r="V601" s="24">
        <v>0</v>
      </c>
      <c r="W601" s="24">
        <v>0</v>
      </c>
    </row>
    <row r="602" s="2" customFormat="1" ht="15.75" spans="1:23">
      <c r="A602" s="11" t="s">
        <v>9496</v>
      </c>
      <c r="B602" s="11" t="s">
        <v>9497</v>
      </c>
      <c r="C602" s="8" t="s">
        <v>4990</v>
      </c>
      <c r="D602" s="9" t="s">
        <v>9198</v>
      </c>
      <c r="E602" s="10" t="s">
        <v>4602</v>
      </c>
      <c r="F602" s="12" t="s">
        <v>5280</v>
      </c>
      <c r="G602" s="12" t="s">
        <v>5280</v>
      </c>
      <c r="H602" s="10" t="s">
        <v>9498</v>
      </c>
      <c r="I602" s="17">
        <v>208.21</v>
      </c>
      <c r="J602" s="18" t="s">
        <v>9499</v>
      </c>
      <c r="K602" s="17">
        <v>3</v>
      </c>
      <c r="L602" s="17">
        <v>14.41</v>
      </c>
      <c r="M602" s="17"/>
      <c r="N602" s="17"/>
      <c r="O602" s="12" t="s">
        <v>9500</v>
      </c>
      <c r="P602" s="18" t="s">
        <v>9501</v>
      </c>
      <c r="Q602" s="12" t="s">
        <v>4610</v>
      </c>
      <c r="R602" s="12" t="s">
        <v>9502</v>
      </c>
      <c r="S602" s="10" t="s">
        <v>9503</v>
      </c>
      <c r="T602" s="23">
        <v>0</v>
      </c>
      <c r="U602" s="24">
        <v>0</v>
      </c>
      <c r="V602" s="24">
        <v>0</v>
      </c>
      <c r="W602" s="24">
        <v>0</v>
      </c>
    </row>
    <row r="603" s="2" customFormat="1" ht="15.75" spans="1:23">
      <c r="A603" s="11" t="s">
        <v>9504</v>
      </c>
      <c r="B603" s="11" t="s">
        <v>9505</v>
      </c>
      <c r="C603" s="8" t="s">
        <v>5000</v>
      </c>
      <c r="D603" s="9" t="s">
        <v>9198</v>
      </c>
      <c r="E603" s="10" t="s">
        <v>4602</v>
      </c>
      <c r="F603" s="12" t="s">
        <v>6280</v>
      </c>
      <c r="G603" s="12" t="s">
        <v>4965</v>
      </c>
      <c r="H603" s="10" t="s">
        <v>9506</v>
      </c>
      <c r="I603" s="17">
        <v>240.21</v>
      </c>
      <c r="J603" s="18" t="s">
        <v>9507</v>
      </c>
      <c r="K603" s="17">
        <v>48</v>
      </c>
      <c r="L603" s="17">
        <v>199.83</v>
      </c>
      <c r="M603" s="17"/>
      <c r="N603" s="17"/>
      <c r="O603" s="12" t="s">
        <v>9508</v>
      </c>
      <c r="P603" s="18" t="s">
        <v>6375</v>
      </c>
      <c r="Q603" s="12" t="s">
        <v>4610</v>
      </c>
      <c r="R603" s="12" t="s">
        <v>9509</v>
      </c>
      <c r="S603" s="10" t="s">
        <v>9510</v>
      </c>
      <c r="T603" s="23">
        <v>0</v>
      </c>
      <c r="U603" s="24">
        <v>0</v>
      </c>
      <c r="V603" s="24">
        <v>0</v>
      </c>
      <c r="W603" s="24">
        <v>0</v>
      </c>
    </row>
    <row r="604" s="2" customFormat="1" ht="15.75" spans="1:23">
      <c r="A604" s="11" t="s">
        <v>9511</v>
      </c>
      <c r="B604" s="11" t="s">
        <v>9512</v>
      </c>
      <c r="C604" s="8" t="s">
        <v>5010</v>
      </c>
      <c r="D604" s="9" t="s">
        <v>9198</v>
      </c>
      <c r="E604" s="10" t="s">
        <v>4602</v>
      </c>
      <c r="F604" s="12" t="s">
        <v>9513</v>
      </c>
      <c r="G604" s="12" t="s">
        <v>4965</v>
      </c>
      <c r="H604" s="10" t="s">
        <v>9514</v>
      </c>
      <c r="I604" s="17">
        <v>215.68</v>
      </c>
      <c r="J604" s="18" t="s">
        <v>9515</v>
      </c>
      <c r="K604" s="17">
        <v>43</v>
      </c>
      <c r="L604" s="17">
        <v>199.37</v>
      </c>
      <c r="M604" s="17"/>
      <c r="N604" s="17"/>
      <c r="O604" s="12" t="s">
        <v>9516</v>
      </c>
      <c r="P604" s="18" t="s">
        <v>9517</v>
      </c>
      <c r="Q604" s="12" t="s">
        <v>4610</v>
      </c>
      <c r="R604" s="12" t="s">
        <v>9518</v>
      </c>
      <c r="S604" s="10" t="s">
        <v>9519</v>
      </c>
      <c r="T604" s="23">
        <v>0</v>
      </c>
      <c r="U604" s="24">
        <v>0</v>
      </c>
      <c r="V604" s="24">
        <v>0</v>
      </c>
      <c r="W604" s="24">
        <v>0</v>
      </c>
    </row>
    <row r="605" s="2" customFormat="1" ht="15.75" spans="1:23">
      <c r="A605" s="11" t="s">
        <v>9520</v>
      </c>
      <c r="B605" s="11" t="s">
        <v>9521</v>
      </c>
      <c r="C605" s="8" t="s">
        <v>5019</v>
      </c>
      <c r="D605" s="9" t="s">
        <v>9198</v>
      </c>
      <c r="E605" s="10" t="s">
        <v>4602</v>
      </c>
      <c r="F605" s="12" t="s">
        <v>5280</v>
      </c>
      <c r="G605" s="12" t="s">
        <v>5280</v>
      </c>
      <c r="H605" s="10" t="s">
        <v>9522</v>
      </c>
      <c r="I605" s="17">
        <v>150.17</v>
      </c>
      <c r="J605" s="18" t="s">
        <v>9523</v>
      </c>
      <c r="K605" s="17" t="s">
        <v>7779</v>
      </c>
      <c r="L605" s="17"/>
      <c r="M605" s="17"/>
      <c r="N605" s="17"/>
      <c r="O605" s="12" t="s">
        <v>9524</v>
      </c>
      <c r="P605" s="18" t="s">
        <v>9525</v>
      </c>
      <c r="Q605" s="12" t="s">
        <v>4610</v>
      </c>
      <c r="R605" s="12" t="s">
        <v>4674</v>
      </c>
      <c r="S605" s="10" t="s">
        <v>9526</v>
      </c>
      <c r="T605" s="23">
        <v>0</v>
      </c>
      <c r="U605" s="24">
        <v>0</v>
      </c>
      <c r="V605" s="24">
        <v>0</v>
      </c>
      <c r="W605" s="24">
        <v>0</v>
      </c>
    </row>
    <row r="606" s="2" customFormat="1" ht="15.75" spans="1:23">
      <c r="A606" s="11" t="s">
        <v>9527</v>
      </c>
      <c r="B606" s="11" t="s">
        <v>9528</v>
      </c>
      <c r="C606" s="8" t="s">
        <v>5030</v>
      </c>
      <c r="D606" s="9" t="s">
        <v>9198</v>
      </c>
      <c r="E606" s="10" t="s">
        <v>4602</v>
      </c>
      <c r="F606" s="12" t="s">
        <v>5280</v>
      </c>
      <c r="G606" s="12" t="s">
        <v>5280</v>
      </c>
      <c r="H606" s="10" t="s">
        <v>9529</v>
      </c>
      <c r="I606" s="17">
        <v>236.39</v>
      </c>
      <c r="J606" s="18" t="s">
        <v>9530</v>
      </c>
      <c r="K606" s="17">
        <v>31</v>
      </c>
      <c r="L606" s="17">
        <v>131.14</v>
      </c>
      <c r="M606" s="17"/>
      <c r="N606" s="17"/>
      <c r="O606" s="12" t="s">
        <v>9531</v>
      </c>
      <c r="P606" s="18" t="s">
        <v>9532</v>
      </c>
      <c r="Q606" s="12" t="s">
        <v>4610</v>
      </c>
      <c r="R606" s="12" t="s">
        <v>4674</v>
      </c>
      <c r="S606" s="10" t="s">
        <v>9533</v>
      </c>
      <c r="T606" s="23">
        <v>0</v>
      </c>
      <c r="U606" s="24">
        <v>0</v>
      </c>
      <c r="V606" s="24">
        <v>0</v>
      </c>
      <c r="W606" s="24">
        <v>0</v>
      </c>
    </row>
    <row r="607" s="2" customFormat="1" ht="15.75" spans="1:23">
      <c r="A607" s="7" t="s">
        <v>9534</v>
      </c>
      <c r="B607" s="7" t="s">
        <v>9535</v>
      </c>
      <c r="C607" s="8" t="s">
        <v>5040</v>
      </c>
      <c r="D607" s="9" t="s">
        <v>9198</v>
      </c>
      <c r="E607" s="10" t="s">
        <v>4602</v>
      </c>
      <c r="F607" s="10" t="s">
        <v>5280</v>
      </c>
      <c r="G607" s="10" t="s">
        <v>5280</v>
      </c>
      <c r="H607" s="10" t="s">
        <v>9536</v>
      </c>
      <c r="I607" s="15">
        <v>128.13</v>
      </c>
      <c r="J607" s="16" t="s">
        <v>9537</v>
      </c>
      <c r="K607" s="15">
        <v>26</v>
      </c>
      <c r="L607" s="15">
        <v>202.92</v>
      </c>
      <c r="M607" s="15">
        <v>-1</v>
      </c>
      <c r="N607" s="15"/>
      <c r="O607" s="10" t="s">
        <v>9538</v>
      </c>
      <c r="P607" s="16" t="s">
        <v>9539</v>
      </c>
      <c r="Q607" s="10" t="s">
        <v>4808</v>
      </c>
      <c r="R607" s="10" t="s">
        <v>9540</v>
      </c>
      <c r="S607" s="10" t="s">
        <v>9541</v>
      </c>
      <c r="T607" s="21">
        <v>0.113</v>
      </c>
      <c r="U607" s="22">
        <v>2</v>
      </c>
      <c r="V607" s="22">
        <v>1</v>
      </c>
      <c r="W607" s="22">
        <v>0</v>
      </c>
    </row>
    <row r="608" s="2" customFormat="1" ht="15.75" spans="1:23">
      <c r="A608" s="7" t="s">
        <v>9542</v>
      </c>
      <c r="B608" s="7" t="s">
        <v>9543</v>
      </c>
      <c r="C608" s="8" t="s">
        <v>5050</v>
      </c>
      <c r="D608" s="9" t="s">
        <v>9198</v>
      </c>
      <c r="E608" s="10" t="s">
        <v>4602</v>
      </c>
      <c r="F608" s="10" t="s">
        <v>5280</v>
      </c>
      <c r="G608" s="10" t="s">
        <v>4965</v>
      </c>
      <c r="H608" s="10" t="s">
        <v>9544</v>
      </c>
      <c r="I608" s="15">
        <v>396.89</v>
      </c>
      <c r="J608" s="16" t="s">
        <v>9545</v>
      </c>
      <c r="K608" s="15">
        <v>68</v>
      </c>
      <c r="L608" s="15">
        <v>171.33</v>
      </c>
      <c r="M608" s="15">
        <v>1</v>
      </c>
      <c r="N608" s="15">
        <v>2.52</v>
      </c>
      <c r="O608" s="10" t="s">
        <v>9546</v>
      </c>
      <c r="P608" s="16" t="s">
        <v>9547</v>
      </c>
      <c r="Q608" s="10" t="s">
        <v>4808</v>
      </c>
      <c r="R608" s="10" t="s">
        <v>4674</v>
      </c>
      <c r="S608" s="10" t="s">
        <v>9548</v>
      </c>
      <c r="T608" s="21">
        <v>4.548</v>
      </c>
      <c r="U608" s="22">
        <v>2</v>
      </c>
      <c r="V608" s="22">
        <v>0</v>
      </c>
      <c r="W608" s="22">
        <v>9</v>
      </c>
    </row>
    <row r="609" s="2" customFormat="1" ht="15.75" spans="1:23">
      <c r="A609" s="11" t="s">
        <v>9549</v>
      </c>
      <c r="B609" s="11" t="s">
        <v>9550</v>
      </c>
      <c r="C609" s="8" t="s">
        <v>5059</v>
      </c>
      <c r="D609" s="9" t="s">
        <v>9198</v>
      </c>
      <c r="E609" s="10" t="s">
        <v>4602</v>
      </c>
      <c r="F609" s="12" t="s">
        <v>4915</v>
      </c>
      <c r="G609" s="12" t="s">
        <v>4916</v>
      </c>
      <c r="H609" s="10" t="s">
        <v>9551</v>
      </c>
      <c r="I609" s="17">
        <v>306.32</v>
      </c>
      <c r="J609" s="18" t="s">
        <v>9552</v>
      </c>
      <c r="K609" s="17">
        <v>40</v>
      </c>
      <c r="L609" s="17">
        <v>130.58</v>
      </c>
      <c r="M609" s="17"/>
      <c r="N609" s="17"/>
      <c r="O609" s="12" t="s">
        <v>9553</v>
      </c>
      <c r="P609" s="18" t="s">
        <v>9554</v>
      </c>
      <c r="Q609" s="12" t="s">
        <v>4610</v>
      </c>
      <c r="R609" s="12" t="s">
        <v>4674</v>
      </c>
      <c r="S609" s="10" t="s">
        <v>9555</v>
      </c>
      <c r="T609" s="23">
        <v>2.189</v>
      </c>
      <c r="U609" s="24">
        <v>1</v>
      </c>
      <c r="V609" s="24">
        <v>0</v>
      </c>
      <c r="W609" s="24">
        <v>3</v>
      </c>
    </row>
    <row r="610" s="2" customFormat="1" ht="15.75" spans="1:23">
      <c r="A610" s="11" t="s">
        <v>9556</v>
      </c>
      <c r="B610" s="11" t="s">
        <v>9557</v>
      </c>
      <c r="C610" s="8" t="s">
        <v>5069</v>
      </c>
      <c r="D610" s="9" t="s">
        <v>9198</v>
      </c>
      <c r="E610" s="10" t="s">
        <v>4602</v>
      </c>
      <c r="F610" s="12" t="s">
        <v>5280</v>
      </c>
      <c r="G610" s="12" t="s">
        <v>5280</v>
      </c>
      <c r="H610" s="10" t="s">
        <v>9558</v>
      </c>
      <c r="I610" s="17">
        <v>253.29</v>
      </c>
      <c r="J610" s="18" t="s">
        <v>9559</v>
      </c>
      <c r="K610" s="17">
        <v>28</v>
      </c>
      <c r="L610" s="17">
        <v>110.54</v>
      </c>
      <c r="M610" s="17">
        <v>-1</v>
      </c>
      <c r="N610" s="17">
        <v>-3.95</v>
      </c>
      <c r="O610" s="12" t="s">
        <v>9560</v>
      </c>
      <c r="P610" s="18" t="s">
        <v>9561</v>
      </c>
      <c r="Q610" s="18"/>
      <c r="R610" s="12" t="s">
        <v>9562</v>
      </c>
      <c r="S610" s="10" t="s">
        <v>9563</v>
      </c>
      <c r="T610" s="23">
        <v>1.285</v>
      </c>
      <c r="U610" s="24">
        <v>4</v>
      </c>
      <c r="V610" s="24">
        <v>1</v>
      </c>
      <c r="W610" s="24">
        <v>6</v>
      </c>
    </row>
    <row r="611" s="2" customFormat="1" ht="15.75" spans="1:23">
      <c r="A611" s="11" t="s">
        <v>9564</v>
      </c>
      <c r="B611" s="11" t="s">
        <v>9565</v>
      </c>
      <c r="C611" s="8" t="s">
        <v>5078</v>
      </c>
      <c r="D611" s="9" t="s">
        <v>9198</v>
      </c>
      <c r="E611" s="10" t="s">
        <v>4602</v>
      </c>
      <c r="F611" s="12" t="s">
        <v>5280</v>
      </c>
      <c r="G611" s="12" t="s">
        <v>5280</v>
      </c>
      <c r="H611" s="10" t="s">
        <v>9566</v>
      </c>
      <c r="I611" s="17">
        <v>314.42</v>
      </c>
      <c r="J611" s="18" t="s">
        <v>9567</v>
      </c>
      <c r="K611" s="17">
        <v>62</v>
      </c>
      <c r="L611" s="17">
        <v>197.19</v>
      </c>
      <c r="M611" s="17"/>
      <c r="N611" s="17"/>
      <c r="O611" s="12" t="s">
        <v>9568</v>
      </c>
      <c r="P611" s="18" t="s">
        <v>9569</v>
      </c>
      <c r="Q611" s="12" t="s">
        <v>4610</v>
      </c>
      <c r="R611" s="12" t="s">
        <v>4674</v>
      </c>
      <c r="S611" s="10" t="s">
        <v>9570</v>
      </c>
      <c r="T611" s="23">
        <v>4.217</v>
      </c>
      <c r="U611" s="24">
        <v>2</v>
      </c>
      <c r="V611" s="24">
        <v>1</v>
      </c>
      <c r="W611" s="24">
        <v>2</v>
      </c>
    </row>
    <row r="612" s="2" customFormat="1" ht="15.75" spans="1:23">
      <c r="A612" s="11" t="s">
        <v>9571</v>
      </c>
      <c r="B612" s="11" t="s">
        <v>9572</v>
      </c>
      <c r="C612" s="8" t="s">
        <v>5086</v>
      </c>
      <c r="D612" s="9" t="s">
        <v>9198</v>
      </c>
      <c r="E612" s="10" t="s">
        <v>4602</v>
      </c>
      <c r="F612" s="12" t="s">
        <v>9573</v>
      </c>
      <c r="G612" s="12" t="s">
        <v>4965</v>
      </c>
      <c r="H612" s="10" t="s">
        <v>9574</v>
      </c>
      <c r="I612" s="17">
        <v>434.71</v>
      </c>
      <c r="J612" s="18" t="s">
        <v>9575</v>
      </c>
      <c r="K612" s="17">
        <v>86</v>
      </c>
      <c r="L612" s="17">
        <v>197.83</v>
      </c>
      <c r="M612" s="17">
        <v>-1</v>
      </c>
      <c r="N612" s="17">
        <v>-2.3</v>
      </c>
      <c r="O612" s="12" t="s">
        <v>9576</v>
      </c>
      <c r="P612" s="18" t="s">
        <v>9577</v>
      </c>
      <c r="Q612" s="12"/>
      <c r="R612" s="12" t="s">
        <v>9578</v>
      </c>
      <c r="S612" s="10" t="s">
        <v>9579</v>
      </c>
      <c r="T612" s="23">
        <v>4.428</v>
      </c>
      <c r="U612" s="24">
        <v>2</v>
      </c>
      <c r="V612" s="24">
        <v>1</v>
      </c>
      <c r="W612" s="24">
        <v>0</v>
      </c>
    </row>
    <row r="613" s="2" customFormat="1" ht="15.75" spans="1:23">
      <c r="A613" s="11" t="s">
        <v>9580</v>
      </c>
      <c r="B613" s="11" t="s">
        <v>9581</v>
      </c>
      <c r="C613" s="8" t="s">
        <v>5096</v>
      </c>
      <c r="D613" s="9" t="s">
        <v>9198</v>
      </c>
      <c r="E613" s="10" t="s">
        <v>4602</v>
      </c>
      <c r="F613" s="12" t="s">
        <v>5280</v>
      </c>
      <c r="G613" s="12" t="s">
        <v>5280</v>
      </c>
      <c r="H613" s="10" t="s">
        <v>9582</v>
      </c>
      <c r="I613" s="17">
        <v>315.45</v>
      </c>
      <c r="J613" s="18" t="s">
        <v>9583</v>
      </c>
      <c r="K613" s="17">
        <v>63</v>
      </c>
      <c r="L613" s="17">
        <v>199.72</v>
      </c>
      <c r="M613" s="17">
        <v>-1</v>
      </c>
      <c r="N613" s="17">
        <v>-3.17</v>
      </c>
      <c r="O613" s="12" t="s">
        <v>9584</v>
      </c>
      <c r="P613" s="18" t="s">
        <v>9585</v>
      </c>
      <c r="Q613" s="18"/>
      <c r="R613" s="12" t="s">
        <v>9586</v>
      </c>
      <c r="S613" s="10" t="s">
        <v>9587</v>
      </c>
      <c r="T613" s="23">
        <v>2.738</v>
      </c>
      <c r="U613" s="24">
        <v>4</v>
      </c>
      <c r="V613" s="24">
        <v>1</v>
      </c>
      <c r="W613" s="24">
        <v>6</v>
      </c>
    </row>
    <row r="614" s="2" customFormat="1" ht="15.75" spans="1:23">
      <c r="A614" s="11" t="s">
        <v>9588</v>
      </c>
      <c r="B614" s="11" t="s">
        <v>9589</v>
      </c>
      <c r="C614" s="8" t="s">
        <v>5105</v>
      </c>
      <c r="D614" s="9" t="s">
        <v>9198</v>
      </c>
      <c r="E614" s="10" t="s">
        <v>4602</v>
      </c>
      <c r="F614" s="12" t="s">
        <v>5280</v>
      </c>
      <c r="G614" s="12" t="s">
        <v>5280</v>
      </c>
      <c r="H614" s="10" t="s">
        <v>9590</v>
      </c>
      <c r="I614" s="17">
        <v>207.23</v>
      </c>
      <c r="J614" s="18" t="s">
        <v>9591</v>
      </c>
      <c r="K614" s="17">
        <v>41</v>
      </c>
      <c r="L614" s="17">
        <v>197.85</v>
      </c>
      <c r="M614" s="17">
        <v>-1</v>
      </c>
      <c r="N614" s="17">
        <v>-4.83</v>
      </c>
      <c r="O614" s="12" t="s">
        <v>9592</v>
      </c>
      <c r="P614" s="18" t="s">
        <v>9593</v>
      </c>
      <c r="Q614" s="18"/>
      <c r="R614" s="12" t="s">
        <v>9594</v>
      </c>
      <c r="S614" s="10" t="s">
        <v>9595</v>
      </c>
      <c r="T614" s="23">
        <v>0.895</v>
      </c>
      <c r="U614" s="24">
        <v>2</v>
      </c>
      <c r="V614" s="24">
        <v>1</v>
      </c>
      <c r="W614" s="24">
        <v>4</v>
      </c>
    </row>
    <row r="615" s="2" customFormat="1" ht="15.75" spans="1:23">
      <c r="A615" s="11" t="s">
        <v>9596</v>
      </c>
      <c r="B615" s="11" t="s">
        <v>9597</v>
      </c>
      <c r="C615" s="8" t="s">
        <v>5115</v>
      </c>
      <c r="D615" s="9" t="s">
        <v>9198</v>
      </c>
      <c r="E615" s="10" t="s">
        <v>4602</v>
      </c>
      <c r="F615" s="12" t="s">
        <v>6354</v>
      </c>
      <c r="G615" s="12" t="s">
        <v>5650</v>
      </c>
      <c r="H615" s="10" t="s">
        <v>9598</v>
      </c>
      <c r="I615" s="17">
        <v>241.31</v>
      </c>
      <c r="J615" s="18" t="s">
        <v>9599</v>
      </c>
      <c r="K615" s="17">
        <v>48</v>
      </c>
      <c r="L615" s="17">
        <v>198.91</v>
      </c>
      <c r="M615" s="17"/>
      <c r="N615" s="17"/>
      <c r="O615" s="12" t="s">
        <v>9600</v>
      </c>
      <c r="P615" s="18" t="s">
        <v>9601</v>
      </c>
      <c r="Q615" s="12" t="s">
        <v>4610</v>
      </c>
      <c r="R615" s="12" t="s">
        <v>9602</v>
      </c>
      <c r="S615" s="10" t="s">
        <v>9603</v>
      </c>
      <c r="T615" s="23">
        <v>3.408</v>
      </c>
      <c r="U615" s="24">
        <v>1</v>
      </c>
      <c r="V615" s="24">
        <v>1</v>
      </c>
      <c r="W615" s="24">
        <v>1</v>
      </c>
    </row>
    <row r="616" s="2" customFormat="1" ht="15.75" spans="1:23">
      <c r="A616" s="11" t="s">
        <v>9604</v>
      </c>
      <c r="B616" s="11" t="s">
        <v>9605</v>
      </c>
      <c r="C616" s="8" t="s">
        <v>5125</v>
      </c>
      <c r="D616" s="9" t="s">
        <v>9198</v>
      </c>
      <c r="E616" s="10" t="s">
        <v>4602</v>
      </c>
      <c r="F616" s="12" t="s">
        <v>5280</v>
      </c>
      <c r="G616" s="12" t="s">
        <v>5280</v>
      </c>
      <c r="H616" s="10" t="s">
        <v>9606</v>
      </c>
      <c r="I616" s="17">
        <v>188.26</v>
      </c>
      <c r="J616" s="18" t="s">
        <v>9607</v>
      </c>
      <c r="K616" s="17">
        <v>37</v>
      </c>
      <c r="L616" s="17">
        <v>196.53</v>
      </c>
      <c r="M616" s="17">
        <v>-1</v>
      </c>
      <c r="N616" s="17">
        <v>-5.31</v>
      </c>
      <c r="O616" s="12" t="s">
        <v>9608</v>
      </c>
      <c r="P616" s="18" t="s">
        <v>9609</v>
      </c>
      <c r="Q616" s="12" t="s">
        <v>4610</v>
      </c>
      <c r="R616" s="12"/>
      <c r="S616" s="10" t="s">
        <v>9610</v>
      </c>
      <c r="T616" s="23">
        <v>2.43</v>
      </c>
      <c r="U616" s="24">
        <v>1</v>
      </c>
      <c r="V616" s="24">
        <v>1</v>
      </c>
      <c r="W616" s="24">
        <v>9</v>
      </c>
    </row>
    <row r="617" s="2" customFormat="1" ht="15.75" spans="1:23">
      <c r="A617" s="11" t="s">
        <v>9611</v>
      </c>
      <c r="B617" s="11" t="s">
        <v>9612</v>
      </c>
      <c r="C617" s="8" t="s">
        <v>5134</v>
      </c>
      <c r="D617" s="9" t="s">
        <v>9198</v>
      </c>
      <c r="E617" s="10" t="s">
        <v>4602</v>
      </c>
      <c r="F617" s="12" t="s">
        <v>7618</v>
      </c>
      <c r="G617" s="12" t="s">
        <v>4916</v>
      </c>
      <c r="H617" s="10" t="s">
        <v>9613</v>
      </c>
      <c r="I617" s="17">
        <v>432.46</v>
      </c>
      <c r="J617" s="18" t="s">
        <v>9614</v>
      </c>
      <c r="K617" s="17">
        <v>86</v>
      </c>
      <c r="L617" s="17">
        <v>198.86</v>
      </c>
      <c r="M617" s="17" t="s">
        <v>4607</v>
      </c>
      <c r="N617" s="17"/>
      <c r="O617" s="12" t="s">
        <v>9615</v>
      </c>
      <c r="P617" s="18" t="s">
        <v>9616</v>
      </c>
      <c r="Q617" s="12"/>
      <c r="R617" s="12" t="s">
        <v>4674</v>
      </c>
      <c r="S617" s="10" t="s">
        <v>9617</v>
      </c>
      <c r="T617" s="23">
        <v>2.793</v>
      </c>
      <c r="U617" s="24">
        <v>7</v>
      </c>
      <c r="V617" s="24">
        <v>0</v>
      </c>
      <c r="W617" s="24">
        <v>7</v>
      </c>
    </row>
    <row r="618" s="2" customFormat="1" ht="15.75" spans="1:23">
      <c r="A618" s="11" t="s">
        <v>9618</v>
      </c>
      <c r="B618" s="11" t="s">
        <v>9619</v>
      </c>
      <c r="C618" s="8" t="s">
        <v>5142</v>
      </c>
      <c r="D618" s="9" t="s">
        <v>9198</v>
      </c>
      <c r="E618" s="10" t="s">
        <v>4602</v>
      </c>
      <c r="F618" s="12" t="s">
        <v>5280</v>
      </c>
      <c r="G618" s="12" t="s">
        <v>5280</v>
      </c>
      <c r="H618" s="10" t="s">
        <v>9620</v>
      </c>
      <c r="I618" s="17">
        <v>180.16</v>
      </c>
      <c r="J618" s="18" t="s">
        <v>9621</v>
      </c>
      <c r="K618" s="17">
        <v>36</v>
      </c>
      <c r="L618" s="17">
        <v>199.83</v>
      </c>
      <c r="M618" s="17">
        <v>-1</v>
      </c>
      <c r="N618" s="17">
        <v>-5.55</v>
      </c>
      <c r="O618" s="12" t="s">
        <v>9622</v>
      </c>
      <c r="P618" s="18" t="s">
        <v>9623</v>
      </c>
      <c r="Q618" s="12" t="s">
        <v>4610</v>
      </c>
      <c r="R618" s="12"/>
      <c r="S618" s="10" t="s">
        <v>9624</v>
      </c>
      <c r="T618" s="23">
        <v>-2.874</v>
      </c>
      <c r="U618" s="24">
        <v>1</v>
      </c>
      <c r="V618" s="24">
        <v>5</v>
      </c>
      <c r="W618" s="24">
        <v>5</v>
      </c>
    </row>
    <row r="619" s="2" customFormat="1" ht="15.75" spans="1:23">
      <c r="A619" s="11" t="s">
        <v>9625</v>
      </c>
      <c r="B619" s="11" t="s">
        <v>9626</v>
      </c>
      <c r="C619" s="8" t="s">
        <v>5151</v>
      </c>
      <c r="D619" s="9" t="s">
        <v>9198</v>
      </c>
      <c r="E619" s="10" t="s">
        <v>4602</v>
      </c>
      <c r="F619" s="12" t="s">
        <v>5786</v>
      </c>
      <c r="G619" s="12" t="s">
        <v>4916</v>
      </c>
      <c r="H619" s="10" t="s">
        <v>9627</v>
      </c>
      <c r="I619" s="17">
        <v>265.25</v>
      </c>
      <c r="J619" s="18" t="s">
        <v>9628</v>
      </c>
      <c r="K619" s="17">
        <v>27</v>
      </c>
      <c r="L619" s="17">
        <v>101.79</v>
      </c>
      <c r="M619" s="17" t="s">
        <v>4607</v>
      </c>
      <c r="N619" s="17"/>
      <c r="O619" s="12" t="s">
        <v>9629</v>
      </c>
      <c r="P619" s="18" t="s">
        <v>9630</v>
      </c>
      <c r="Q619" s="12" t="s">
        <v>4610</v>
      </c>
      <c r="R619" s="12" t="s">
        <v>9631</v>
      </c>
      <c r="S619" s="10" t="s">
        <v>9632</v>
      </c>
      <c r="T619" s="23">
        <v>1.388</v>
      </c>
      <c r="U619" s="24">
        <v>2</v>
      </c>
      <c r="V619" s="24">
        <v>2</v>
      </c>
      <c r="W619" s="24">
        <v>3</v>
      </c>
    </row>
    <row r="620" s="2" customFormat="1" ht="15.75" spans="1:23">
      <c r="A620" s="11" t="s">
        <v>9633</v>
      </c>
      <c r="B620" s="11" t="s">
        <v>9634</v>
      </c>
      <c r="C620" s="8" t="s">
        <v>5160</v>
      </c>
      <c r="D620" s="9" t="s">
        <v>9198</v>
      </c>
      <c r="E620" s="10" t="s">
        <v>4602</v>
      </c>
      <c r="F620" s="12" t="s">
        <v>5280</v>
      </c>
      <c r="G620" s="12" t="s">
        <v>5280</v>
      </c>
      <c r="H620" s="10" t="s">
        <v>9635</v>
      </c>
      <c r="I620" s="17">
        <v>150.17</v>
      </c>
      <c r="J620" s="18" t="s">
        <v>9636</v>
      </c>
      <c r="K620" s="17">
        <v>30</v>
      </c>
      <c r="L620" s="17">
        <v>199.77</v>
      </c>
      <c r="M620" s="17">
        <v>-1</v>
      </c>
      <c r="N620" s="17">
        <v>-6.66</v>
      </c>
      <c r="O620" s="12" t="s">
        <v>9637</v>
      </c>
      <c r="P620" s="18" t="s">
        <v>9525</v>
      </c>
      <c r="Q620" s="12" t="s">
        <v>4610</v>
      </c>
      <c r="R620" s="12" t="s">
        <v>9638</v>
      </c>
      <c r="S620" s="10" t="s">
        <v>9639</v>
      </c>
      <c r="T620" s="23">
        <v>1.994</v>
      </c>
      <c r="U620" s="24">
        <v>1</v>
      </c>
      <c r="V620" s="24">
        <v>1</v>
      </c>
      <c r="W620" s="24">
        <v>2</v>
      </c>
    </row>
    <row r="621" s="2" customFormat="1" ht="15.75" spans="1:23">
      <c r="A621" s="11" t="s">
        <v>9640</v>
      </c>
      <c r="B621" s="11" t="s">
        <v>9641</v>
      </c>
      <c r="C621" s="8" t="s">
        <v>5169</v>
      </c>
      <c r="D621" s="9" t="s">
        <v>9198</v>
      </c>
      <c r="E621" s="10" t="s">
        <v>4602</v>
      </c>
      <c r="F621" s="12" t="s">
        <v>5813</v>
      </c>
      <c r="G621" s="12" t="s">
        <v>5408</v>
      </c>
      <c r="H621" s="10" t="s">
        <v>9642</v>
      </c>
      <c r="I621" s="17">
        <v>172.57</v>
      </c>
      <c r="J621" s="18" t="s">
        <v>9643</v>
      </c>
      <c r="K621" s="17">
        <v>34</v>
      </c>
      <c r="L621" s="17">
        <v>197.03</v>
      </c>
      <c r="M621" s="17">
        <v>-1</v>
      </c>
      <c r="N621" s="17">
        <v>-5.79</v>
      </c>
      <c r="O621" s="12" t="s">
        <v>9644</v>
      </c>
      <c r="P621" s="18" t="s">
        <v>7698</v>
      </c>
      <c r="Q621" s="12" t="s">
        <v>4610</v>
      </c>
      <c r="R621" s="12"/>
      <c r="S621" s="10" t="s">
        <v>9645</v>
      </c>
      <c r="T621" s="23">
        <v>1.882</v>
      </c>
      <c r="U621" s="24">
        <v>1</v>
      </c>
      <c r="V621" s="24">
        <v>1</v>
      </c>
      <c r="W621" s="24">
        <v>1</v>
      </c>
    </row>
    <row r="622" s="2" customFormat="1" ht="15.75" spans="1:23">
      <c r="A622" s="11" t="s">
        <v>9646</v>
      </c>
      <c r="B622" s="11" t="s">
        <v>9647</v>
      </c>
      <c r="C622" s="8" t="s">
        <v>5177</v>
      </c>
      <c r="D622" s="9" t="s">
        <v>9198</v>
      </c>
      <c r="E622" s="10" t="s">
        <v>4602</v>
      </c>
      <c r="F622" s="12" t="s">
        <v>5280</v>
      </c>
      <c r="G622" s="12" t="s">
        <v>5280</v>
      </c>
      <c r="H622" s="10" t="s">
        <v>9648</v>
      </c>
      <c r="I622" s="17">
        <v>239.7</v>
      </c>
      <c r="J622" s="18" t="s">
        <v>9649</v>
      </c>
      <c r="K622" s="17">
        <v>48</v>
      </c>
      <c r="L622" s="17">
        <v>200.25</v>
      </c>
      <c r="M622" s="17">
        <v>-1</v>
      </c>
      <c r="N622" s="17">
        <v>-4.17</v>
      </c>
      <c r="O622" s="12" t="s">
        <v>9650</v>
      </c>
      <c r="P622" s="18" t="s">
        <v>9651</v>
      </c>
      <c r="Q622" s="18"/>
      <c r="R622" s="12" t="s">
        <v>9652</v>
      </c>
      <c r="S622" s="10" t="s">
        <v>9653</v>
      </c>
      <c r="T622" s="23">
        <v>-4.111</v>
      </c>
      <c r="U622" s="24">
        <v>3</v>
      </c>
      <c r="V622" s="24">
        <v>0</v>
      </c>
      <c r="W622" s="24">
        <v>6</v>
      </c>
    </row>
    <row r="623" s="2" customFormat="1" ht="15.75" spans="1:23">
      <c r="A623" s="11" t="s">
        <v>9654</v>
      </c>
      <c r="B623" s="11" t="s">
        <v>9655</v>
      </c>
      <c r="C623" s="8" t="s">
        <v>5186</v>
      </c>
      <c r="D623" s="9" t="s">
        <v>9198</v>
      </c>
      <c r="E623" s="10" t="s">
        <v>4602</v>
      </c>
      <c r="F623" s="12" t="s">
        <v>9656</v>
      </c>
      <c r="G623" s="12" t="s">
        <v>5650</v>
      </c>
      <c r="H623" s="10" t="s">
        <v>9657</v>
      </c>
      <c r="I623" s="17">
        <v>163.13</v>
      </c>
      <c r="J623" s="18" t="s">
        <v>9658</v>
      </c>
      <c r="K623" s="17">
        <v>32</v>
      </c>
      <c r="L623" s="17">
        <v>196.16</v>
      </c>
      <c r="M623" s="17"/>
      <c r="N623" s="17"/>
      <c r="O623" s="12" t="s">
        <v>9659</v>
      </c>
      <c r="P623" s="18" t="s">
        <v>9660</v>
      </c>
      <c r="Q623" s="12" t="s">
        <v>4610</v>
      </c>
      <c r="R623" s="12" t="s">
        <v>4674</v>
      </c>
      <c r="S623" s="10" t="s">
        <v>9661</v>
      </c>
      <c r="T623" s="23">
        <v>1.368</v>
      </c>
      <c r="U623" s="24">
        <v>1</v>
      </c>
      <c r="V623" s="24">
        <v>1</v>
      </c>
      <c r="W623" s="24">
        <v>1</v>
      </c>
    </row>
    <row r="624" s="2" customFormat="1" ht="15.75" spans="1:23">
      <c r="A624" s="11" t="s">
        <v>9662</v>
      </c>
      <c r="B624" s="11" t="s">
        <v>9663</v>
      </c>
      <c r="C624" s="8" t="s">
        <v>5195</v>
      </c>
      <c r="D624" s="9" t="s">
        <v>9198</v>
      </c>
      <c r="E624" s="10" t="s">
        <v>4602</v>
      </c>
      <c r="F624" s="12" t="s">
        <v>6676</v>
      </c>
      <c r="G624" s="12" t="s">
        <v>4659</v>
      </c>
      <c r="H624" s="10" t="s">
        <v>9664</v>
      </c>
      <c r="I624" s="17">
        <v>162.14</v>
      </c>
      <c r="J624" s="18" t="s">
        <v>9665</v>
      </c>
      <c r="K624" s="17">
        <v>32</v>
      </c>
      <c r="L624" s="17">
        <v>197.36</v>
      </c>
      <c r="M624" s="17">
        <v>-1</v>
      </c>
      <c r="N624" s="17">
        <v>-6.17</v>
      </c>
      <c r="O624" s="12" t="s">
        <v>9666</v>
      </c>
      <c r="P624" s="18" t="s">
        <v>9667</v>
      </c>
      <c r="Q624" s="12" t="s">
        <v>4610</v>
      </c>
      <c r="R624" s="12" t="s">
        <v>9668</v>
      </c>
      <c r="S624" s="10" t="s">
        <v>9669</v>
      </c>
      <c r="T624" s="23">
        <v>1.146</v>
      </c>
      <c r="U624" s="24">
        <v>2</v>
      </c>
      <c r="V624" s="24">
        <v>1</v>
      </c>
      <c r="W624" s="24">
        <v>0</v>
      </c>
    </row>
    <row r="625" s="2" customFormat="1" ht="15.75" spans="1:23">
      <c r="A625" s="11" t="s">
        <v>9670</v>
      </c>
      <c r="B625" s="11" t="s">
        <v>9671</v>
      </c>
      <c r="C625" s="8" t="s">
        <v>5204</v>
      </c>
      <c r="D625" s="9" t="s">
        <v>9198</v>
      </c>
      <c r="E625" s="10" t="s">
        <v>4602</v>
      </c>
      <c r="F625" s="12" t="s">
        <v>9672</v>
      </c>
      <c r="G625" s="12" t="s">
        <v>4739</v>
      </c>
      <c r="H625" s="10" t="s">
        <v>9673</v>
      </c>
      <c r="I625" s="17">
        <v>314.33</v>
      </c>
      <c r="J625" s="18" t="s">
        <v>9674</v>
      </c>
      <c r="K625" s="17">
        <v>32</v>
      </c>
      <c r="L625" s="17">
        <v>101.8</v>
      </c>
      <c r="M625" s="17">
        <v>-1</v>
      </c>
      <c r="N625" s="17">
        <v>-3.18</v>
      </c>
      <c r="O625" s="12" t="s">
        <v>9675</v>
      </c>
      <c r="P625" s="18" t="s">
        <v>9676</v>
      </c>
      <c r="Q625" s="12" t="s">
        <v>4610</v>
      </c>
      <c r="R625" s="12" t="s">
        <v>9677</v>
      </c>
      <c r="S625" s="10" t="s">
        <v>9678</v>
      </c>
      <c r="T625" s="23">
        <v>3.41</v>
      </c>
      <c r="U625" s="24">
        <v>4</v>
      </c>
      <c r="V625" s="24">
        <v>1</v>
      </c>
      <c r="W625" s="24">
        <v>6</v>
      </c>
    </row>
    <row r="626" s="2" customFormat="1" ht="15.75" spans="1:23">
      <c r="A626" s="11" t="s">
        <v>9679</v>
      </c>
      <c r="B626" s="11" t="s">
        <v>9680</v>
      </c>
      <c r="C626" s="8" t="s">
        <v>5212</v>
      </c>
      <c r="D626" s="9" t="s">
        <v>9198</v>
      </c>
      <c r="E626" s="10" t="s">
        <v>4602</v>
      </c>
      <c r="F626" s="12" t="s">
        <v>5280</v>
      </c>
      <c r="G626" s="12" t="s">
        <v>5280</v>
      </c>
      <c r="H626" s="10" t="s">
        <v>9681</v>
      </c>
      <c r="I626" s="17">
        <v>336.73</v>
      </c>
      <c r="J626" s="18" t="s">
        <v>9682</v>
      </c>
      <c r="K626" s="17">
        <v>74</v>
      </c>
      <c r="L626" s="17">
        <v>219.76</v>
      </c>
      <c r="M626" s="17">
        <v>-1</v>
      </c>
      <c r="N626" s="17">
        <v>-2.97</v>
      </c>
      <c r="O626" s="12" t="s">
        <v>9683</v>
      </c>
      <c r="P626" s="18" t="s">
        <v>9684</v>
      </c>
      <c r="Q626" s="12" t="s">
        <v>4610</v>
      </c>
      <c r="R626" s="12" t="s">
        <v>9685</v>
      </c>
      <c r="S626" s="10" t="s">
        <v>9686</v>
      </c>
      <c r="T626" s="23">
        <v>-0.021</v>
      </c>
      <c r="U626" s="24">
        <v>2</v>
      </c>
      <c r="V626" s="24">
        <v>2</v>
      </c>
      <c r="W626" s="24">
        <v>2</v>
      </c>
    </row>
    <row r="627" s="2" customFormat="1" ht="15.75" spans="1:23">
      <c r="A627" s="11" t="s">
        <v>9687</v>
      </c>
      <c r="B627" s="11" t="s">
        <v>9688</v>
      </c>
      <c r="C627" s="8" t="s">
        <v>5221</v>
      </c>
      <c r="D627" s="9" t="s">
        <v>9198</v>
      </c>
      <c r="E627" s="10" t="s">
        <v>4602</v>
      </c>
      <c r="F627" s="12" t="s">
        <v>5280</v>
      </c>
      <c r="G627" s="12" t="s">
        <v>5280</v>
      </c>
      <c r="H627" s="10" t="s">
        <v>9689</v>
      </c>
      <c r="I627" s="17">
        <v>190</v>
      </c>
      <c r="J627" s="18" t="s">
        <v>9690</v>
      </c>
      <c r="K627" s="17">
        <v>9</v>
      </c>
      <c r="L627" s="17">
        <v>47.37</v>
      </c>
      <c r="M627" s="17">
        <v>-1</v>
      </c>
      <c r="N627" s="17">
        <v>-5.26</v>
      </c>
      <c r="O627" s="12" t="s">
        <v>9691</v>
      </c>
      <c r="P627" s="18" t="s">
        <v>9692</v>
      </c>
      <c r="Q627" s="12" t="s">
        <v>4610</v>
      </c>
      <c r="R627" s="12" t="s">
        <v>9693</v>
      </c>
      <c r="S627" s="10" t="s">
        <v>9694</v>
      </c>
      <c r="T627" s="23">
        <v>-0.505</v>
      </c>
      <c r="U627" s="24">
        <v>2</v>
      </c>
      <c r="V627" s="24">
        <v>2</v>
      </c>
      <c r="W627" s="24">
        <v>0</v>
      </c>
    </row>
    <row r="628" s="2" customFormat="1" ht="15.75" spans="1:23">
      <c r="A628" s="11" t="s">
        <v>9695</v>
      </c>
      <c r="B628" s="11" t="s">
        <v>9696</v>
      </c>
      <c r="C628" s="8" t="s">
        <v>5230</v>
      </c>
      <c r="D628" s="9" t="s">
        <v>9198</v>
      </c>
      <c r="E628" s="10" t="s">
        <v>4602</v>
      </c>
      <c r="F628" s="12" t="s">
        <v>5280</v>
      </c>
      <c r="G628" s="12" t="s">
        <v>5280</v>
      </c>
      <c r="H628" s="10" t="s">
        <v>9697</v>
      </c>
      <c r="I628" s="17">
        <v>378.87</v>
      </c>
      <c r="J628" s="18" t="s">
        <v>9698</v>
      </c>
      <c r="K628" s="17">
        <v>76</v>
      </c>
      <c r="L628" s="17">
        <v>200.59</v>
      </c>
      <c r="M628" s="17">
        <v>-1</v>
      </c>
      <c r="N628" s="17">
        <v>-2.64</v>
      </c>
      <c r="O628" s="12" t="s">
        <v>9699</v>
      </c>
      <c r="P628" s="18" t="s">
        <v>9700</v>
      </c>
      <c r="Q628" s="12" t="s">
        <v>4610</v>
      </c>
      <c r="R628" s="12"/>
      <c r="S628" s="10" t="s">
        <v>9701</v>
      </c>
      <c r="T628" s="23">
        <v>1.131</v>
      </c>
      <c r="U628" s="24">
        <v>4</v>
      </c>
      <c r="V628" s="24">
        <v>3</v>
      </c>
      <c r="W628" s="24">
        <v>10</v>
      </c>
    </row>
    <row r="629" s="2" customFormat="1" ht="15.75" spans="1:23">
      <c r="A629" s="11" t="s">
        <v>9702</v>
      </c>
      <c r="B629" s="11" t="s">
        <v>9703</v>
      </c>
      <c r="C629" s="8" t="s">
        <v>5239</v>
      </c>
      <c r="D629" s="9" t="s">
        <v>9198</v>
      </c>
      <c r="E629" s="10" t="s">
        <v>4602</v>
      </c>
      <c r="F629" s="12" t="s">
        <v>5280</v>
      </c>
      <c r="G629" s="12" t="s">
        <v>5280</v>
      </c>
      <c r="H629" s="10" t="s">
        <v>9704</v>
      </c>
      <c r="I629" s="17">
        <v>96.11</v>
      </c>
      <c r="J629" s="18" t="s">
        <v>9705</v>
      </c>
      <c r="K629" s="17">
        <v>100</v>
      </c>
      <c r="L629" s="17">
        <v>1040.49</v>
      </c>
      <c r="M629" s="17">
        <v>-1</v>
      </c>
      <c r="N629" s="17">
        <v>-10.4</v>
      </c>
      <c r="O629" s="12" t="s">
        <v>9706</v>
      </c>
      <c r="P629" s="18" t="s">
        <v>9707</v>
      </c>
      <c r="Q629" s="12" t="s">
        <v>4610</v>
      </c>
      <c r="R629" s="12" t="s">
        <v>9708</v>
      </c>
      <c r="S629" s="10" t="s">
        <v>9709</v>
      </c>
      <c r="T629" s="23">
        <v>-1.863</v>
      </c>
      <c r="U629" s="24">
        <v>2</v>
      </c>
      <c r="V629" s="24">
        <v>2</v>
      </c>
      <c r="W629" s="24">
        <v>0</v>
      </c>
    </row>
    <row r="630" s="2" customFormat="1" ht="15.75" spans="1:23">
      <c r="A630" s="11" t="s">
        <v>9710</v>
      </c>
      <c r="B630" s="11" t="s">
        <v>9711</v>
      </c>
      <c r="C630" s="8" t="s">
        <v>5250</v>
      </c>
      <c r="D630" s="9" t="s">
        <v>9198</v>
      </c>
      <c r="E630" s="10" t="s">
        <v>4602</v>
      </c>
      <c r="F630" s="12" t="s">
        <v>5666</v>
      </c>
      <c r="G630" s="12" t="s">
        <v>4604</v>
      </c>
      <c r="H630" s="10" t="s">
        <v>9712</v>
      </c>
      <c r="I630" s="17">
        <v>368.43</v>
      </c>
      <c r="J630" s="18" t="s">
        <v>9713</v>
      </c>
      <c r="K630" s="17">
        <v>74</v>
      </c>
      <c r="L630" s="17">
        <v>200.85</v>
      </c>
      <c r="M630" s="17">
        <v>-1</v>
      </c>
      <c r="N630" s="17">
        <v>-2.71</v>
      </c>
      <c r="O630" s="12" t="s">
        <v>9714</v>
      </c>
      <c r="P630" s="18" t="s">
        <v>9715</v>
      </c>
      <c r="Q630" s="12" t="s">
        <v>4610</v>
      </c>
      <c r="R630" s="12"/>
      <c r="S630" s="10" t="s">
        <v>9716</v>
      </c>
      <c r="T630" s="23">
        <v>4.975</v>
      </c>
      <c r="U630" s="24">
        <v>2</v>
      </c>
      <c r="V630" s="24">
        <v>2</v>
      </c>
      <c r="W630" s="24">
        <v>5</v>
      </c>
    </row>
    <row r="631" s="2" customFormat="1" ht="15.75" spans="1:23">
      <c r="A631" s="11" t="s">
        <v>9717</v>
      </c>
      <c r="B631" s="11" t="s">
        <v>9718</v>
      </c>
      <c r="C631" s="8" t="s">
        <v>5260</v>
      </c>
      <c r="D631" s="9" t="s">
        <v>9198</v>
      </c>
      <c r="E631" s="10" t="s">
        <v>4602</v>
      </c>
      <c r="F631" s="12" t="s">
        <v>5280</v>
      </c>
      <c r="G631" s="12" t="s">
        <v>4965</v>
      </c>
      <c r="H631" s="10" t="s">
        <v>9719</v>
      </c>
      <c r="I631" s="17">
        <v>174.2</v>
      </c>
      <c r="J631" s="18" t="s">
        <v>9720</v>
      </c>
      <c r="K631" s="17">
        <v>35</v>
      </c>
      <c r="L631" s="17">
        <v>200.92</v>
      </c>
      <c r="M631" s="17">
        <v>-1</v>
      </c>
      <c r="N631" s="17">
        <v>-5.74</v>
      </c>
      <c r="O631" s="12" t="s">
        <v>9721</v>
      </c>
      <c r="P631" s="18" t="s">
        <v>9722</v>
      </c>
      <c r="Q631" s="12" t="s">
        <v>4610</v>
      </c>
      <c r="R631" s="12" t="s">
        <v>9723</v>
      </c>
      <c r="S631" s="10" t="s">
        <v>9724</v>
      </c>
      <c r="T631" s="23">
        <v>1.16</v>
      </c>
      <c r="U631" s="24">
        <v>1</v>
      </c>
      <c r="V631" s="24">
        <v>2</v>
      </c>
      <c r="W631" s="24">
        <v>2</v>
      </c>
    </row>
    <row r="632" s="2" customFormat="1" ht="15.75" spans="1:23">
      <c r="A632" s="7" t="s">
        <v>9725</v>
      </c>
      <c r="B632" s="7" t="s">
        <v>9726</v>
      </c>
      <c r="C632" s="8" t="s">
        <v>5269</v>
      </c>
      <c r="D632" s="9" t="s">
        <v>9198</v>
      </c>
      <c r="E632" s="10" t="s">
        <v>4602</v>
      </c>
      <c r="F632" s="10" t="s">
        <v>5280</v>
      </c>
      <c r="G632" s="10" t="s">
        <v>5280</v>
      </c>
      <c r="H632" s="10" t="s">
        <v>9727</v>
      </c>
      <c r="I632" s="15">
        <v>116.14</v>
      </c>
      <c r="J632" s="16" t="s">
        <v>9728</v>
      </c>
      <c r="K632" s="15">
        <v>23</v>
      </c>
      <c r="L632" s="15">
        <v>198.04</v>
      </c>
      <c r="M632" s="15">
        <v>12</v>
      </c>
      <c r="N632" s="15">
        <v>103.32</v>
      </c>
      <c r="O632" s="10" t="s">
        <v>9729</v>
      </c>
      <c r="P632" s="16" t="s">
        <v>9730</v>
      </c>
      <c r="Q632" s="10" t="s">
        <v>4808</v>
      </c>
      <c r="R632" s="10" t="s">
        <v>4674</v>
      </c>
      <c r="S632" s="10" t="s">
        <v>9731</v>
      </c>
      <c r="T632" s="21">
        <v>-0.067</v>
      </c>
      <c r="U632" s="22">
        <v>1</v>
      </c>
      <c r="V632" s="22">
        <v>2</v>
      </c>
      <c r="W632" s="22">
        <v>0</v>
      </c>
    </row>
    <row r="633" s="2" customFormat="1" ht="15.75" spans="1:23">
      <c r="A633" s="11" t="s">
        <v>9732</v>
      </c>
      <c r="B633" s="11" t="s">
        <v>9733</v>
      </c>
      <c r="C633" s="8" t="s">
        <v>5279</v>
      </c>
      <c r="D633" s="9" t="s">
        <v>9198</v>
      </c>
      <c r="E633" s="10" t="s">
        <v>4602</v>
      </c>
      <c r="F633" s="12" t="s">
        <v>5280</v>
      </c>
      <c r="G633" s="12" t="s">
        <v>5280</v>
      </c>
      <c r="H633" s="10" t="s">
        <v>9734</v>
      </c>
      <c r="I633" s="17">
        <v>124.14</v>
      </c>
      <c r="J633" s="18" t="s">
        <v>9735</v>
      </c>
      <c r="K633" s="17">
        <v>24</v>
      </c>
      <c r="L633" s="17">
        <v>193.33</v>
      </c>
      <c r="M633" s="17">
        <v>-1</v>
      </c>
      <c r="N633" s="17">
        <v>-8.06</v>
      </c>
      <c r="O633" s="12" t="s">
        <v>9736</v>
      </c>
      <c r="P633" s="18" t="s">
        <v>8054</v>
      </c>
      <c r="Q633" s="12" t="s">
        <v>4610</v>
      </c>
      <c r="R633" s="12" t="s">
        <v>9737</v>
      </c>
      <c r="S633" s="10" t="s">
        <v>9738</v>
      </c>
      <c r="T633" s="23">
        <v>1.832</v>
      </c>
      <c r="U633" s="24">
        <v>0</v>
      </c>
      <c r="V633" s="24">
        <v>2</v>
      </c>
      <c r="W633" s="24">
        <v>0</v>
      </c>
    </row>
    <row r="634" s="2" customFormat="1" ht="15.75" spans="1:23">
      <c r="A634" s="11" t="s">
        <v>9739</v>
      </c>
      <c r="B634" s="11" t="s">
        <v>9740</v>
      </c>
      <c r="C634" s="8" t="s">
        <v>5290</v>
      </c>
      <c r="D634" s="9" t="s">
        <v>9198</v>
      </c>
      <c r="E634" s="10" t="s">
        <v>4602</v>
      </c>
      <c r="F634" s="12" t="s">
        <v>5280</v>
      </c>
      <c r="G634" s="12" t="s">
        <v>5348</v>
      </c>
      <c r="H634" s="10" t="s">
        <v>9741</v>
      </c>
      <c r="I634" s="17">
        <v>366.5</v>
      </c>
      <c r="J634" s="18" t="s">
        <v>9742</v>
      </c>
      <c r="K634" s="17">
        <v>73</v>
      </c>
      <c r="L634" s="17">
        <v>199.18</v>
      </c>
      <c r="M634" s="17" t="s">
        <v>4607</v>
      </c>
      <c r="N634" s="17"/>
      <c r="O634" s="12" t="s">
        <v>9743</v>
      </c>
      <c r="P634" s="18" t="s">
        <v>9744</v>
      </c>
      <c r="Q634" s="12" t="s">
        <v>4610</v>
      </c>
      <c r="R634" s="12" t="s">
        <v>4674</v>
      </c>
      <c r="S634" s="10" t="s">
        <v>9745</v>
      </c>
      <c r="T634" s="23">
        <v>3.562</v>
      </c>
      <c r="U634" s="24">
        <v>2</v>
      </c>
      <c r="V634" s="24">
        <v>1</v>
      </c>
      <c r="W634" s="24">
        <v>7</v>
      </c>
    </row>
    <row r="635" s="2" customFormat="1" ht="15.75" spans="1:23">
      <c r="A635" s="11" t="s">
        <v>9746</v>
      </c>
      <c r="B635" s="11" t="s">
        <v>9747</v>
      </c>
      <c r="C635" s="8" t="s">
        <v>5299</v>
      </c>
      <c r="D635" s="9" t="s">
        <v>9198</v>
      </c>
      <c r="E635" s="10" t="s">
        <v>4602</v>
      </c>
      <c r="F635" s="12" t="s">
        <v>5280</v>
      </c>
      <c r="G635" s="12" t="s">
        <v>5280</v>
      </c>
      <c r="H635" s="10" t="s">
        <v>9748</v>
      </c>
      <c r="I635" s="17">
        <v>254.37</v>
      </c>
      <c r="J635" s="18" t="s">
        <v>9749</v>
      </c>
      <c r="K635" s="17" t="s">
        <v>7779</v>
      </c>
      <c r="L635" s="17"/>
      <c r="M635" s="17"/>
      <c r="N635" s="17"/>
      <c r="O635" s="12" t="s">
        <v>9750</v>
      </c>
      <c r="P635" s="18" t="s">
        <v>9751</v>
      </c>
      <c r="Q635" s="12" t="s">
        <v>4610</v>
      </c>
      <c r="R635" s="12" t="s">
        <v>9752</v>
      </c>
      <c r="S635" s="10" t="s">
        <v>9753</v>
      </c>
      <c r="T635" s="23">
        <v>3.673</v>
      </c>
      <c r="U635" s="24">
        <v>3</v>
      </c>
      <c r="V635" s="24">
        <v>0</v>
      </c>
      <c r="W635" s="24">
        <v>9</v>
      </c>
    </row>
    <row r="636" s="2" customFormat="1" ht="15.75" spans="1:23">
      <c r="A636" s="11" t="s">
        <v>9754</v>
      </c>
      <c r="B636" s="11" t="s">
        <v>9755</v>
      </c>
      <c r="C636" s="8" t="s">
        <v>5308</v>
      </c>
      <c r="D636" s="9" t="s">
        <v>9198</v>
      </c>
      <c r="E636" s="10" t="s">
        <v>4602</v>
      </c>
      <c r="F636" s="12" t="s">
        <v>9756</v>
      </c>
      <c r="G636" s="12" t="s">
        <v>6153</v>
      </c>
      <c r="H636" s="10" t="s">
        <v>9757</v>
      </c>
      <c r="I636" s="17">
        <v>208.21</v>
      </c>
      <c r="J636" s="18" t="s">
        <v>9758</v>
      </c>
      <c r="K636" s="17">
        <v>41</v>
      </c>
      <c r="L636" s="17">
        <v>196.92</v>
      </c>
      <c r="M636" s="17">
        <v>-1</v>
      </c>
      <c r="N636" s="17">
        <v>-4.8</v>
      </c>
      <c r="O636" s="12" t="s">
        <v>9759</v>
      </c>
      <c r="P636" s="18" t="s">
        <v>9760</v>
      </c>
      <c r="Q636" s="12"/>
      <c r="R636" s="12" t="s">
        <v>9761</v>
      </c>
      <c r="S636" s="10" t="s">
        <v>9762</v>
      </c>
      <c r="T636" s="23">
        <v>2.018</v>
      </c>
      <c r="U636" s="24">
        <v>2</v>
      </c>
      <c r="V636" s="24">
        <v>2</v>
      </c>
      <c r="W636" s="24">
        <v>4</v>
      </c>
    </row>
    <row r="637" s="2" customFormat="1" ht="15.75" spans="1:23">
      <c r="A637" s="11" t="s">
        <v>9763</v>
      </c>
      <c r="B637" s="11" t="s">
        <v>9764</v>
      </c>
      <c r="C637" s="8" t="s">
        <v>5317</v>
      </c>
      <c r="D637" s="9" t="s">
        <v>9198</v>
      </c>
      <c r="E637" s="10" t="s">
        <v>4602</v>
      </c>
      <c r="F637" s="12" t="s">
        <v>9765</v>
      </c>
      <c r="G637" s="12" t="s">
        <v>5280</v>
      </c>
      <c r="H637" s="10" t="s">
        <v>9766</v>
      </c>
      <c r="I637" s="17">
        <v>479.01</v>
      </c>
      <c r="J637" s="18" t="s">
        <v>9767</v>
      </c>
      <c r="K637" s="17">
        <v>96</v>
      </c>
      <c r="L637" s="17">
        <v>200.41</v>
      </c>
      <c r="M637" s="17">
        <v>-1</v>
      </c>
      <c r="N637" s="17">
        <v>-2.09</v>
      </c>
      <c r="O637" s="12" t="s">
        <v>9768</v>
      </c>
      <c r="P637" s="18" t="s">
        <v>9769</v>
      </c>
      <c r="Q637" s="18"/>
      <c r="R637" s="12"/>
      <c r="S637" s="10" t="s">
        <v>9770</v>
      </c>
      <c r="T637" s="23">
        <v>2.547</v>
      </c>
      <c r="U637" s="24">
        <v>2</v>
      </c>
      <c r="V637" s="24">
        <v>0</v>
      </c>
      <c r="W637" s="24">
        <v>7</v>
      </c>
    </row>
    <row r="638" s="2" customFormat="1" ht="15.75" spans="1:23">
      <c r="A638" s="11" t="s">
        <v>9771</v>
      </c>
      <c r="B638" s="11" t="s">
        <v>9772</v>
      </c>
      <c r="C638" s="8" t="s">
        <v>5327</v>
      </c>
      <c r="D638" s="9" t="s">
        <v>9198</v>
      </c>
      <c r="E638" s="10" t="s">
        <v>4602</v>
      </c>
      <c r="F638" s="12" t="s">
        <v>5280</v>
      </c>
      <c r="G638" s="12" t="s">
        <v>5280</v>
      </c>
      <c r="H638" s="10" t="s">
        <v>9773</v>
      </c>
      <c r="I638" s="17">
        <v>182.17</v>
      </c>
      <c r="J638" s="18" t="s">
        <v>9774</v>
      </c>
      <c r="K638" s="17">
        <v>36</v>
      </c>
      <c r="L638" s="17">
        <v>197.62</v>
      </c>
      <c r="M638" s="17"/>
      <c r="N638" s="17"/>
      <c r="O638" s="12" t="s">
        <v>9775</v>
      </c>
      <c r="P638" s="18" t="s">
        <v>7540</v>
      </c>
      <c r="Q638" s="12"/>
      <c r="R638" s="12" t="s">
        <v>9776</v>
      </c>
      <c r="S638" s="10" t="s">
        <v>9777</v>
      </c>
      <c r="T638" s="23">
        <v>1.236</v>
      </c>
      <c r="U638" s="24">
        <v>2</v>
      </c>
      <c r="V638" s="24">
        <v>1</v>
      </c>
      <c r="W638" s="24">
        <v>3</v>
      </c>
    </row>
    <row r="639" s="2" customFormat="1" ht="15.75" spans="1:23">
      <c r="A639" s="11" t="s">
        <v>9778</v>
      </c>
      <c r="B639" s="11" t="s">
        <v>9779</v>
      </c>
      <c r="C639" s="8" t="s">
        <v>5336</v>
      </c>
      <c r="D639" s="9" t="s">
        <v>9198</v>
      </c>
      <c r="E639" s="10" t="s">
        <v>4602</v>
      </c>
      <c r="F639" s="12" t="s">
        <v>7610</v>
      </c>
      <c r="G639" s="12" t="s">
        <v>4965</v>
      </c>
      <c r="H639" s="10" t="s">
        <v>9780</v>
      </c>
      <c r="I639" s="17">
        <v>256.68</v>
      </c>
      <c r="J639" s="18" t="s">
        <v>9781</v>
      </c>
      <c r="K639" s="17">
        <v>51</v>
      </c>
      <c r="L639" s="17">
        <v>198.69</v>
      </c>
      <c r="M639" s="17"/>
      <c r="N639" s="17">
        <v>0</v>
      </c>
      <c r="O639" s="12" t="s">
        <v>9782</v>
      </c>
      <c r="P639" s="18" t="s">
        <v>9783</v>
      </c>
      <c r="Q639" s="12" t="s">
        <v>4610</v>
      </c>
      <c r="R639" s="12"/>
      <c r="S639" s="10" t="s">
        <v>9784</v>
      </c>
      <c r="T639" s="23">
        <v>3.483</v>
      </c>
      <c r="U639" s="24">
        <v>2</v>
      </c>
      <c r="V639" s="24">
        <v>0</v>
      </c>
      <c r="W639" s="24">
        <v>1</v>
      </c>
    </row>
    <row r="640" s="2" customFormat="1" ht="15.75" spans="1:23">
      <c r="A640" s="11" t="s">
        <v>9785</v>
      </c>
      <c r="B640" s="11" t="s">
        <v>9786</v>
      </c>
      <c r="C640" s="8" t="s">
        <v>5346</v>
      </c>
      <c r="D640" s="9" t="s">
        <v>9198</v>
      </c>
      <c r="E640" s="10" t="s">
        <v>4602</v>
      </c>
      <c r="F640" s="12" t="s">
        <v>5280</v>
      </c>
      <c r="G640" s="12" t="s">
        <v>5280</v>
      </c>
      <c r="H640" s="10" t="s">
        <v>9787</v>
      </c>
      <c r="I640" s="17">
        <v>326.41</v>
      </c>
      <c r="J640" s="12" t="s">
        <v>9788</v>
      </c>
      <c r="K640" s="17">
        <v>65</v>
      </c>
      <c r="L640" s="17">
        <v>199.14</v>
      </c>
      <c r="M640" s="17" t="s">
        <v>4607</v>
      </c>
      <c r="N640" s="17"/>
      <c r="O640" s="12" t="s">
        <v>9789</v>
      </c>
      <c r="P640" s="18" t="s">
        <v>9790</v>
      </c>
      <c r="Q640" s="12" t="s">
        <v>4610</v>
      </c>
      <c r="R640" s="12"/>
      <c r="S640" s="10" t="s">
        <v>9791</v>
      </c>
      <c r="T640" s="23">
        <v>2.152</v>
      </c>
      <c r="U640" s="24">
        <v>3</v>
      </c>
      <c r="V640" s="24">
        <v>3</v>
      </c>
      <c r="W640" s="24">
        <v>4</v>
      </c>
    </row>
    <row r="641" s="2" customFormat="1" ht="15.75" spans="1:23">
      <c r="A641" s="11" t="s">
        <v>9792</v>
      </c>
      <c r="B641" s="11" t="s">
        <v>9793</v>
      </c>
      <c r="C641" s="8" t="s">
        <v>5356</v>
      </c>
      <c r="D641" s="9" t="s">
        <v>9198</v>
      </c>
      <c r="E641" s="10" t="s">
        <v>4602</v>
      </c>
      <c r="F641" s="12" t="s">
        <v>8278</v>
      </c>
      <c r="G641" s="12" t="s">
        <v>5814</v>
      </c>
      <c r="H641" s="10" t="s">
        <v>9794</v>
      </c>
      <c r="I641" s="17">
        <v>318.36</v>
      </c>
      <c r="J641" s="18" t="s">
        <v>9795</v>
      </c>
      <c r="K641" s="17">
        <v>64</v>
      </c>
      <c r="L641" s="17">
        <v>201.03</v>
      </c>
      <c r="M641" s="17" t="s">
        <v>4607</v>
      </c>
      <c r="N641" s="17"/>
      <c r="O641" s="12" t="s">
        <v>9796</v>
      </c>
      <c r="P641" s="18" t="s">
        <v>9797</v>
      </c>
      <c r="Q641" s="12" t="s">
        <v>4610</v>
      </c>
      <c r="R641" s="12" t="s">
        <v>9798</v>
      </c>
      <c r="S641" s="10" t="s">
        <v>9799</v>
      </c>
      <c r="T641" s="23">
        <v>3.435</v>
      </c>
      <c r="U641" s="24">
        <v>3</v>
      </c>
      <c r="V641" s="24">
        <v>2</v>
      </c>
      <c r="W641" s="24">
        <v>0</v>
      </c>
    </row>
    <row r="642" s="2" customFormat="1" ht="15.75" spans="1:23">
      <c r="A642" s="11" t="s">
        <v>9800</v>
      </c>
      <c r="B642" s="11" t="s">
        <v>9801</v>
      </c>
      <c r="C642" s="8" t="s">
        <v>4600</v>
      </c>
      <c r="D642" s="9" t="s">
        <v>9802</v>
      </c>
      <c r="E642" s="10" t="s">
        <v>4602</v>
      </c>
      <c r="F642" s="12" t="s">
        <v>8416</v>
      </c>
      <c r="G642" s="12" t="s">
        <v>5408</v>
      </c>
      <c r="H642" s="10" t="s">
        <v>9803</v>
      </c>
      <c r="I642" s="17">
        <v>351.36</v>
      </c>
      <c r="J642" s="18" t="s">
        <v>9804</v>
      </c>
      <c r="K642" s="17">
        <v>70</v>
      </c>
      <c r="L642" s="17">
        <v>199.23</v>
      </c>
      <c r="M642" s="17" t="s">
        <v>4607</v>
      </c>
      <c r="N642" s="17"/>
      <c r="O642" s="12" t="s">
        <v>9805</v>
      </c>
      <c r="P642" s="18" t="s">
        <v>9806</v>
      </c>
      <c r="Q642" s="18"/>
      <c r="R642" s="12" t="s">
        <v>4674</v>
      </c>
      <c r="S642" s="10" t="s">
        <v>9807</v>
      </c>
      <c r="T642" s="23">
        <v>-0.951</v>
      </c>
      <c r="U642" s="24">
        <v>4</v>
      </c>
      <c r="V642" s="24">
        <v>5</v>
      </c>
      <c r="W642" s="24">
        <v>6</v>
      </c>
    </row>
    <row r="643" s="2" customFormat="1" ht="15.75" spans="1:23">
      <c r="A643" s="7" t="s">
        <v>9808</v>
      </c>
      <c r="B643" s="7" t="s">
        <v>9809</v>
      </c>
      <c r="C643" s="8" t="s">
        <v>4615</v>
      </c>
      <c r="D643" s="9" t="s">
        <v>9802</v>
      </c>
      <c r="E643" s="10" t="s">
        <v>4602</v>
      </c>
      <c r="F643" s="10" t="s">
        <v>9212</v>
      </c>
      <c r="G643" s="10" t="s">
        <v>4916</v>
      </c>
      <c r="H643" s="10" t="s">
        <v>9810</v>
      </c>
      <c r="I643" s="15">
        <v>242.27</v>
      </c>
      <c r="J643" s="16" t="s">
        <v>9811</v>
      </c>
      <c r="K643" s="15">
        <v>48</v>
      </c>
      <c r="L643" s="15">
        <v>198.13</v>
      </c>
      <c r="M643" s="15">
        <v>-1</v>
      </c>
      <c r="N643" s="15"/>
      <c r="O643" s="10" t="s">
        <v>9812</v>
      </c>
      <c r="P643" s="16" t="s">
        <v>8318</v>
      </c>
      <c r="Q643" s="10" t="s">
        <v>4808</v>
      </c>
      <c r="R643" s="10" t="s">
        <v>9813</v>
      </c>
      <c r="S643" s="10" t="s">
        <v>9814</v>
      </c>
      <c r="T643" s="21">
        <v>3.036</v>
      </c>
      <c r="U643" s="22">
        <v>2</v>
      </c>
      <c r="V643" s="22">
        <v>1</v>
      </c>
      <c r="W643" s="22">
        <v>2</v>
      </c>
    </row>
    <row r="644" s="2" customFormat="1" ht="15.75" spans="1:23">
      <c r="A644" s="7" t="s">
        <v>9815</v>
      </c>
      <c r="B644" s="7" t="s">
        <v>9816</v>
      </c>
      <c r="C644" s="8" t="s">
        <v>4626</v>
      </c>
      <c r="D644" s="9" t="s">
        <v>9802</v>
      </c>
      <c r="E644" s="10" t="s">
        <v>4602</v>
      </c>
      <c r="F644" s="10" t="s">
        <v>5705</v>
      </c>
      <c r="G644" s="10" t="s">
        <v>5650</v>
      </c>
      <c r="H644" s="10" t="s">
        <v>9817</v>
      </c>
      <c r="I644" s="15">
        <v>248.24</v>
      </c>
      <c r="J644" s="16" t="s">
        <v>9818</v>
      </c>
      <c r="K644" s="15">
        <v>8</v>
      </c>
      <c r="L644" s="15">
        <v>32.23</v>
      </c>
      <c r="M644" s="15">
        <v>-1</v>
      </c>
      <c r="N644" s="15"/>
      <c r="O644" s="10" t="s">
        <v>9819</v>
      </c>
      <c r="P644" s="16" t="s">
        <v>9820</v>
      </c>
      <c r="Q644" s="10" t="s">
        <v>4808</v>
      </c>
      <c r="R644" s="10" t="s">
        <v>4674</v>
      </c>
      <c r="S644" s="10" t="s">
        <v>9821</v>
      </c>
      <c r="T644" s="21">
        <v>2.331</v>
      </c>
      <c r="U644" s="22">
        <v>3</v>
      </c>
      <c r="V644" s="22">
        <v>0</v>
      </c>
      <c r="W644" s="22">
        <v>0</v>
      </c>
    </row>
    <row r="645" s="2" customFormat="1" ht="15.75" spans="1:23">
      <c r="A645" s="11" t="s">
        <v>9822</v>
      </c>
      <c r="B645" s="11" t="s">
        <v>9823</v>
      </c>
      <c r="C645" s="8" t="s">
        <v>4637</v>
      </c>
      <c r="D645" s="9" t="s">
        <v>9802</v>
      </c>
      <c r="E645" s="10" t="s">
        <v>4602</v>
      </c>
      <c r="F645" s="12" t="s">
        <v>5280</v>
      </c>
      <c r="G645" s="12" t="s">
        <v>5280</v>
      </c>
      <c r="H645" s="10" t="s">
        <v>9824</v>
      </c>
      <c r="I645" s="17">
        <v>139.19</v>
      </c>
      <c r="J645" s="18" t="s">
        <v>9825</v>
      </c>
      <c r="K645" s="17">
        <v>28</v>
      </c>
      <c r="L645" s="17">
        <v>201.16</v>
      </c>
      <c r="M645" s="17"/>
      <c r="N645" s="17"/>
      <c r="O645" s="12" t="s">
        <v>9826</v>
      </c>
      <c r="P645" s="18" t="s">
        <v>9827</v>
      </c>
      <c r="Q645" s="12" t="s">
        <v>4610</v>
      </c>
      <c r="R645" s="12" t="s">
        <v>9828</v>
      </c>
      <c r="S645" s="10" t="s">
        <v>9829</v>
      </c>
      <c r="T645" s="21">
        <v>0.602</v>
      </c>
      <c r="U645" s="22">
        <v>1</v>
      </c>
      <c r="V645" s="22">
        <v>0</v>
      </c>
      <c r="W645" s="22">
        <v>0</v>
      </c>
    </row>
    <row r="646" s="2" customFormat="1" ht="15.75" spans="1:23">
      <c r="A646" s="11" t="s">
        <v>9830</v>
      </c>
      <c r="B646" s="11" t="s">
        <v>9831</v>
      </c>
      <c r="C646" s="8" t="s">
        <v>4647</v>
      </c>
      <c r="D646" s="9" t="s">
        <v>9802</v>
      </c>
      <c r="E646" s="10" t="s">
        <v>4602</v>
      </c>
      <c r="F646" s="12" t="s">
        <v>5280</v>
      </c>
      <c r="G646" s="12" t="s">
        <v>4965</v>
      </c>
      <c r="H646" s="10" t="s">
        <v>9832</v>
      </c>
      <c r="I646" s="17">
        <v>122.12</v>
      </c>
      <c r="J646" s="18" t="s">
        <v>9833</v>
      </c>
      <c r="K646" s="17">
        <v>24</v>
      </c>
      <c r="L646" s="17">
        <v>196.53</v>
      </c>
      <c r="M646" s="17"/>
      <c r="N646" s="17"/>
      <c r="O646" s="12" t="s">
        <v>9834</v>
      </c>
      <c r="P646" s="18" t="s">
        <v>9835</v>
      </c>
      <c r="Q646" s="12" t="s">
        <v>4610</v>
      </c>
      <c r="R646" s="12" t="s">
        <v>9836</v>
      </c>
      <c r="S646" s="10" t="s">
        <v>9837</v>
      </c>
      <c r="T646" s="21">
        <v>0.741</v>
      </c>
      <c r="U646" s="22">
        <v>1</v>
      </c>
      <c r="V646" s="22">
        <v>1</v>
      </c>
      <c r="W646" s="22">
        <v>0</v>
      </c>
    </row>
    <row r="647" s="2" customFormat="1" ht="15.75" spans="1:23">
      <c r="A647" s="7" t="s">
        <v>9838</v>
      </c>
      <c r="B647" s="7" t="s">
        <v>9839</v>
      </c>
      <c r="C647" s="8" t="s">
        <v>4657</v>
      </c>
      <c r="D647" s="9" t="s">
        <v>9802</v>
      </c>
      <c r="E647" s="10" t="s">
        <v>4602</v>
      </c>
      <c r="F647" s="10" t="s">
        <v>5280</v>
      </c>
      <c r="G647" s="10" t="s">
        <v>5280</v>
      </c>
      <c r="H647" s="10" t="s">
        <v>9840</v>
      </c>
      <c r="I647" s="15">
        <v>203.24</v>
      </c>
      <c r="J647" s="16" t="s">
        <v>9841</v>
      </c>
      <c r="K647" s="15">
        <v>41</v>
      </c>
      <c r="L647" s="15">
        <v>201.73</v>
      </c>
      <c r="M647" s="15">
        <v>-1</v>
      </c>
      <c r="N647" s="15"/>
      <c r="O647" s="10" t="s">
        <v>9842</v>
      </c>
      <c r="P647" s="16" t="s">
        <v>9843</v>
      </c>
      <c r="Q647" s="10" t="s">
        <v>4808</v>
      </c>
      <c r="R647" s="10" t="s">
        <v>4674</v>
      </c>
      <c r="S647" s="10" t="s">
        <v>9844</v>
      </c>
      <c r="T647" s="21">
        <v>1.579</v>
      </c>
      <c r="U647" s="22">
        <v>3</v>
      </c>
      <c r="V647" s="22">
        <v>2</v>
      </c>
      <c r="W647" s="22">
        <v>3</v>
      </c>
    </row>
    <row r="648" s="2" customFormat="1" ht="15.75" spans="1:23">
      <c r="A648" s="7" t="s">
        <v>9845</v>
      </c>
      <c r="B648" s="7" t="s">
        <v>9846</v>
      </c>
      <c r="C648" s="8" t="s">
        <v>4669</v>
      </c>
      <c r="D648" s="9" t="s">
        <v>9802</v>
      </c>
      <c r="E648" s="10" t="s">
        <v>4602</v>
      </c>
      <c r="F648" s="10" t="s">
        <v>5280</v>
      </c>
      <c r="G648" s="10" t="s">
        <v>5280</v>
      </c>
      <c r="H648" s="10" t="s">
        <v>9847</v>
      </c>
      <c r="I648" s="15">
        <v>196.29</v>
      </c>
      <c r="J648" s="16" t="s">
        <v>9848</v>
      </c>
      <c r="K648" s="15" t="s">
        <v>7779</v>
      </c>
      <c r="L648" s="15"/>
      <c r="M648" s="15"/>
      <c r="N648" s="15"/>
      <c r="O648" s="10" t="s">
        <v>9849</v>
      </c>
      <c r="P648" s="16" t="s">
        <v>9850</v>
      </c>
      <c r="Q648" s="10" t="s">
        <v>9851</v>
      </c>
      <c r="R648" s="10" t="s">
        <v>9852</v>
      </c>
      <c r="S648" s="10" t="s">
        <v>9853</v>
      </c>
      <c r="T648" s="21">
        <v>2.794</v>
      </c>
      <c r="U648" s="22">
        <v>2</v>
      </c>
      <c r="V648" s="22">
        <v>0</v>
      </c>
      <c r="W648" s="22">
        <v>3</v>
      </c>
    </row>
    <row r="649" s="2" customFormat="1" ht="15.75" spans="1:23">
      <c r="A649" s="7" t="s">
        <v>9854</v>
      </c>
      <c r="B649" s="7" t="s">
        <v>9855</v>
      </c>
      <c r="C649" s="8" t="s">
        <v>4678</v>
      </c>
      <c r="D649" s="9" t="s">
        <v>9802</v>
      </c>
      <c r="E649" s="10" t="s">
        <v>4602</v>
      </c>
      <c r="F649" s="10" t="s">
        <v>6177</v>
      </c>
      <c r="G649" s="10" t="s">
        <v>5117</v>
      </c>
      <c r="H649" s="10" t="s">
        <v>9856</v>
      </c>
      <c r="I649" s="15">
        <v>360.45</v>
      </c>
      <c r="J649" s="16" t="s">
        <v>9857</v>
      </c>
      <c r="K649" s="15">
        <v>72</v>
      </c>
      <c r="L649" s="15">
        <v>199.75</v>
      </c>
      <c r="M649" s="15" t="s">
        <v>4607</v>
      </c>
      <c r="N649" s="15"/>
      <c r="O649" s="10" t="s">
        <v>9858</v>
      </c>
      <c r="P649" s="16" t="s">
        <v>9859</v>
      </c>
      <c r="Q649" s="10" t="s">
        <v>4808</v>
      </c>
      <c r="R649" s="10" t="s">
        <v>4674</v>
      </c>
      <c r="S649" s="10" t="s">
        <v>9860</v>
      </c>
      <c r="T649" s="21">
        <v>2.999</v>
      </c>
      <c r="U649" s="22">
        <v>4</v>
      </c>
      <c r="V649" s="22">
        <v>2</v>
      </c>
      <c r="W649" s="22">
        <v>5</v>
      </c>
    </row>
    <row r="650" s="2" customFormat="1" ht="15.75" spans="1:23">
      <c r="A650" s="11" t="s">
        <v>9861</v>
      </c>
      <c r="B650" s="11" t="s">
        <v>9862</v>
      </c>
      <c r="C650" s="8" t="s">
        <v>4687</v>
      </c>
      <c r="D650" s="9" t="s">
        <v>9802</v>
      </c>
      <c r="E650" s="10" t="s">
        <v>4602</v>
      </c>
      <c r="F650" s="12" t="s">
        <v>7618</v>
      </c>
      <c r="G650" s="12" t="s">
        <v>4916</v>
      </c>
      <c r="H650" s="10" t="s">
        <v>9863</v>
      </c>
      <c r="I650" s="17">
        <v>288.78</v>
      </c>
      <c r="J650" s="18" t="s">
        <v>9864</v>
      </c>
      <c r="K650" s="17">
        <v>58</v>
      </c>
      <c r="L650" s="17">
        <v>200.85</v>
      </c>
      <c r="M650" s="17">
        <v>-1</v>
      </c>
      <c r="N650" s="17">
        <v>-3.46</v>
      </c>
      <c r="O650" s="12" t="s">
        <v>9865</v>
      </c>
      <c r="P650" s="18" t="s">
        <v>9866</v>
      </c>
      <c r="Q650" s="12" t="s">
        <v>4610</v>
      </c>
      <c r="R650" s="12"/>
      <c r="S650" s="10" t="s">
        <v>9867</v>
      </c>
      <c r="T650" s="23">
        <v>3.719</v>
      </c>
      <c r="U650" s="24">
        <v>2</v>
      </c>
      <c r="V650" s="24">
        <v>0</v>
      </c>
      <c r="W650" s="24">
        <v>6</v>
      </c>
    </row>
    <row r="651" s="2" customFormat="1" ht="15.75" spans="1:23">
      <c r="A651" s="11" t="s">
        <v>9868</v>
      </c>
      <c r="B651" s="11" t="s">
        <v>9869</v>
      </c>
      <c r="C651" s="8" t="s">
        <v>4697</v>
      </c>
      <c r="D651" s="9" t="s">
        <v>9802</v>
      </c>
      <c r="E651" s="10" t="s">
        <v>4602</v>
      </c>
      <c r="F651" s="12" t="s">
        <v>6204</v>
      </c>
      <c r="G651" s="12" t="s">
        <v>5650</v>
      </c>
      <c r="H651" s="10" t="s">
        <v>9870</v>
      </c>
      <c r="I651" s="17">
        <v>397.37</v>
      </c>
      <c r="J651" s="18" t="s">
        <v>9871</v>
      </c>
      <c r="K651" s="17">
        <v>80</v>
      </c>
      <c r="L651" s="17">
        <v>201.32</v>
      </c>
      <c r="M651" s="17" t="s">
        <v>4607</v>
      </c>
      <c r="N651" s="17"/>
      <c r="O651" s="12" t="s">
        <v>9872</v>
      </c>
      <c r="P651" s="18" t="s">
        <v>9873</v>
      </c>
      <c r="Q651" s="12" t="s">
        <v>4610</v>
      </c>
      <c r="R651" s="12" t="s">
        <v>9874</v>
      </c>
      <c r="S651" s="10" t="s">
        <v>9875</v>
      </c>
      <c r="T651" s="23">
        <v>3.642</v>
      </c>
      <c r="U651" s="24">
        <v>4</v>
      </c>
      <c r="V651" s="24">
        <v>1</v>
      </c>
      <c r="W651" s="24">
        <v>5</v>
      </c>
    </row>
    <row r="652" s="2" customFormat="1" ht="15.75" spans="1:23">
      <c r="A652" s="11" t="s">
        <v>9876</v>
      </c>
      <c r="B652" s="11" t="s">
        <v>9877</v>
      </c>
      <c r="C652" s="8" t="s">
        <v>4706</v>
      </c>
      <c r="D652" s="9" t="s">
        <v>9802</v>
      </c>
      <c r="E652" s="10" t="s">
        <v>4602</v>
      </c>
      <c r="F652" s="12" t="s">
        <v>6388</v>
      </c>
      <c r="G652" s="12" t="s">
        <v>5348</v>
      </c>
      <c r="H652" s="10" t="s">
        <v>9878</v>
      </c>
      <c r="I652" s="17">
        <v>203.67</v>
      </c>
      <c r="J652" s="18" t="s">
        <v>9879</v>
      </c>
      <c r="K652" s="17">
        <v>40</v>
      </c>
      <c r="L652" s="17">
        <v>196.4</v>
      </c>
      <c r="M652" s="17">
        <v>-1</v>
      </c>
      <c r="N652" s="17">
        <v>-4.91</v>
      </c>
      <c r="O652" s="12" t="s">
        <v>9880</v>
      </c>
      <c r="P652" s="18" t="s">
        <v>9881</v>
      </c>
      <c r="Q652" s="12" t="s">
        <v>4610</v>
      </c>
      <c r="R652" s="12" t="s">
        <v>9882</v>
      </c>
      <c r="S652" s="10" t="s">
        <v>9883</v>
      </c>
      <c r="T652" s="23">
        <v>1.35</v>
      </c>
      <c r="U652" s="24">
        <v>2</v>
      </c>
      <c r="V652" s="24">
        <v>1</v>
      </c>
      <c r="W652" s="24">
        <v>4</v>
      </c>
    </row>
    <row r="653" s="2" customFormat="1" ht="15.75" spans="1:23">
      <c r="A653" s="11" t="s">
        <v>9884</v>
      </c>
      <c r="B653" s="11" t="s">
        <v>9885</v>
      </c>
      <c r="C653" s="8" t="s">
        <v>4717</v>
      </c>
      <c r="D653" s="9" t="s">
        <v>9802</v>
      </c>
      <c r="E653" s="10" t="s">
        <v>4602</v>
      </c>
      <c r="F653" s="12" t="s">
        <v>5280</v>
      </c>
      <c r="G653" s="12" t="s">
        <v>5280</v>
      </c>
      <c r="H653" s="10" t="s">
        <v>9886</v>
      </c>
      <c r="I653" s="17">
        <v>155.28</v>
      </c>
      <c r="J653" s="18" t="s">
        <v>9887</v>
      </c>
      <c r="K653" s="17" t="s">
        <v>7779</v>
      </c>
      <c r="L653" s="17">
        <v>10</v>
      </c>
      <c r="M653" s="17"/>
      <c r="N653" s="17">
        <v>0</v>
      </c>
      <c r="O653" s="12" t="s">
        <v>9888</v>
      </c>
      <c r="P653" s="18" t="s">
        <v>9889</v>
      </c>
      <c r="Q653" s="12" t="s">
        <v>4610</v>
      </c>
      <c r="R653" s="12" t="s">
        <v>9890</v>
      </c>
      <c r="S653" s="10" t="s">
        <v>9891</v>
      </c>
      <c r="T653" s="23">
        <v>2.402</v>
      </c>
      <c r="U653" s="24">
        <v>0</v>
      </c>
      <c r="V653" s="24">
        <v>0</v>
      </c>
      <c r="W653" s="24">
        <v>0</v>
      </c>
    </row>
    <row r="654" s="2" customFormat="1" ht="15.75" spans="1:23">
      <c r="A654" s="7" t="s">
        <v>9892</v>
      </c>
      <c r="B654" s="7" t="s">
        <v>9893</v>
      </c>
      <c r="C654" s="8" t="s">
        <v>4727</v>
      </c>
      <c r="D654" s="9" t="s">
        <v>9802</v>
      </c>
      <c r="E654" s="10" t="s">
        <v>4602</v>
      </c>
      <c r="F654" s="10" t="s">
        <v>6388</v>
      </c>
      <c r="G654" s="10" t="s">
        <v>5348</v>
      </c>
      <c r="H654" s="10" t="s">
        <v>9894</v>
      </c>
      <c r="I654" s="15">
        <v>205.64</v>
      </c>
      <c r="J654" s="16" t="s">
        <v>9895</v>
      </c>
      <c r="K654" s="15">
        <v>41</v>
      </c>
      <c r="L654" s="15">
        <v>199.38</v>
      </c>
      <c r="M654" s="15">
        <v>-1</v>
      </c>
      <c r="N654" s="15"/>
      <c r="O654" s="10" t="s">
        <v>9896</v>
      </c>
      <c r="P654" s="16" t="s">
        <v>9897</v>
      </c>
      <c r="Q654" s="10" t="s">
        <v>7164</v>
      </c>
      <c r="R654" s="10" t="s">
        <v>9898</v>
      </c>
      <c r="S654" s="10" t="s">
        <v>9899</v>
      </c>
      <c r="T654" s="21">
        <v>0.323</v>
      </c>
      <c r="U654" s="22">
        <v>0</v>
      </c>
      <c r="V654" s="22">
        <v>4</v>
      </c>
      <c r="W654" s="22">
        <v>2</v>
      </c>
    </row>
    <row r="655" s="2" customFormat="1" ht="15.75" spans="1:23">
      <c r="A655" s="7" t="s">
        <v>9900</v>
      </c>
      <c r="B655" s="7" t="s">
        <v>9901</v>
      </c>
      <c r="C655" s="8" t="s">
        <v>4737</v>
      </c>
      <c r="D655" s="9" t="s">
        <v>9802</v>
      </c>
      <c r="E655" s="10" t="s">
        <v>4602</v>
      </c>
      <c r="F655" s="10" t="s">
        <v>6177</v>
      </c>
      <c r="G655" s="10" t="s">
        <v>5117</v>
      </c>
      <c r="H655" s="10" t="s">
        <v>9902</v>
      </c>
      <c r="I655" s="15">
        <v>184.24</v>
      </c>
      <c r="J655" s="16" t="s">
        <v>9903</v>
      </c>
      <c r="K655" s="15">
        <v>37</v>
      </c>
      <c r="L655" s="15">
        <v>200.83</v>
      </c>
      <c r="M655" s="15">
        <v>-1</v>
      </c>
      <c r="N655" s="15"/>
      <c r="O655" s="10" t="s">
        <v>9904</v>
      </c>
      <c r="P655" s="16" t="s">
        <v>9905</v>
      </c>
      <c r="Q655" s="10" t="s">
        <v>4808</v>
      </c>
      <c r="R655" s="10" t="s">
        <v>9906</v>
      </c>
      <c r="S655" s="10" t="s">
        <v>9907</v>
      </c>
      <c r="T655" s="21">
        <v>2.876</v>
      </c>
      <c r="U655" s="22">
        <v>2</v>
      </c>
      <c r="V655" s="22">
        <v>0</v>
      </c>
      <c r="W655" s="22">
        <v>1</v>
      </c>
    </row>
    <row r="656" s="2" customFormat="1" ht="15.75" spans="1:23">
      <c r="A656" s="7" t="s">
        <v>9908</v>
      </c>
      <c r="B656" s="7" t="s">
        <v>9909</v>
      </c>
      <c r="C656" s="8" t="s">
        <v>4748</v>
      </c>
      <c r="D656" s="9" t="s">
        <v>9802</v>
      </c>
      <c r="E656" s="10" t="s">
        <v>4602</v>
      </c>
      <c r="F656" s="10" t="s">
        <v>9910</v>
      </c>
      <c r="G656" s="10" t="s">
        <v>5408</v>
      </c>
      <c r="H656" s="10" t="s">
        <v>9911</v>
      </c>
      <c r="I656" s="15">
        <v>402.42</v>
      </c>
      <c r="J656" s="16" t="s">
        <v>9912</v>
      </c>
      <c r="K656" s="15">
        <v>80</v>
      </c>
      <c r="L656" s="15">
        <v>198.8</v>
      </c>
      <c r="M656" s="15">
        <v>-1</v>
      </c>
      <c r="N656" s="15"/>
      <c r="O656" s="10" t="s">
        <v>9913</v>
      </c>
      <c r="P656" s="16" t="s">
        <v>9914</v>
      </c>
      <c r="Q656" s="10" t="s">
        <v>4808</v>
      </c>
      <c r="R656" s="10" t="s">
        <v>9915</v>
      </c>
      <c r="S656" s="10" t="s">
        <v>9916</v>
      </c>
      <c r="T656" s="21">
        <v>4.002</v>
      </c>
      <c r="U656" s="22">
        <v>2</v>
      </c>
      <c r="V656" s="22">
        <v>0</v>
      </c>
      <c r="W656" s="22">
        <v>3</v>
      </c>
    </row>
    <row r="657" s="2" customFormat="1" ht="15.75" spans="1:23">
      <c r="A657" s="7" t="s">
        <v>9917</v>
      </c>
      <c r="B657" s="7" t="s">
        <v>9918</v>
      </c>
      <c r="C657" s="8" t="s">
        <v>4756</v>
      </c>
      <c r="D657" s="9" t="s">
        <v>9802</v>
      </c>
      <c r="E657" s="10" t="s">
        <v>4602</v>
      </c>
      <c r="F657" s="10" t="s">
        <v>5280</v>
      </c>
      <c r="G657" s="10" t="s">
        <v>5280</v>
      </c>
      <c r="H657" s="10" t="s">
        <v>9919</v>
      </c>
      <c r="I657" s="15">
        <v>178.23</v>
      </c>
      <c r="J657" s="16" t="s">
        <v>9920</v>
      </c>
      <c r="K657" s="15" t="s">
        <v>7779</v>
      </c>
      <c r="L657" s="15"/>
      <c r="M657" s="15"/>
      <c r="N657" s="15"/>
      <c r="O657" s="10" t="s">
        <v>9921</v>
      </c>
      <c r="P657" s="16" t="s">
        <v>9922</v>
      </c>
      <c r="Q657" s="10" t="s">
        <v>4808</v>
      </c>
      <c r="R657" s="10" t="s">
        <v>9923</v>
      </c>
      <c r="S657" s="10" t="s">
        <v>9924</v>
      </c>
      <c r="T657" s="21">
        <v>2.805</v>
      </c>
      <c r="U657" s="22">
        <v>2</v>
      </c>
      <c r="V657" s="22">
        <v>0</v>
      </c>
      <c r="W657" s="22">
        <v>4</v>
      </c>
    </row>
    <row r="658" s="2" customFormat="1" ht="15.75" spans="1:23">
      <c r="A658" s="7" t="s">
        <v>9925</v>
      </c>
      <c r="B658" s="7" t="s">
        <v>9926</v>
      </c>
      <c r="C658" s="8" t="s">
        <v>4765</v>
      </c>
      <c r="D658" s="9" t="s">
        <v>9802</v>
      </c>
      <c r="E658" s="10" t="s">
        <v>4602</v>
      </c>
      <c r="F658" s="10" t="s">
        <v>5280</v>
      </c>
      <c r="G658" s="10" t="s">
        <v>5280</v>
      </c>
      <c r="H658" s="10" t="s">
        <v>9927</v>
      </c>
      <c r="I658" s="15">
        <v>178.18</v>
      </c>
      <c r="J658" s="10" t="s">
        <v>9928</v>
      </c>
      <c r="K658" s="15">
        <v>36</v>
      </c>
      <c r="L658" s="15">
        <v>202.04</v>
      </c>
      <c r="M658" s="15">
        <v>-1</v>
      </c>
      <c r="N658" s="15"/>
      <c r="O658" s="10" t="s">
        <v>9929</v>
      </c>
      <c r="P658" s="16" t="s">
        <v>8126</v>
      </c>
      <c r="Q658" s="10" t="s">
        <v>4808</v>
      </c>
      <c r="R658" s="10" t="s">
        <v>9930</v>
      </c>
      <c r="S658" s="10" t="s">
        <v>9931</v>
      </c>
      <c r="T658" s="21">
        <v>1.911</v>
      </c>
      <c r="U658" s="22">
        <v>2</v>
      </c>
      <c r="V658" s="22">
        <v>0</v>
      </c>
      <c r="W658" s="22">
        <v>3</v>
      </c>
    </row>
    <row r="659" s="2" customFormat="1" ht="15.75" spans="1:23">
      <c r="A659" s="7" t="s">
        <v>9932</v>
      </c>
      <c r="B659" s="7" t="s">
        <v>9933</v>
      </c>
      <c r="C659" s="8" t="s">
        <v>4775</v>
      </c>
      <c r="D659" s="9" t="s">
        <v>9802</v>
      </c>
      <c r="E659" s="10" t="s">
        <v>4602</v>
      </c>
      <c r="F659" s="10" t="s">
        <v>5280</v>
      </c>
      <c r="G659" s="10" t="s">
        <v>5280</v>
      </c>
      <c r="H659" s="10" t="s">
        <v>9934</v>
      </c>
      <c r="I659" s="15">
        <v>210.61</v>
      </c>
      <c r="J659" s="16" t="s">
        <v>9935</v>
      </c>
      <c r="K659" s="15">
        <v>42</v>
      </c>
      <c r="L659" s="15">
        <v>199.42</v>
      </c>
      <c r="M659" s="15">
        <v>-1</v>
      </c>
      <c r="N659" s="15"/>
      <c r="O659" s="10" t="s">
        <v>9936</v>
      </c>
      <c r="P659" s="16" t="s">
        <v>9937</v>
      </c>
      <c r="Q659" s="10" t="s">
        <v>4808</v>
      </c>
      <c r="R659" s="10" t="s">
        <v>4674</v>
      </c>
      <c r="S659" s="10" t="s">
        <v>9938</v>
      </c>
      <c r="T659" s="21">
        <v>2.768</v>
      </c>
      <c r="U659" s="22">
        <v>2</v>
      </c>
      <c r="V659" s="22">
        <v>1</v>
      </c>
      <c r="W659" s="22">
        <v>0</v>
      </c>
    </row>
    <row r="660" s="2" customFormat="1" ht="15.75" spans="1:23">
      <c r="A660" s="7" t="s">
        <v>9939</v>
      </c>
      <c r="B660" s="7" t="s">
        <v>9940</v>
      </c>
      <c r="C660" s="8" t="s">
        <v>4784</v>
      </c>
      <c r="D660" s="9" t="s">
        <v>9802</v>
      </c>
      <c r="E660" s="10" t="s">
        <v>4602</v>
      </c>
      <c r="F660" s="10" t="s">
        <v>9941</v>
      </c>
      <c r="G660" s="10" t="s">
        <v>5650</v>
      </c>
      <c r="H660" s="10" t="s">
        <v>9942</v>
      </c>
      <c r="I660" s="15">
        <v>359.42</v>
      </c>
      <c r="J660" s="16" t="s">
        <v>9943</v>
      </c>
      <c r="K660" s="15">
        <v>47</v>
      </c>
      <c r="L660" s="15">
        <v>130.77</v>
      </c>
      <c r="M660" s="15">
        <v>-1</v>
      </c>
      <c r="N660" s="15"/>
      <c r="O660" s="10" t="s">
        <v>9944</v>
      </c>
      <c r="P660" s="16" t="s">
        <v>9945</v>
      </c>
      <c r="Q660" s="10" t="s">
        <v>4808</v>
      </c>
      <c r="R660" s="10" t="s">
        <v>4674</v>
      </c>
      <c r="S660" s="10" t="s">
        <v>9946</v>
      </c>
      <c r="T660" s="21">
        <v>4.855</v>
      </c>
      <c r="U660" s="22">
        <v>4</v>
      </c>
      <c r="V660" s="22">
        <v>0</v>
      </c>
      <c r="W660" s="22">
        <v>2</v>
      </c>
    </row>
    <row r="661" s="2" customFormat="1" ht="15.75" spans="1:23">
      <c r="A661" s="7" t="s">
        <v>9947</v>
      </c>
      <c r="B661" s="7" t="s">
        <v>9948</v>
      </c>
      <c r="C661" s="8" t="s">
        <v>4793</v>
      </c>
      <c r="D661" s="9" t="s">
        <v>9802</v>
      </c>
      <c r="E661" s="10" t="s">
        <v>4602</v>
      </c>
      <c r="F661" s="10" t="s">
        <v>9949</v>
      </c>
      <c r="G661" s="10" t="s">
        <v>5650</v>
      </c>
      <c r="H661" s="10" t="s">
        <v>9950</v>
      </c>
      <c r="I661" s="15">
        <v>177.29</v>
      </c>
      <c r="J661" s="16" t="s">
        <v>9951</v>
      </c>
      <c r="K661" s="15" t="s">
        <v>7779</v>
      </c>
      <c r="L661" s="15"/>
      <c r="M661" s="15"/>
      <c r="N661" s="15"/>
      <c r="O661" s="10" t="s">
        <v>9952</v>
      </c>
      <c r="P661" s="16" t="s">
        <v>9953</v>
      </c>
      <c r="Q661" s="10" t="s">
        <v>4808</v>
      </c>
      <c r="R661" s="10" t="s">
        <v>4674</v>
      </c>
      <c r="S661" s="10" t="s">
        <v>9954</v>
      </c>
      <c r="T661" s="21">
        <v>1.157</v>
      </c>
      <c r="U661" s="22">
        <v>2</v>
      </c>
      <c r="V661" s="22">
        <v>0</v>
      </c>
      <c r="W661" s="22">
        <v>5</v>
      </c>
    </row>
    <row r="662" s="2" customFormat="1" ht="15.75" spans="1:23">
      <c r="A662" s="7" t="s">
        <v>9955</v>
      </c>
      <c r="B662" s="7" t="s">
        <v>9956</v>
      </c>
      <c r="C662" s="8" t="s">
        <v>4802</v>
      </c>
      <c r="D662" s="9" t="s">
        <v>9802</v>
      </c>
      <c r="E662" s="10" t="s">
        <v>4602</v>
      </c>
      <c r="F662" s="10" t="s">
        <v>9957</v>
      </c>
      <c r="G662" s="10" t="s">
        <v>4897</v>
      </c>
      <c r="H662" s="10" t="s">
        <v>9958</v>
      </c>
      <c r="I662" s="15">
        <v>291.3</v>
      </c>
      <c r="J662" s="16" t="s">
        <v>9959</v>
      </c>
      <c r="K662" s="15">
        <v>58</v>
      </c>
      <c r="L662" s="15">
        <v>199.11</v>
      </c>
      <c r="M662" s="15" t="s">
        <v>4607</v>
      </c>
      <c r="N662" s="15"/>
      <c r="O662" s="10" t="s">
        <v>9960</v>
      </c>
      <c r="P662" s="16" t="s">
        <v>9961</v>
      </c>
      <c r="Q662" s="10" t="s">
        <v>4808</v>
      </c>
      <c r="R662" s="10" t="s">
        <v>4674</v>
      </c>
      <c r="S662" s="10" t="s">
        <v>9962</v>
      </c>
      <c r="T662" s="21">
        <v>2.199</v>
      </c>
      <c r="U662" s="22">
        <v>3</v>
      </c>
      <c r="V662" s="22">
        <v>2</v>
      </c>
      <c r="W662" s="22">
        <v>3</v>
      </c>
    </row>
    <row r="663" s="2" customFormat="1" ht="15.75" spans="1:23">
      <c r="A663" s="7" t="s">
        <v>9963</v>
      </c>
      <c r="B663" s="7" t="s">
        <v>9964</v>
      </c>
      <c r="C663" s="8" t="s">
        <v>4813</v>
      </c>
      <c r="D663" s="9" t="s">
        <v>9802</v>
      </c>
      <c r="E663" s="10" t="s">
        <v>4602</v>
      </c>
      <c r="F663" s="10" t="s">
        <v>9965</v>
      </c>
      <c r="G663" s="10" t="s">
        <v>5977</v>
      </c>
      <c r="H663" s="10" t="s">
        <v>9966</v>
      </c>
      <c r="I663" s="15">
        <v>431.25</v>
      </c>
      <c r="J663" s="16" t="s">
        <v>9967</v>
      </c>
      <c r="K663" s="15">
        <v>86</v>
      </c>
      <c r="L663" s="15">
        <v>199.42</v>
      </c>
      <c r="M663" s="15" t="s">
        <v>4607</v>
      </c>
      <c r="N663" s="15"/>
      <c r="O663" s="10" t="s">
        <v>9968</v>
      </c>
      <c r="P663" s="16" t="s">
        <v>9969</v>
      </c>
      <c r="Q663" s="10" t="s">
        <v>4808</v>
      </c>
      <c r="R663" s="10" t="s">
        <v>4674</v>
      </c>
      <c r="S663" s="10" t="s">
        <v>9970</v>
      </c>
      <c r="T663" s="21">
        <v>4.852</v>
      </c>
      <c r="U663" s="22">
        <v>1</v>
      </c>
      <c r="V663" s="22">
        <v>1</v>
      </c>
      <c r="W663" s="22">
        <v>6</v>
      </c>
    </row>
    <row r="664" s="2" customFormat="1" ht="15.75" spans="1:23">
      <c r="A664" s="7" t="s">
        <v>9971</v>
      </c>
      <c r="B664" s="7" t="s">
        <v>9972</v>
      </c>
      <c r="C664" s="8" t="s">
        <v>4822</v>
      </c>
      <c r="D664" s="9" t="s">
        <v>9802</v>
      </c>
      <c r="E664" s="10" t="s">
        <v>4602</v>
      </c>
      <c r="F664" s="10" t="s">
        <v>9973</v>
      </c>
      <c r="G664" s="10" t="s">
        <v>4739</v>
      </c>
      <c r="H664" s="10" t="s">
        <v>9974</v>
      </c>
      <c r="I664" s="15">
        <v>349.29</v>
      </c>
      <c r="J664" s="16" t="s">
        <v>9975</v>
      </c>
      <c r="K664" s="15">
        <v>27</v>
      </c>
      <c r="L664" s="15">
        <v>77.3</v>
      </c>
      <c r="M664" s="15">
        <v>1</v>
      </c>
      <c r="N664" s="15">
        <v>2.86</v>
      </c>
      <c r="O664" s="10" t="s">
        <v>9976</v>
      </c>
      <c r="P664" s="16" t="s">
        <v>9977</v>
      </c>
      <c r="Q664" s="10" t="s">
        <v>9978</v>
      </c>
      <c r="R664" s="10" t="s">
        <v>4674</v>
      </c>
      <c r="S664" s="10" t="s">
        <v>9979</v>
      </c>
      <c r="T664" s="21">
        <v>4.616</v>
      </c>
      <c r="U664" s="22">
        <v>1</v>
      </c>
      <c r="V664" s="22">
        <v>0</v>
      </c>
      <c r="W664" s="22">
        <v>1</v>
      </c>
    </row>
    <row r="665" s="2" customFormat="1" ht="15.75" spans="1:23">
      <c r="A665" s="7" t="s">
        <v>9980</v>
      </c>
      <c r="B665" s="7" t="s">
        <v>9981</v>
      </c>
      <c r="C665" s="8" t="s">
        <v>4831</v>
      </c>
      <c r="D665" s="9" t="s">
        <v>9802</v>
      </c>
      <c r="E665" s="10" t="s">
        <v>4602</v>
      </c>
      <c r="F665" s="10" t="s">
        <v>9982</v>
      </c>
      <c r="G665" s="10" t="s">
        <v>5408</v>
      </c>
      <c r="H665" s="10" t="s">
        <v>9983</v>
      </c>
      <c r="I665" s="15">
        <v>396.87</v>
      </c>
      <c r="J665" s="16" t="s">
        <v>9984</v>
      </c>
      <c r="K665" s="15">
        <v>30</v>
      </c>
      <c r="L665" s="15">
        <v>75.59</v>
      </c>
      <c r="M665" s="15">
        <v>1</v>
      </c>
      <c r="N665" s="15">
        <v>2.52</v>
      </c>
      <c r="O665" s="10" t="s">
        <v>9985</v>
      </c>
      <c r="P665" s="16" t="s">
        <v>9986</v>
      </c>
      <c r="Q665" s="10" t="s">
        <v>4808</v>
      </c>
      <c r="R665" s="10" t="s">
        <v>4674</v>
      </c>
      <c r="S665" s="10" t="s">
        <v>9987</v>
      </c>
      <c r="T665" s="21">
        <v>4.245</v>
      </c>
      <c r="U665" s="22">
        <v>3</v>
      </c>
      <c r="V665" s="22">
        <v>1</v>
      </c>
      <c r="W665" s="22">
        <v>5</v>
      </c>
    </row>
    <row r="666" s="2" customFormat="1" ht="15.75" spans="1:23">
      <c r="A666" s="7" t="s">
        <v>9988</v>
      </c>
      <c r="B666" s="7" t="s">
        <v>9989</v>
      </c>
      <c r="C666" s="8" t="s">
        <v>4840</v>
      </c>
      <c r="D666" s="9" t="s">
        <v>9802</v>
      </c>
      <c r="E666" s="10" t="s">
        <v>4602</v>
      </c>
      <c r="F666" s="10" t="s">
        <v>5666</v>
      </c>
      <c r="G666" s="10" t="s">
        <v>4604</v>
      </c>
      <c r="H666" s="10" t="s">
        <v>9990</v>
      </c>
      <c r="I666" s="15">
        <v>373.45</v>
      </c>
      <c r="J666" s="16" t="s">
        <v>9991</v>
      </c>
      <c r="K666" s="15">
        <v>75</v>
      </c>
      <c r="L666" s="15">
        <v>200.83</v>
      </c>
      <c r="M666" s="15">
        <v>1</v>
      </c>
      <c r="N666" s="15">
        <v>2.68</v>
      </c>
      <c r="O666" s="10" t="s">
        <v>9992</v>
      </c>
      <c r="P666" s="16" t="s">
        <v>9993</v>
      </c>
      <c r="Q666" s="10" t="s">
        <v>4808</v>
      </c>
      <c r="R666" s="10" t="s">
        <v>4674</v>
      </c>
      <c r="S666" s="10" t="s">
        <v>9994</v>
      </c>
      <c r="T666" s="21">
        <v>2.721</v>
      </c>
      <c r="U666" s="22">
        <v>3</v>
      </c>
      <c r="V666" s="22">
        <v>3</v>
      </c>
      <c r="W666" s="22">
        <v>5</v>
      </c>
    </row>
    <row r="667" s="2" customFormat="1" ht="15.75" spans="1:23">
      <c r="A667" s="7" t="s">
        <v>9995</v>
      </c>
      <c r="B667" s="7" t="s">
        <v>9996</v>
      </c>
      <c r="C667" s="8" t="s">
        <v>4850</v>
      </c>
      <c r="D667" s="9" t="s">
        <v>9802</v>
      </c>
      <c r="E667" s="10" t="s">
        <v>4602</v>
      </c>
      <c r="F667" s="10" t="s">
        <v>5280</v>
      </c>
      <c r="G667" s="10" t="s">
        <v>5280</v>
      </c>
      <c r="H667" s="10" t="s">
        <v>9997</v>
      </c>
      <c r="I667" s="15">
        <v>449.62</v>
      </c>
      <c r="J667" s="16" t="s">
        <v>9998</v>
      </c>
      <c r="K667" s="15">
        <v>90</v>
      </c>
      <c r="L667" s="15">
        <v>200.17</v>
      </c>
      <c r="M667" s="15">
        <v>1</v>
      </c>
      <c r="N667" s="15">
        <v>2.22</v>
      </c>
      <c r="O667" s="10" t="s">
        <v>9999</v>
      </c>
      <c r="P667" s="16" t="s">
        <v>10000</v>
      </c>
      <c r="Q667" s="10" t="s">
        <v>4808</v>
      </c>
      <c r="R667" s="10" t="s">
        <v>10001</v>
      </c>
      <c r="S667" s="10" t="s">
        <v>10002</v>
      </c>
      <c r="T667" s="21">
        <v>3.074</v>
      </c>
      <c r="U667" s="22">
        <v>2</v>
      </c>
      <c r="V667" s="22">
        <v>3</v>
      </c>
      <c r="W667" s="22">
        <v>6</v>
      </c>
    </row>
    <row r="668" s="2" customFormat="1" ht="15.75" spans="1:23">
      <c r="A668" s="7" t="s">
        <v>10003</v>
      </c>
      <c r="B668" s="7" t="s">
        <v>10004</v>
      </c>
      <c r="C668" s="8" t="s">
        <v>4859</v>
      </c>
      <c r="D668" s="9" t="s">
        <v>9802</v>
      </c>
      <c r="E668" s="10" t="s">
        <v>4602</v>
      </c>
      <c r="F668" s="10" t="s">
        <v>7567</v>
      </c>
      <c r="G668" s="10" t="s">
        <v>4965</v>
      </c>
      <c r="H668" s="10" t="s">
        <v>10005</v>
      </c>
      <c r="I668" s="15">
        <v>324.16</v>
      </c>
      <c r="J668" s="16" t="s">
        <v>10006</v>
      </c>
      <c r="K668" s="15">
        <v>65</v>
      </c>
      <c r="L668" s="15">
        <v>200.52</v>
      </c>
      <c r="M668" s="15" t="s">
        <v>4607</v>
      </c>
      <c r="N668" s="15"/>
      <c r="O668" s="10" t="s">
        <v>10007</v>
      </c>
      <c r="P668" s="16" t="s">
        <v>10008</v>
      </c>
      <c r="Q668" s="10" t="s">
        <v>4808</v>
      </c>
      <c r="R668" s="10" t="s">
        <v>4674</v>
      </c>
      <c r="S668" s="10" t="s">
        <v>10009</v>
      </c>
      <c r="T668" s="21">
        <v>3.718</v>
      </c>
      <c r="U668" s="22">
        <v>3</v>
      </c>
      <c r="V668" s="22">
        <v>1</v>
      </c>
      <c r="W668" s="22">
        <v>3</v>
      </c>
    </row>
    <row r="669" s="2" customFormat="1" ht="15.75" spans="1:23">
      <c r="A669" s="7" t="s">
        <v>10010</v>
      </c>
      <c r="B669" s="7" t="s">
        <v>10011</v>
      </c>
      <c r="C669" s="8" t="s">
        <v>4869</v>
      </c>
      <c r="D669" s="9" t="s">
        <v>9802</v>
      </c>
      <c r="E669" s="10" t="s">
        <v>4602</v>
      </c>
      <c r="F669" s="10" t="s">
        <v>6298</v>
      </c>
      <c r="G669" s="10" t="s">
        <v>4965</v>
      </c>
      <c r="H669" s="10" t="s">
        <v>10012</v>
      </c>
      <c r="I669" s="15">
        <v>255.23</v>
      </c>
      <c r="J669" s="16" t="s">
        <v>10013</v>
      </c>
      <c r="K669" s="15">
        <v>51</v>
      </c>
      <c r="L669" s="15">
        <v>199.82</v>
      </c>
      <c r="M669" s="15" t="s">
        <v>4607</v>
      </c>
      <c r="N669" s="15"/>
      <c r="O669" s="10" t="s">
        <v>10014</v>
      </c>
      <c r="P669" s="16" t="s">
        <v>10015</v>
      </c>
      <c r="Q669" s="10" t="s">
        <v>4808</v>
      </c>
      <c r="R669" s="10" t="s">
        <v>4674</v>
      </c>
      <c r="S669" s="10" t="s">
        <v>10016</v>
      </c>
      <c r="T669" s="21">
        <v>1.252</v>
      </c>
      <c r="U669" s="22">
        <v>3</v>
      </c>
      <c r="V669" s="22">
        <v>0</v>
      </c>
      <c r="W669" s="22">
        <v>2</v>
      </c>
    </row>
    <row r="670" s="2" customFormat="1" ht="15.75" spans="1:23">
      <c r="A670" s="7" t="s">
        <v>10017</v>
      </c>
      <c r="B670" s="7" t="s">
        <v>10018</v>
      </c>
      <c r="C670" s="8" t="s">
        <v>4877</v>
      </c>
      <c r="D670" s="9" t="s">
        <v>9802</v>
      </c>
      <c r="E670" s="10" t="s">
        <v>4602</v>
      </c>
      <c r="F670" s="10" t="s">
        <v>10019</v>
      </c>
      <c r="G670" s="10" t="s">
        <v>5650</v>
      </c>
      <c r="H670" s="10" t="s">
        <v>10020</v>
      </c>
      <c r="I670" s="15">
        <v>162.21</v>
      </c>
      <c r="J670" s="16" t="s">
        <v>10021</v>
      </c>
      <c r="K670" s="15">
        <v>32</v>
      </c>
      <c r="L670" s="15">
        <v>197.28</v>
      </c>
      <c r="M670" s="15">
        <v>32</v>
      </c>
      <c r="N670" s="15">
        <v>197.28</v>
      </c>
      <c r="O670" s="10" t="s">
        <v>10022</v>
      </c>
      <c r="P670" s="16" t="s">
        <v>10023</v>
      </c>
      <c r="Q670" s="10" t="s">
        <v>4808</v>
      </c>
      <c r="R670" s="10" t="s">
        <v>4674</v>
      </c>
      <c r="S670" s="10" t="s">
        <v>10024</v>
      </c>
      <c r="T670" s="21">
        <v>-1.205</v>
      </c>
      <c r="U670" s="22">
        <v>2</v>
      </c>
      <c r="V670" s="22">
        <v>2</v>
      </c>
      <c r="W670" s="22">
        <v>3</v>
      </c>
    </row>
    <row r="671" s="2" customFormat="1" ht="15.75" spans="1:23">
      <c r="A671" s="7" t="s">
        <v>10025</v>
      </c>
      <c r="B671" s="7" t="s">
        <v>10026</v>
      </c>
      <c r="C671" s="8" t="s">
        <v>4886</v>
      </c>
      <c r="D671" s="9" t="s">
        <v>9802</v>
      </c>
      <c r="E671" s="10" t="s">
        <v>4602</v>
      </c>
      <c r="F671" s="10" t="s">
        <v>5465</v>
      </c>
      <c r="G671" s="10" t="s">
        <v>4965</v>
      </c>
      <c r="H671" s="10" t="s">
        <v>10027</v>
      </c>
      <c r="I671" s="15">
        <v>342.43</v>
      </c>
      <c r="J671" s="16" t="s">
        <v>10028</v>
      </c>
      <c r="K671" s="15">
        <v>6</v>
      </c>
      <c r="L671" s="15">
        <v>17.52</v>
      </c>
      <c r="M671" s="15" t="s">
        <v>4607</v>
      </c>
      <c r="N671" s="15"/>
      <c r="O671" s="10" t="s">
        <v>10029</v>
      </c>
      <c r="P671" s="16" t="s">
        <v>10030</v>
      </c>
      <c r="Q671" s="10" t="s">
        <v>4808</v>
      </c>
      <c r="R671" s="10" t="s">
        <v>10031</v>
      </c>
      <c r="S671" s="10" t="s">
        <v>10032</v>
      </c>
      <c r="T671" s="21">
        <v>2.929</v>
      </c>
      <c r="U671" s="22">
        <v>3</v>
      </c>
      <c r="V671" s="22">
        <v>1</v>
      </c>
      <c r="W671" s="22">
        <v>6</v>
      </c>
    </row>
    <row r="672" s="2" customFormat="1" ht="15.75" spans="1:23">
      <c r="A672" s="7" t="s">
        <v>10033</v>
      </c>
      <c r="B672" s="7" t="s">
        <v>10034</v>
      </c>
      <c r="C672" s="8" t="s">
        <v>4895</v>
      </c>
      <c r="D672" s="9" t="s">
        <v>9802</v>
      </c>
      <c r="E672" s="10" t="s">
        <v>4602</v>
      </c>
      <c r="F672" s="10" t="s">
        <v>10035</v>
      </c>
      <c r="G672" s="10" t="s">
        <v>4708</v>
      </c>
      <c r="H672" s="10" t="s">
        <v>10036</v>
      </c>
      <c r="I672" s="15">
        <v>382.43</v>
      </c>
      <c r="J672" s="16" t="s">
        <v>10037</v>
      </c>
      <c r="K672" s="15">
        <v>76</v>
      </c>
      <c r="L672" s="15">
        <v>198.73</v>
      </c>
      <c r="M672" s="15" t="s">
        <v>4607</v>
      </c>
      <c r="N672" s="15"/>
      <c r="O672" s="10" t="s">
        <v>10038</v>
      </c>
      <c r="P672" s="16" t="s">
        <v>10039</v>
      </c>
      <c r="Q672" s="10" t="s">
        <v>4808</v>
      </c>
      <c r="R672" s="10" t="s">
        <v>4674</v>
      </c>
      <c r="S672" s="10" t="s">
        <v>10040</v>
      </c>
      <c r="T672" s="21">
        <v>2.292</v>
      </c>
      <c r="U672" s="22">
        <v>3</v>
      </c>
      <c r="V672" s="22">
        <v>1</v>
      </c>
      <c r="W672" s="22">
        <v>6</v>
      </c>
    </row>
    <row r="673" s="2" customFormat="1" ht="15.75" spans="1:23">
      <c r="A673" s="7" t="s">
        <v>10041</v>
      </c>
      <c r="B673" s="7" t="s">
        <v>10042</v>
      </c>
      <c r="C673" s="8" t="s">
        <v>4906</v>
      </c>
      <c r="D673" s="9" t="s">
        <v>9802</v>
      </c>
      <c r="E673" s="10" t="s">
        <v>4602</v>
      </c>
      <c r="F673" s="10" t="s">
        <v>4860</v>
      </c>
      <c r="G673" s="10" t="s">
        <v>4897</v>
      </c>
      <c r="H673" s="10" t="s">
        <v>10043</v>
      </c>
      <c r="I673" s="15">
        <v>271.15</v>
      </c>
      <c r="J673" s="16" t="s">
        <v>10044</v>
      </c>
      <c r="K673" s="15">
        <v>54</v>
      </c>
      <c r="L673" s="15">
        <v>199.15</v>
      </c>
      <c r="M673" s="15" t="s">
        <v>4607</v>
      </c>
      <c r="N673" s="15"/>
      <c r="O673" s="10" t="s">
        <v>10045</v>
      </c>
      <c r="P673" s="16" t="s">
        <v>10046</v>
      </c>
      <c r="Q673" s="10" t="s">
        <v>4808</v>
      </c>
      <c r="R673" s="10" t="s">
        <v>4674</v>
      </c>
      <c r="S673" s="10" t="s">
        <v>10047</v>
      </c>
      <c r="T673" s="21">
        <v>2.623</v>
      </c>
      <c r="U673" s="22">
        <v>1</v>
      </c>
      <c r="V673" s="22">
        <v>2</v>
      </c>
      <c r="W673" s="22">
        <v>5</v>
      </c>
    </row>
    <row r="674" s="2" customFormat="1" ht="15.75" spans="1:23">
      <c r="A674" s="7" t="s">
        <v>10048</v>
      </c>
      <c r="B674" s="7" t="s">
        <v>10049</v>
      </c>
      <c r="C674" s="8" t="s">
        <v>4914</v>
      </c>
      <c r="D674" s="9" t="s">
        <v>9802</v>
      </c>
      <c r="E674" s="10" t="s">
        <v>4602</v>
      </c>
      <c r="F674" s="10" t="s">
        <v>9973</v>
      </c>
      <c r="G674" s="10" t="s">
        <v>4739</v>
      </c>
      <c r="H674" s="10" t="s">
        <v>10050</v>
      </c>
      <c r="I674" s="15">
        <v>179.67</v>
      </c>
      <c r="J674" s="16" t="s">
        <v>10051</v>
      </c>
      <c r="K674" s="15">
        <v>36</v>
      </c>
      <c r="L674" s="15">
        <v>200.37</v>
      </c>
      <c r="M674" s="15">
        <v>36</v>
      </c>
      <c r="N674" s="15">
        <v>200.37</v>
      </c>
      <c r="O674" s="10" t="s">
        <v>10052</v>
      </c>
      <c r="P674" s="16" t="s">
        <v>10053</v>
      </c>
      <c r="Q674" s="10" t="s">
        <v>7164</v>
      </c>
      <c r="R674" s="10" t="s">
        <v>10054</v>
      </c>
      <c r="S674" s="10" t="s">
        <v>10055</v>
      </c>
      <c r="T674" s="21">
        <v>1.105</v>
      </c>
      <c r="U674" s="22">
        <v>0</v>
      </c>
      <c r="V674" s="22">
        <v>1</v>
      </c>
      <c r="W674" s="22">
        <v>4</v>
      </c>
    </row>
    <row r="675" s="2" customFormat="1" ht="15.75" spans="1:23">
      <c r="A675" s="7" t="s">
        <v>10056</v>
      </c>
      <c r="B675" s="7" t="s">
        <v>10057</v>
      </c>
      <c r="C675" s="8" t="s">
        <v>4924</v>
      </c>
      <c r="D675" s="9" t="s">
        <v>9802</v>
      </c>
      <c r="E675" s="10" t="s">
        <v>4602</v>
      </c>
      <c r="F675" s="10" t="s">
        <v>6934</v>
      </c>
      <c r="G675" s="10" t="s">
        <v>5977</v>
      </c>
      <c r="H675" s="10" t="s">
        <v>10058</v>
      </c>
      <c r="I675" s="15">
        <v>283.35</v>
      </c>
      <c r="J675" s="16" t="s">
        <v>10059</v>
      </c>
      <c r="K675" s="15">
        <v>87</v>
      </c>
      <c r="L675" s="15">
        <v>307.04</v>
      </c>
      <c r="M675" s="15" t="s">
        <v>4607</v>
      </c>
      <c r="N675" s="15"/>
      <c r="O675" s="10" t="s">
        <v>10060</v>
      </c>
      <c r="P675" s="16" t="s">
        <v>10061</v>
      </c>
      <c r="Q675" s="10" t="s">
        <v>4808</v>
      </c>
      <c r="R675" s="10" t="s">
        <v>10062</v>
      </c>
      <c r="S675" s="10" t="s">
        <v>10063</v>
      </c>
      <c r="T675" s="21">
        <v>1.386</v>
      </c>
      <c r="U675" s="22">
        <v>3</v>
      </c>
      <c r="V675" s="22">
        <v>2</v>
      </c>
      <c r="W675" s="22">
        <v>4</v>
      </c>
    </row>
    <row r="676" s="2" customFormat="1" ht="15.75" spans="1:23">
      <c r="A676" s="7" t="s">
        <v>10064</v>
      </c>
      <c r="B676" s="7" t="s">
        <v>10065</v>
      </c>
      <c r="C676" s="8" t="s">
        <v>4934</v>
      </c>
      <c r="D676" s="9" t="s">
        <v>9802</v>
      </c>
      <c r="E676" s="10" t="s">
        <v>4602</v>
      </c>
      <c r="F676" s="10" t="s">
        <v>10066</v>
      </c>
      <c r="G676" s="10" t="s">
        <v>5241</v>
      </c>
      <c r="H676" s="10" t="s">
        <v>10067</v>
      </c>
      <c r="I676" s="15">
        <v>448.48</v>
      </c>
      <c r="J676" s="16" t="s">
        <v>10068</v>
      </c>
      <c r="K676" s="15">
        <v>90</v>
      </c>
      <c r="L676" s="15">
        <v>200.68</v>
      </c>
      <c r="M676" s="15">
        <v>1</v>
      </c>
      <c r="N676" s="15">
        <v>2.23</v>
      </c>
      <c r="O676" s="10" t="s">
        <v>10069</v>
      </c>
      <c r="P676" s="16" t="s">
        <v>10070</v>
      </c>
      <c r="Q676" s="10" t="s">
        <v>4808</v>
      </c>
      <c r="R676" s="10" t="s">
        <v>4674</v>
      </c>
      <c r="S676" s="10" t="s">
        <v>10071</v>
      </c>
      <c r="T676" s="21">
        <v>2.36</v>
      </c>
      <c r="U676" s="22">
        <v>4</v>
      </c>
      <c r="V676" s="22">
        <v>2</v>
      </c>
      <c r="W676" s="22">
        <v>6</v>
      </c>
    </row>
    <row r="677" s="2" customFormat="1" ht="15.75" spans="1:23">
      <c r="A677" s="7" t="s">
        <v>10072</v>
      </c>
      <c r="B677" s="7" t="s">
        <v>10073</v>
      </c>
      <c r="C677" s="8" t="s">
        <v>4944</v>
      </c>
      <c r="D677" s="9" t="s">
        <v>9802</v>
      </c>
      <c r="E677" s="10" t="s">
        <v>4602</v>
      </c>
      <c r="F677" s="10" t="s">
        <v>7352</v>
      </c>
      <c r="G677" s="10" t="s">
        <v>4965</v>
      </c>
      <c r="H677" s="10" t="s">
        <v>10074</v>
      </c>
      <c r="I677" s="15">
        <v>418.49</v>
      </c>
      <c r="J677" s="16" t="s">
        <v>10075</v>
      </c>
      <c r="K677" s="15">
        <v>84</v>
      </c>
      <c r="L677" s="15">
        <v>200.72</v>
      </c>
      <c r="M677" s="15">
        <v>1</v>
      </c>
      <c r="N677" s="15">
        <v>2.39</v>
      </c>
      <c r="O677" s="10" t="s">
        <v>10076</v>
      </c>
      <c r="P677" s="16" t="s">
        <v>10077</v>
      </c>
      <c r="Q677" s="10" t="s">
        <v>4808</v>
      </c>
      <c r="R677" s="10" t="s">
        <v>4674</v>
      </c>
      <c r="S677" s="10" t="s">
        <v>10078</v>
      </c>
      <c r="T677" s="21">
        <v>3.66</v>
      </c>
      <c r="U677" s="22">
        <v>5</v>
      </c>
      <c r="V677" s="22">
        <v>2</v>
      </c>
      <c r="W677" s="22">
        <v>8</v>
      </c>
    </row>
    <row r="678" s="2" customFormat="1" ht="15.75" spans="1:23">
      <c r="A678" s="7" t="s">
        <v>10079</v>
      </c>
      <c r="B678" s="7" t="s">
        <v>10080</v>
      </c>
      <c r="C678" s="8" t="s">
        <v>4954</v>
      </c>
      <c r="D678" s="9" t="s">
        <v>9802</v>
      </c>
      <c r="E678" s="10" t="s">
        <v>4602</v>
      </c>
      <c r="F678" s="10" t="s">
        <v>4785</v>
      </c>
      <c r="G678" s="10" t="s">
        <v>4689</v>
      </c>
      <c r="H678" s="10" t="s">
        <v>10081</v>
      </c>
      <c r="I678" s="15">
        <v>401.4</v>
      </c>
      <c r="J678" s="16" t="s">
        <v>10082</v>
      </c>
      <c r="K678" s="15">
        <v>80</v>
      </c>
      <c r="L678" s="15">
        <v>199.3</v>
      </c>
      <c r="M678" s="15">
        <v>1</v>
      </c>
      <c r="N678" s="15">
        <v>2.49</v>
      </c>
      <c r="O678" s="10" t="s">
        <v>10083</v>
      </c>
      <c r="P678" s="16" t="s">
        <v>10084</v>
      </c>
      <c r="Q678" s="10" t="s">
        <v>4808</v>
      </c>
      <c r="R678" s="10" t="s">
        <v>10085</v>
      </c>
      <c r="S678" s="10" t="s">
        <v>10086</v>
      </c>
      <c r="T678" s="21">
        <v>3.097</v>
      </c>
      <c r="U678" s="22">
        <v>5</v>
      </c>
      <c r="V678" s="22">
        <v>2</v>
      </c>
      <c r="W678" s="22">
        <v>4</v>
      </c>
    </row>
    <row r="679" s="2" customFormat="1" ht="15.75" spans="1:23">
      <c r="A679" s="7" t="s">
        <v>10087</v>
      </c>
      <c r="B679" s="7" t="s">
        <v>10088</v>
      </c>
      <c r="C679" s="8" t="s">
        <v>4963</v>
      </c>
      <c r="D679" s="9" t="s">
        <v>9802</v>
      </c>
      <c r="E679" s="10" t="s">
        <v>4602</v>
      </c>
      <c r="F679" s="10" t="s">
        <v>9910</v>
      </c>
      <c r="G679" s="10" t="s">
        <v>5408</v>
      </c>
      <c r="H679" s="10" t="s">
        <v>10089</v>
      </c>
      <c r="I679" s="15">
        <v>419.52</v>
      </c>
      <c r="J679" s="16" t="s">
        <v>10090</v>
      </c>
      <c r="K679" s="15">
        <v>84</v>
      </c>
      <c r="L679" s="15">
        <v>200.23</v>
      </c>
      <c r="M679" s="15" t="s">
        <v>4607</v>
      </c>
      <c r="N679" s="15"/>
      <c r="O679" s="10" t="s">
        <v>10091</v>
      </c>
      <c r="P679" s="16" t="s">
        <v>10092</v>
      </c>
      <c r="Q679" s="10" t="s">
        <v>4808</v>
      </c>
      <c r="R679" s="10" t="s">
        <v>4674</v>
      </c>
      <c r="S679" s="10" t="s">
        <v>10093</v>
      </c>
      <c r="T679" s="21">
        <v>4.843</v>
      </c>
      <c r="U679" s="22">
        <v>4</v>
      </c>
      <c r="V679" s="22">
        <v>0</v>
      </c>
      <c r="W679" s="22">
        <v>11</v>
      </c>
    </row>
    <row r="680" s="2" customFormat="1" ht="15.75" spans="1:23">
      <c r="A680" s="7" t="s">
        <v>10094</v>
      </c>
      <c r="B680" s="7" t="s">
        <v>10095</v>
      </c>
      <c r="C680" s="8" t="s">
        <v>4973</v>
      </c>
      <c r="D680" s="9" t="s">
        <v>9802</v>
      </c>
      <c r="E680" s="10" t="s">
        <v>4602</v>
      </c>
      <c r="F680" s="10" t="s">
        <v>5280</v>
      </c>
      <c r="G680" s="10" t="s">
        <v>5280</v>
      </c>
      <c r="H680" s="10" t="s">
        <v>10096</v>
      </c>
      <c r="I680" s="15">
        <v>312.36</v>
      </c>
      <c r="J680" s="16" t="s">
        <v>10097</v>
      </c>
      <c r="K680" s="15" t="s">
        <v>7779</v>
      </c>
      <c r="L680" s="15"/>
      <c r="M680" s="15"/>
      <c r="N680" s="15"/>
      <c r="O680" s="10" t="s">
        <v>10098</v>
      </c>
      <c r="P680" s="16" t="s">
        <v>10099</v>
      </c>
      <c r="Q680" s="10" t="s">
        <v>4808</v>
      </c>
      <c r="R680" s="10" t="s">
        <v>10100</v>
      </c>
      <c r="S680" s="10" t="s">
        <v>10101</v>
      </c>
      <c r="T680" s="21">
        <v>4.452</v>
      </c>
      <c r="U680" s="22">
        <v>4</v>
      </c>
      <c r="V680" s="22">
        <v>0</v>
      </c>
      <c r="W680" s="22">
        <v>9</v>
      </c>
    </row>
    <row r="681" s="2" customFormat="1" ht="15.75" spans="1:23">
      <c r="A681" s="7" t="s">
        <v>10102</v>
      </c>
      <c r="B681" s="7" t="s">
        <v>10103</v>
      </c>
      <c r="C681" s="8" t="s">
        <v>4982</v>
      </c>
      <c r="D681" s="9" t="s">
        <v>9802</v>
      </c>
      <c r="E681" s="10" t="s">
        <v>4602</v>
      </c>
      <c r="F681" s="10" t="s">
        <v>5280</v>
      </c>
      <c r="G681" s="10" t="s">
        <v>5280</v>
      </c>
      <c r="H681" s="10" t="s">
        <v>10104</v>
      </c>
      <c r="I681" s="15">
        <v>129.11</v>
      </c>
      <c r="J681" s="16" t="s">
        <v>10105</v>
      </c>
      <c r="K681" s="15">
        <v>26</v>
      </c>
      <c r="L681" s="15">
        <v>201.38</v>
      </c>
      <c r="M681" s="15">
        <v>26</v>
      </c>
      <c r="N681" s="15">
        <v>201.38</v>
      </c>
      <c r="O681" s="10" t="s">
        <v>10106</v>
      </c>
      <c r="P681" s="16" t="s">
        <v>10107</v>
      </c>
      <c r="Q681" s="10" t="s">
        <v>4808</v>
      </c>
      <c r="R681" s="10" t="s">
        <v>10108</v>
      </c>
      <c r="S681" s="10" t="s">
        <v>10109</v>
      </c>
      <c r="T681" s="21">
        <v>-0.754</v>
      </c>
      <c r="U681" s="22">
        <v>2</v>
      </c>
      <c r="V681" s="22">
        <v>1</v>
      </c>
      <c r="W681" s="22">
        <v>1</v>
      </c>
    </row>
    <row r="682" s="2" customFormat="1" ht="15.75" spans="1:23">
      <c r="A682" s="7" t="s">
        <v>10110</v>
      </c>
      <c r="B682" s="7" t="s">
        <v>10111</v>
      </c>
      <c r="C682" s="8" t="s">
        <v>4990</v>
      </c>
      <c r="D682" s="9" t="s">
        <v>9802</v>
      </c>
      <c r="E682" s="10" t="s">
        <v>4602</v>
      </c>
      <c r="F682" s="10" t="s">
        <v>7352</v>
      </c>
      <c r="G682" s="10" t="s">
        <v>4965</v>
      </c>
      <c r="H682" s="10" t="s">
        <v>10112</v>
      </c>
      <c r="I682" s="15">
        <v>134.18</v>
      </c>
      <c r="J682" s="16" t="s">
        <v>10113</v>
      </c>
      <c r="K682" s="15">
        <v>27</v>
      </c>
      <c r="L682" s="15">
        <v>201.22</v>
      </c>
      <c r="M682" s="15">
        <v>7</v>
      </c>
      <c r="N682" s="15">
        <v>52.17</v>
      </c>
      <c r="O682" s="10" t="s">
        <v>10114</v>
      </c>
      <c r="P682" s="16" t="s">
        <v>10115</v>
      </c>
      <c r="Q682" s="10" t="s">
        <v>4808</v>
      </c>
      <c r="R682" s="10" t="s">
        <v>4674</v>
      </c>
      <c r="S682" s="10" t="s">
        <v>10116</v>
      </c>
      <c r="T682" s="21">
        <v>1.693</v>
      </c>
      <c r="U682" s="22">
        <v>0</v>
      </c>
      <c r="V682" s="22">
        <v>1</v>
      </c>
      <c r="W682" s="22">
        <v>2</v>
      </c>
    </row>
    <row r="683" s="2" customFormat="1" ht="15.75" spans="1:23">
      <c r="A683" s="7" t="s">
        <v>10117</v>
      </c>
      <c r="B683" s="7" t="s">
        <v>10118</v>
      </c>
      <c r="C683" s="8" t="s">
        <v>5000</v>
      </c>
      <c r="D683" s="9" t="s">
        <v>9802</v>
      </c>
      <c r="E683" s="10" t="s">
        <v>4602</v>
      </c>
      <c r="F683" s="10" t="s">
        <v>5280</v>
      </c>
      <c r="G683" s="10" t="s">
        <v>5280</v>
      </c>
      <c r="H683" s="10" t="s">
        <v>10119</v>
      </c>
      <c r="I683" s="15">
        <v>222.24</v>
      </c>
      <c r="J683" s="16" t="s">
        <v>10120</v>
      </c>
      <c r="K683" s="15">
        <v>44</v>
      </c>
      <c r="L683" s="15">
        <v>197.98</v>
      </c>
      <c r="M683" s="15">
        <v>1</v>
      </c>
      <c r="N683" s="15">
        <v>4.5</v>
      </c>
      <c r="O683" s="10" t="s">
        <v>10121</v>
      </c>
      <c r="P683" s="16" t="s">
        <v>8046</v>
      </c>
      <c r="Q683" s="10" t="s">
        <v>4808</v>
      </c>
      <c r="R683" s="10" t="s">
        <v>4674</v>
      </c>
      <c r="S683" s="10" t="s">
        <v>10122</v>
      </c>
      <c r="T683" s="21">
        <v>2.643</v>
      </c>
      <c r="U683" s="22">
        <v>3</v>
      </c>
      <c r="V683" s="22">
        <v>0</v>
      </c>
      <c r="W683" s="22">
        <v>6</v>
      </c>
    </row>
    <row r="684" s="2" customFormat="1" ht="15.75" spans="1:23">
      <c r="A684" s="7" t="s">
        <v>10123</v>
      </c>
      <c r="B684" s="7" t="s">
        <v>10124</v>
      </c>
      <c r="C684" s="8" t="s">
        <v>5010</v>
      </c>
      <c r="D684" s="9" t="s">
        <v>9802</v>
      </c>
      <c r="E684" s="10" t="s">
        <v>4602</v>
      </c>
      <c r="F684" s="10" t="s">
        <v>7618</v>
      </c>
      <c r="G684" s="10" t="s">
        <v>4916</v>
      </c>
      <c r="H684" s="10" t="s">
        <v>10125</v>
      </c>
      <c r="I684" s="15">
        <v>302.45</v>
      </c>
      <c r="J684" s="16" t="s">
        <v>10126</v>
      </c>
      <c r="K684" s="15">
        <v>60</v>
      </c>
      <c r="L684" s="15">
        <v>198.38</v>
      </c>
      <c r="M684" s="15">
        <v>1</v>
      </c>
      <c r="N684" s="15">
        <v>3.31</v>
      </c>
      <c r="O684" s="10" t="s">
        <v>10127</v>
      </c>
      <c r="P684" s="16" t="s">
        <v>10128</v>
      </c>
      <c r="Q684" s="10" t="s">
        <v>4808</v>
      </c>
      <c r="R684" s="10" t="s">
        <v>10129</v>
      </c>
      <c r="S684" s="10" t="s">
        <v>10130</v>
      </c>
      <c r="T684" s="21">
        <v>4.656</v>
      </c>
      <c r="U684" s="22">
        <v>2</v>
      </c>
      <c r="V684" s="22">
        <v>2</v>
      </c>
      <c r="W684" s="22">
        <v>16</v>
      </c>
    </row>
    <row r="685" s="2" customFormat="1" ht="15.75" spans="1:23">
      <c r="A685" s="7" t="s">
        <v>10131</v>
      </c>
      <c r="B685" s="7" t="s">
        <v>10132</v>
      </c>
      <c r="C685" s="8" t="s">
        <v>5019</v>
      </c>
      <c r="D685" s="9" t="s">
        <v>9802</v>
      </c>
      <c r="E685" s="10" t="s">
        <v>4602</v>
      </c>
      <c r="F685" s="10" t="s">
        <v>5280</v>
      </c>
      <c r="G685" s="10" t="s">
        <v>5280</v>
      </c>
      <c r="H685" s="10" t="s">
        <v>10133</v>
      </c>
      <c r="I685" s="15">
        <v>150.13</v>
      </c>
      <c r="J685" s="16" t="s">
        <v>10134</v>
      </c>
      <c r="K685" s="15">
        <v>30</v>
      </c>
      <c r="L685" s="15">
        <v>199.83</v>
      </c>
      <c r="M685" s="15">
        <v>30</v>
      </c>
      <c r="N685" s="15">
        <v>199.83</v>
      </c>
      <c r="O685" s="10" t="s">
        <v>10135</v>
      </c>
      <c r="P685" s="16" t="s">
        <v>10136</v>
      </c>
      <c r="Q685" s="10" t="s">
        <v>4808</v>
      </c>
      <c r="R685" s="10" t="s">
        <v>4674</v>
      </c>
      <c r="S685" s="10" t="s">
        <v>10137</v>
      </c>
      <c r="T685" s="21">
        <v>-2.28</v>
      </c>
      <c r="U685" s="22">
        <v>1</v>
      </c>
      <c r="V685" s="22">
        <v>4</v>
      </c>
      <c r="W685" s="22">
        <v>4</v>
      </c>
    </row>
    <row r="686" s="2" customFormat="1" ht="15.75" spans="1:23">
      <c r="A686" s="7" t="s">
        <v>10138</v>
      </c>
      <c r="B686" s="7" t="s">
        <v>10139</v>
      </c>
      <c r="C686" s="8" t="s">
        <v>5030</v>
      </c>
      <c r="D686" s="9" t="s">
        <v>9802</v>
      </c>
      <c r="E686" s="10" t="s">
        <v>4602</v>
      </c>
      <c r="F686" s="10" t="s">
        <v>5280</v>
      </c>
      <c r="G686" s="10" t="s">
        <v>5280</v>
      </c>
      <c r="H686" s="10" t="s">
        <v>10140</v>
      </c>
      <c r="I686" s="15">
        <v>140.14</v>
      </c>
      <c r="J686" s="16" t="s">
        <v>10141</v>
      </c>
      <c r="K686" s="15" t="s">
        <v>7779</v>
      </c>
      <c r="L686" s="15"/>
      <c r="M686" s="15"/>
      <c r="N686" s="15"/>
      <c r="O686" s="10" t="s">
        <v>10142</v>
      </c>
      <c r="P686" s="16" t="s">
        <v>10143</v>
      </c>
      <c r="Q686" s="10" t="s">
        <v>4808</v>
      </c>
      <c r="R686" s="10" t="s">
        <v>10144</v>
      </c>
      <c r="S686" s="10" t="s">
        <v>10145</v>
      </c>
      <c r="T686" s="21">
        <v>0.786</v>
      </c>
      <c r="U686" s="22">
        <v>3</v>
      </c>
      <c r="V686" s="22">
        <v>0</v>
      </c>
      <c r="W686" s="22">
        <v>3</v>
      </c>
    </row>
    <row r="687" s="2" customFormat="1" ht="15.75" spans="1:23">
      <c r="A687" s="7" t="s">
        <v>10146</v>
      </c>
      <c r="B687" s="7" t="s">
        <v>10147</v>
      </c>
      <c r="C687" s="8" t="s">
        <v>5040</v>
      </c>
      <c r="D687" s="9" t="s">
        <v>9802</v>
      </c>
      <c r="E687" s="10" t="s">
        <v>4602</v>
      </c>
      <c r="F687" s="10" t="s">
        <v>5280</v>
      </c>
      <c r="G687" s="10" t="s">
        <v>5280</v>
      </c>
      <c r="H687" s="10" t="s">
        <v>10148</v>
      </c>
      <c r="I687" s="15">
        <v>111.1</v>
      </c>
      <c r="J687" s="16" t="s">
        <v>10149</v>
      </c>
      <c r="K687" s="15">
        <v>22</v>
      </c>
      <c r="L687" s="15">
        <v>198.02</v>
      </c>
      <c r="M687" s="15">
        <v>1</v>
      </c>
      <c r="N687" s="15">
        <v>9</v>
      </c>
      <c r="O687" s="10" t="s">
        <v>10150</v>
      </c>
      <c r="P687" s="16" t="s">
        <v>10151</v>
      </c>
      <c r="Q687" s="10" t="s">
        <v>4808</v>
      </c>
      <c r="R687" s="10" t="s">
        <v>10152</v>
      </c>
      <c r="S687" s="10" t="s">
        <v>10153</v>
      </c>
      <c r="T687" s="21">
        <v>0.844</v>
      </c>
      <c r="U687" s="22">
        <v>1</v>
      </c>
      <c r="V687" s="22">
        <v>1</v>
      </c>
      <c r="W687" s="22">
        <v>1</v>
      </c>
    </row>
    <row r="688" s="2" customFormat="1" ht="15.75" spans="1:23">
      <c r="A688" s="7" t="s">
        <v>10154</v>
      </c>
      <c r="B688" s="7" t="s">
        <v>10155</v>
      </c>
      <c r="C688" s="8" t="s">
        <v>5050</v>
      </c>
      <c r="D688" s="9" t="s">
        <v>9802</v>
      </c>
      <c r="E688" s="10" t="s">
        <v>4602</v>
      </c>
      <c r="F688" s="10" t="s">
        <v>5705</v>
      </c>
      <c r="G688" s="10" t="s">
        <v>5650</v>
      </c>
      <c r="H688" s="10" t="s">
        <v>10156</v>
      </c>
      <c r="I688" s="15">
        <v>192.21</v>
      </c>
      <c r="J688" s="16" t="s">
        <v>10157</v>
      </c>
      <c r="K688" s="15">
        <v>38</v>
      </c>
      <c r="L688" s="15">
        <v>197.7</v>
      </c>
      <c r="M688" s="15">
        <v>1</v>
      </c>
      <c r="N688" s="15">
        <v>5.2</v>
      </c>
      <c r="O688" s="10" t="s">
        <v>10158</v>
      </c>
      <c r="P688" s="16" t="s">
        <v>10159</v>
      </c>
      <c r="Q688" s="10" t="s">
        <v>10160</v>
      </c>
      <c r="R688" s="10" t="s">
        <v>4674</v>
      </c>
      <c r="S688" s="10" t="s">
        <v>10161</v>
      </c>
      <c r="T688" s="21">
        <v>2.26</v>
      </c>
      <c r="U688" s="22">
        <v>2</v>
      </c>
      <c r="V688" s="22">
        <v>1</v>
      </c>
      <c r="W688" s="22">
        <v>4</v>
      </c>
    </row>
    <row r="689" s="2" customFormat="1" ht="15.75" spans="1:23">
      <c r="A689" s="7" t="s">
        <v>10162</v>
      </c>
      <c r="B689" s="7" t="s">
        <v>10163</v>
      </c>
      <c r="C689" s="8" t="s">
        <v>5059</v>
      </c>
      <c r="D689" s="9" t="s">
        <v>9802</v>
      </c>
      <c r="E689" s="10" t="s">
        <v>4602</v>
      </c>
      <c r="F689" s="10" t="s">
        <v>5280</v>
      </c>
      <c r="G689" s="10" t="s">
        <v>5280</v>
      </c>
      <c r="H689" s="10" t="s">
        <v>10164</v>
      </c>
      <c r="I689" s="15">
        <v>152.19</v>
      </c>
      <c r="J689" s="16" t="s">
        <v>10165</v>
      </c>
      <c r="K689" s="15">
        <v>30</v>
      </c>
      <c r="L689" s="15">
        <v>197.12</v>
      </c>
      <c r="M689" s="15">
        <v>30</v>
      </c>
      <c r="N689" s="15">
        <v>197.12</v>
      </c>
      <c r="O689" s="10" t="s">
        <v>10166</v>
      </c>
      <c r="P689" s="16" t="s">
        <v>8436</v>
      </c>
      <c r="Q689" s="10" t="s">
        <v>4808</v>
      </c>
      <c r="R689" s="10" t="s">
        <v>4674</v>
      </c>
      <c r="S689" s="10" t="s">
        <v>10167</v>
      </c>
      <c r="T689" s="21">
        <v>1.76</v>
      </c>
      <c r="U689" s="22">
        <v>0</v>
      </c>
      <c r="V689" s="22">
        <v>2</v>
      </c>
      <c r="W689" s="22">
        <v>3</v>
      </c>
    </row>
    <row r="690" s="2" customFormat="1" ht="15.75" spans="1:23">
      <c r="A690" s="7" t="s">
        <v>10168</v>
      </c>
      <c r="B690" s="7" t="s">
        <v>10169</v>
      </c>
      <c r="C690" s="8" t="s">
        <v>5069</v>
      </c>
      <c r="D690" s="9" t="s">
        <v>9802</v>
      </c>
      <c r="E690" s="10" t="s">
        <v>4602</v>
      </c>
      <c r="F690" s="10" t="s">
        <v>5465</v>
      </c>
      <c r="G690" s="10" t="s">
        <v>4965</v>
      </c>
      <c r="H690" s="10" t="s">
        <v>10170</v>
      </c>
      <c r="I690" s="15">
        <v>222.24</v>
      </c>
      <c r="J690" s="16" t="s">
        <v>10171</v>
      </c>
      <c r="K690" s="15">
        <v>44</v>
      </c>
      <c r="L690" s="15">
        <v>197.98</v>
      </c>
      <c r="M690" s="15">
        <v>1</v>
      </c>
      <c r="N690" s="15">
        <v>4.5</v>
      </c>
      <c r="O690" s="10" t="s">
        <v>10172</v>
      </c>
      <c r="P690" s="16" t="s">
        <v>10173</v>
      </c>
      <c r="Q690" s="10" t="s">
        <v>4808</v>
      </c>
      <c r="R690" s="10" t="s">
        <v>10174</v>
      </c>
      <c r="S690" s="10" t="s">
        <v>10175</v>
      </c>
      <c r="T690" s="21">
        <v>0.608</v>
      </c>
      <c r="U690" s="22">
        <v>3</v>
      </c>
      <c r="V690" s="22">
        <v>1</v>
      </c>
      <c r="W690" s="22">
        <v>2</v>
      </c>
    </row>
    <row r="691" s="2" customFormat="1" ht="15.75" spans="1:23">
      <c r="A691" s="7" t="s">
        <v>10176</v>
      </c>
      <c r="B691" s="7" t="s">
        <v>10177</v>
      </c>
      <c r="C691" s="8" t="s">
        <v>5078</v>
      </c>
      <c r="D691" s="9" t="s">
        <v>9802</v>
      </c>
      <c r="E691" s="10" t="s">
        <v>4602</v>
      </c>
      <c r="F691" s="10" t="s">
        <v>5465</v>
      </c>
      <c r="G691" s="10" t="s">
        <v>4965</v>
      </c>
      <c r="H691" s="10" t="s">
        <v>10178</v>
      </c>
      <c r="I691" s="15">
        <v>244.27</v>
      </c>
      <c r="J691" s="16" t="s">
        <v>10179</v>
      </c>
      <c r="K691" s="15">
        <v>49</v>
      </c>
      <c r="L691" s="15">
        <v>200.6</v>
      </c>
      <c r="M691" s="15">
        <v>1</v>
      </c>
      <c r="N691" s="15">
        <v>4.09</v>
      </c>
      <c r="O691" s="10" t="s">
        <v>10180</v>
      </c>
      <c r="P691" s="16" t="s">
        <v>10181</v>
      </c>
      <c r="Q691" s="10" t="s">
        <v>4808</v>
      </c>
      <c r="R691" s="10" t="s">
        <v>4674</v>
      </c>
      <c r="S691" s="10" t="s">
        <v>10182</v>
      </c>
      <c r="T691" s="21">
        <v>1.327</v>
      </c>
      <c r="U691" s="22">
        <v>2</v>
      </c>
      <c r="V691" s="22">
        <v>0</v>
      </c>
      <c r="W691" s="22">
        <v>3</v>
      </c>
    </row>
    <row r="692" s="2" customFormat="1" ht="15.75" spans="1:23">
      <c r="A692" s="7" t="s">
        <v>10183</v>
      </c>
      <c r="B692" s="7" t="s">
        <v>10184</v>
      </c>
      <c r="C692" s="8" t="s">
        <v>5086</v>
      </c>
      <c r="D692" s="9" t="s">
        <v>9802</v>
      </c>
      <c r="E692" s="10" t="s">
        <v>4602</v>
      </c>
      <c r="F692" s="10" t="s">
        <v>5280</v>
      </c>
      <c r="G692" s="10" t="s">
        <v>5280</v>
      </c>
      <c r="H692" s="10" t="s">
        <v>10185</v>
      </c>
      <c r="I692" s="15">
        <v>202.25</v>
      </c>
      <c r="J692" s="16" t="s">
        <v>10186</v>
      </c>
      <c r="K692" s="15">
        <v>40</v>
      </c>
      <c r="L692" s="15">
        <v>197.78</v>
      </c>
      <c r="M692" s="15">
        <v>40</v>
      </c>
      <c r="N692" s="15">
        <v>197.78</v>
      </c>
      <c r="O692" s="10" t="s">
        <v>10187</v>
      </c>
      <c r="P692" s="16" t="s">
        <v>10188</v>
      </c>
      <c r="Q692" s="10" t="s">
        <v>4808</v>
      </c>
      <c r="R692" s="10" t="s">
        <v>10189</v>
      </c>
      <c r="S692" s="10" t="s">
        <v>10190</v>
      </c>
      <c r="T692" s="21">
        <v>-3.419</v>
      </c>
      <c r="U692" s="22">
        <v>2</v>
      </c>
      <c r="V692" s="22">
        <v>3</v>
      </c>
      <c r="W692" s="22">
        <v>7</v>
      </c>
    </row>
    <row r="693" s="2" customFormat="1" ht="15.75" spans="1:23">
      <c r="A693" s="7" t="s">
        <v>10191</v>
      </c>
      <c r="B693" s="7" t="s">
        <v>10192</v>
      </c>
      <c r="C693" s="8" t="s">
        <v>5096</v>
      </c>
      <c r="D693" s="9" t="s">
        <v>9802</v>
      </c>
      <c r="E693" s="10" t="s">
        <v>4602</v>
      </c>
      <c r="F693" s="10" t="s">
        <v>10193</v>
      </c>
      <c r="G693" s="10" t="s">
        <v>4965</v>
      </c>
      <c r="H693" s="10" t="s">
        <v>10194</v>
      </c>
      <c r="I693" s="15">
        <v>208.21</v>
      </c>
      <c r="J693" s="16" t="s">
        <v>10195</v>
      </c>
      <c r="K693" s="15">
        <v>42</v>
      </c>
      <c r="L693" s="15">
        <v>201.72</v>
      </c>
      <c r="M693" s="15">
        <v>3</v>
      </c>
      <c r="N693" s="15">
        <v>14.41</v>
      </c>
      <c r="O693" s="10" t="s">
        <v>10196</v>
      </c>
      <c r="P693" s="16" t="s">
        <v>10197</v>
      </c>
      <c r="Q693" s="10" t="s">
        <v>4808</v>
      </c>
      <c r="R693" s="10" t="s">
        <v>10198</v>
      </c>
      <c r="S693" s="10" t="s">
        <v>10199</v>
      </c>
      <c r="T693" s="21">
        <v>-2.752</v>
      </c>
      <c r="U693" s="22">
        <v>2</v>
      </c>
      <c r="V693" s="22">
        <v>2</v>
      </c>
      <c r="W693" s="22">
        <v>4</v>
      </c>
    </row>
    <row r="694" s="2" customFormat="1" ht="15.75" spans="1:23">
      <c r="A694" s="7" t="s">
        <v>10200</v>
      </c>
      <c r="B694" s="7" t="s">
        <v>10201</v>
      </c>
      <c r="C694" s="8" t="s">
        <v>5105</v>
      </c>
      <c r="D694" s="9" t="s">
        <v>9802</v>
      </c>
      <c r="E694" s="10" t="s">
        <v>4602</v>
      </c>
      <c r="F694" s="10" t="s">
        <v>7586</v>
      </c>
      <c r="G694" s="10" t="s">
        <v>4617</v>
      </c>
      <c r="H694" s="10" t="s">
        <v>10202</v>
      </c>
      <c r="I694" s="15">
        <v>221.02</v>
      </c>
      <c r="J694" s="16" t="s">
        <v>10203</v>
      </c>
      <c r="K694" s="15">
        <v>44</v>
      </c>
      <c r="L694" s="15">
        <v>199.08</v>
      </c>
      <c r="M694" s="15">
        <v>13</v>
      </c>
      <c r="N694" s="15">
        <v>58.82</v>
      </c>
      <c r="O694" s="10" t="s">
        <v>10204</v>
      </c>
      <c r="P694" s="16" t="s">
        <v>10205</v>
      </c>
      <c r="Q694" s="10" t="s">
        <v>4808</v>
      </c>
      <c r="R694" s="10" t="s">
        <v>10206</v>
      </c>
      <c r="S694" s="10" t="s">
        <v>10207</v>
      </c>
      <c r="T694" s="21">
        <v>0.018</v>
      </c>
      <c r="U694" s="22">
        <v>1</v>
      </c>
      <c r="V694" s="22">
        <v>2</v>
      </c>
      <c r="W694" s="22">
        <v>6</v>
      </c>
    </row>
    <row r="695" s="2" customFormat="1" ht="15.75" spans="1:23">
      <c r="A695" s="7" t="s">
        <v>10208</v>
      </c>
      <c r="B695" s="7" t="s">
        <v>10209</v>
      </c>
      <c r="C695" s="8" t="s">
        <v>5115</v>
      </c>
      <c r="D695" s="9" t="s">
        <v>9802</v>
      </c>
      <c r="E695" s="10" t="s">
        <v>4602</v>
      </c>
      <c r="F695" s="10" t="s">
        <v>10210</v>
      </c>
      <c r="G695" s="10" t="s">
        <v>9152</v>
      </c>
      <c r="H695" s="10" t="s">
        <v>10211</v>
      </c>
      <c r="I695" s="15">
        <v>243.69</v>
      </c>
      <c r="J695" s="16" t="s">
        <v>10212</v>
      </c>
      <c r="K695" s="15">
        <v>49</v>
      </c>
      <c r="L695" s="15">
        <v>201.08</v>
      </c>
      <c r="M695" s="15">
        <v>1</v>
      </c>
      <c r="N695" s="15">
        <v>4.1</v>
      </c>
      <c r="O695" s="10" t="s">
        <v>10213</v>
      </c>
      <c r="P695" s="16" t="s">
        <v>5460</v>
      </c>
      <c r="Q695" s="10" t="s">
        <v>4808</v>
      </c>
      <c r="R695" s="10" t="s">
        <v>4674</v>
      </c>
      <c r="S695" s="10" t="s">
        <v>10214</v>
      </c>
      <c r="T695" s="21">
        <v>1.457</v>
      </c>
      <c r="U695" s="22">
        <v>3</v>
      </c>
      <c r="V695" s="22">
        <v>1</v>
      </c>
      <c r="W695" s="22">
        <v>5</v>
      </c>
    </row>
    <row r="696" s="2" customFormat="1" ht="15.75" spans="1:23">
      <c r="A696" s="7" t="s">
        <v>10215</v>
      </c>
      <c r="B696" s="7" t="s">
        <v>10216</v>
      </c>
      <c r="C696" s="8" t="s">
        <v>5125</v>
      </c>
      <c r="D696" s="9" t="s">
        <v>9802</v>
      </c>
      <c r="E696" s="10" t="s">
        <v>4602</v>
      </c>
      <c r="F696" s="10" t="s">
        <v>7618</v>
      </c>
      <c r="G696" s="10" t="s">
        <v>4916</v>
      </c>
      <c r="H696" s="10" t="s">
        <v>10217</v>
      </c>
      <c r="I696" s="15">
        <v>208.26</v>
      </c>
      <c r="J696" s="16" t="s">
        <v>10218</v>
      </c>
      <c r="K696" s="15">
        <v>42</v>
      </c>
      <c r="L696" s="15">
        <v>201.67</v>
      </c>
      <c r="M696" s="15">
        <v>1</v>
      </c>
      <c r="N696" s="15">
        <v>4.8</v>
      </c>
      <c r="O696" s="10" t="s">
        <v>10219</v>
      </c>
      <c r="P696" s="16" t="s">
        <v>10220</v>
      </c>
      <c r="Q696" s="10" t="s">
        <v>4808</v>
      </c>
      <c r="R696" s="10" t="s">
        <v>10221</v>
      </c>
      <c r="S696" s="10" t="s">
        <v>10222</v>
      </c>
      <c r="T696" s="21">
        <v>3.701</v>
      </c>
      <c r="U696" s="22">
        <v>1</v>
      </c>
      <c r="V696" s="22">
        <v>0</v>
      </c>
      <c r="W696" s="22">
        <v>3</v>
      </c>
    </row>
    <row r="697" s="2" customFormat="1" ht="15.75" spans="1:23">
      <c r="A697" s="7" t="s">
        <v>10223</v>
      </c>
      <c r="B697" s="7" t="s">
        <v>10224</v>
      </c>
      <c r="C697" s="8" t="s">
        <v>5134</v>
      </c>
      <c r="D697" s="9" t="s">
        <v>9802</v>
      </c>
      <c r="E697" s="10" t="s">
        <v>4602</v>
      </c>
      <c r="F697" s="10" t="s">
        <v>10225</v>
      </c>
      <c r="G697" s="10" t="s">
        <v>4965</v>
      </c>
      <c r="H697" s="10" t="s">
        <v>10226</v>
      </c>
      <c r="I697" s="15">
        <v>238.28</v>
      </c>
      <c r="J697" s="16" t="s">
        <v>10227</v>
      </c>
      <c r="K697" s="15">
        <v>48</v>
      </c>
      <c r="L697" s="15">
        <v>201.44</v>
      </c>
      <c r="M697" s="15">
        <v>1</v>
      </c>
      <c r="N697" s="15">
        <v>4.2</v>
      </c>
      <c r="O697" s="10" t="s">
        <v>10228</v>
      </c>
      <c r="P697" s="16" t="s">
        <v>10229</v>
      </c>
      <c r="Q697" s="10" t="s">
        <v>4808</v>
      </c>
      <c r="R697" s="10" t="s">
        <v>4674</v>
      </c>
      <c r="S697" s="10" t="s">
        <v>10230</v>
      </c>
      <c r="T697" s="21">
        <v>3.685</v>
      </c>
      <c r="U697" s="22">
        <v>2</v>
      </c>
      <c r="V697" s="22">
        <v>0</v>
      </c>
      <c r="W697" s="22">
        <v>4</v>
      </c>
    </row>
    <row r="698" s="2" customFormat="1" ht="15.75" spans="1:23">
      <c r="A698" s="7" t="s">
        <v>10231</v>
      </c>
      <c r="B698" s="7" t="s">
        <v>10232</v>
      </c>
      <c r="C698" s="8" t="s">
        <v>5142</v>
      </c>
      <c r="D698" s="9" t="s">
        <v>9802</v>
      </c>
      <c r="E698" s="10" t="s">
        <v>4602</v>
      </c>
      <c r="F698" s="10" t="s">
        <v>5280</v>
      </c>
      <c r="G698" s="10" t="s">
        <v>5280</v>
      </c>
      <c r="H698" s="10" t="s">
        <v>10233</v>
      </c>
      <c r="I698" s="15">
        <v>254.28</v>
      </c>
      <c r="J698" s="16" t="s">
        <v>10234</v>
      </c>
      <c r="K698" s="15">
        <v>51</v>
      </c>
      <c r="L698" s="15">
        <v>200.57</v>
      </c>
      <c r="M698" s="15">
        <v>1</v>
      </c>
      <c r="N698" s="15">
        <v>3.93</v>
      </c>
      <c r="O698" s="10" t="s">
        <v>10235</v>
      </c>
      <c r="P698" s="16" t="s">
        <v>10236</v>
      </c>
      <c r="Q698" s="10" t="s">
        <v>4808</v>
      </c>
      <c r="R698" s="10" t="s">
        <v>4674</v>
      </c>
      <c r="S698" s="10" t="s">
        <v>10237</v>
      </c>
      <c r="T698" s="21">
        <v>3.443</v>
      </c>
      <c r="U698" s="22">
        <v>2</v>
      </c>
      <c r="V698" s="22">
        <v>1</v>
      </c>
      <c r="W698" s="22">
        <v>4</v>
      </c>
    </row>
    <row r="699" s="2" customFormat="1" ht="15.75" spans="1:23">
      <c r="A699" s="7" t="s">
        <v>10238</v>
      </c>
      <c r="B699" s="7" t="s">
        <v>10239</v>
      </c>
      <c r="C699" s="8" t="s">
        <v>5151</v>
      </c>
      <c r="D699" s="9" t="s">
        <v>9802</v>
      </c>
      <c r="E699" s="10" t="s">
        <v>4602</v>
      </c>
      <c r="F699" s="7" t="s">
        <v>9205</v>
      </c>
      <c r="G699" s="7" t="s">
        <v>4916</v>
      </c>
      <c r="H699" s="10" t="s">
        <v>10240</v>
      </c>
      <c r="I699" s="15">
        <v>414.41</v>
      </c>
      <c r="J699" s="16" t="s">
        <v>10241</v>
      </c>
      <c r="K699" s="15">
        <v>83</v>
      </c>
      <c r="L699" s="15">
        <v>200.28</v>
      </c>
      <c r="M699" s="15" t="s">
        <v>4607</v>
      </c>
      <c r="N699" s="15"/>
      <c r="O699" s="7" t="s">
        <v>10242</v>
      </c>
      <c r="P699" s="25" t="s">
        <v>10243</v>
      </c>
      <c r="Q699" s="7" t="s">
        <v>4808</v>
      </c>
      <c r="R699" s="7" t="s">
        <v>10244</v>
      </c>
      <c r="S699" s="7" t="s">
        <v>10245</v>
      </c>
      <c r="T699" s="23">
        <v>-0.065</v>
      </c>
      <c r="U699" s="24">
        <v>3</v>
      </c>
      <c r="V699" s="24">
        <v>4</v>
      </c>
      <c r="W699" s="24">
        <v>2</v>
      </c>
    </row>
    <row r="700" s="2" customFormat="1" ht="15.75" spans="1:23">
      <c r="A700" s="7" t="s">
        <v>10246</v>
      </c>
      <c r="B700" s="7" t="s">
        <v>10247</v>
      </c>
      <c r="C700" s="8" t="s">
        <v>5160</v>
      </c>
      <c r="D700" s="9" t="s">
        <v>9802</v>
      </c>
      <c r="E700" s="10" t="s">
        <v>4602</v>
      </c>
      <c r="F700" s="7" t="s">
        <v>10248</v>
      </c>
      <c r="G700" s="7" t="s">
        <v>5977</v>
      </c>
      <c r="H700" s="10" t="s">
        <v>10249</v>
      </c>
      <c r="I700" s="15">
        <v>343.44</v>
      </c>
      <c r="J700" s="16" t="s">
        <v>10250</v>
      </c>
      <c r="K700" s="15">
        <v>69</v>
      </c>
      <c r="L700" s="15">
        <v>200.91</v>
      </c>
      <c r="M700" s="15" t="s">
        <v>4607</v>
      </c>
      <c r="N700" s="15"/>
      <c r="O700" s="7" t="s">
        <v>10251</v>
      </c>
      <c r="P700" s="25" t="s">
        <v>10252</v>
      </c>
      <c r="Q700" s="7" t="s">
        <v>4808</v>
      </c>
      <c r="R700" s="7" t="s">
        <v>10253</v>
      </c>
      <c r="S700" s="7" t="s">
        <v>10254</v>
      </c>
      <c r="T700" s="23">
        <v>3.478</v>
      </c>
      <c r="U700" s="24">
        <v>4</v>
      </c>
      <c r="V700" s="24">
        <v>1</v>
      </c>
      <c r="W700" s="24">
        <v>8</v>
      </c>
    </row>
    <row r="701" s="2" customFormat="1" ht="15.75" spans="1:23">
      <c r="A701" s="7" t="s">
        <v>10255</v>
      </c>
      <c r="B701" s="7" t="s">
        <v>10256</v>
      </c>
      <c r="C701" s="8" t="s">
        <v>5169</v>
      </c>
      <c r="D701" s="9" t="s">
        <v>9802</v>
      </c>
      <c r="E701" s="10" t="s">
        <v>4602</v>
      </c>
      <c r="F701" s="7" t="s">
        <v>5795</v>
      </c>
      <c r="G701" s="7" t="s">
        <v>5348</v>
      </c>
      <c r="H701" s="10" t="s">
        <v>10257</v>
      </c>
      <c r="I701" s="15">
        <v>334.39</v>
      </c>
      <c r="J701" s="16" t="s">
        <v>10258</v>
      </c>
      <c r="K701" s="15">
        <v>67</v>
      </c>
      <c r="L701" s="15">
        <v>200.36</v>
      </c>
      <c r="M701" s="15">
        <v>67</v>
      </c>
      <c r="N701" s="15">
        <v>200.36</v>
      </c>
      <c r="O701" s="7" t="s">
        <v>10259</v>
      </c>
      <c r="P701" s="25" t="s">
        <v>10260</v>
      </c>
      <c r="Q701" s="7" t="s">
        <v>4808</v>
      </c>
      <c r="R701" s="7" t="s">
        <v>10261</v>
      </c>
      <c r="S701" s="7" t="s">
        <v>10262</v>
      </c>
      <c r="T701" s="23">
        <v>-2.302</v>
      </c>
      <c r="U701" s="24">
        <v>3</v>
      </c>
      <c r="V701" s="24">
        <v>0</v>
      </c>
      <c r="W701" s="24">
        <v>4</v>
      </c>
    </row>
    <row r="702" s="2" customFormat="1" ht="15.75" spans="1:23">
      <c r="A702" s="7" t="s">
        <v>10263</v>
      </c>
      <c r="B702" s="7" t="s">
        <v>10264</v>
      </c>
      <c r="C702" s="8" t="s">
        <v>5177</v>
      </c>
      <c r="D702" s="9" t="s">
        <v>9802</v>
      </c>
      <c r="E702" s="10" t="s">
        <v>4602</v>
      </c>
      <c r="F702" s="10" t="s">
        <v>5838</v>
      </c>
      <c r="G702" s="10" t="s">
        <v>5042</v>
      </c>
      <c r="H702" s="10" t="s">
        <v>10265</v>
      </c>
      <c r="I702" s="15">
        <v>297.31</v>
      </c>
      <c r="J702" s="16" t="s">
        <v>10266</v>
      </c>
      <c r="K702" s="15">
        <v>5</v>
      </c>
      <c r="L702" s="15">
        <v>16.82</v>
      </c>
      <c r="M702" s="15" t="s">
        <v>4607</v>
      </c>
      <c r="N702" s="15"/>
      <c r="O702" s="10" t="s">
        <v>10267</v>
      </c>
      <c r="P702" s="16" t="s">
        <v>10268</v>
      </c>
      <c r="Q702" s="10" t="s">
        <v>4808</v>
      </c>
      <c r="R702" s="10" t="s">
        <v>10269</v>
      </c>
      <c r="S702" s="10" t="s">
        <v>10270</v>
      </c>
      <c r="T702" s="21">
        <v>3.202</v>
      </c>
      <c r="U702" s="22">
        <v>4</v>
      </c>
      <c r="V702" s="22">
        <v>2</v>
      </c>
      <c r="W702" s="22">
        <v>4</v>
      </c>
    </row>
    <row r="703" s="2" customFormat="1" ht="15.75" spans="1:23">
      <c r="A703" s="7" t="s">
        <v>10271</v>
      </c>
      <c r="B703" s="7" t="s">
        <v>10272</v>
      </c>
      <c r="C703" s="8" t="s">
        <v>5186</v>
      </c>
      <c r="D703" s="9" t="s">
        <v>9802</v>
      </c>
      <c r="E703" s="10" t="s">
        <v>4602</v>
      </c>
      <c r="F703" s="10" t="s">
        <v>5838</v>
      </c>
      <c r="G703" s="10" t="s">
        <v>5042</v>
      </c>
      <c r="H703" s="10" t="s">
        <v>10273</v>
      </c>
      <c r="I703" s="15">
        <v>455.1</v>
      </c>
      <c r="J703" s="16" t="s">
        <v>10274</v>
      </c>
      <c r="K703" s="15">
        <v>8</v>
      </c>
      <c r="L703" s="15">
        <v>17.58</v>
      </c>
      <c r="M703" s="15" t="s">
        <v>4607</v>
      </c>
      <c r="N703" s="15"/>
      <c r="O703" s="10" t="s">
        <v>10275</v>
      </c>
      <c r="P703" s="16" t="s">
        <v>10276</v>
      </c>
      <c r="Q703" s="10" t="s">
        <v>4808</v>
      </c>
      <c r="R703" s="10" t="s">
        <v>4674</v>
      </c>
      <c r="S703" s="10" t="s">
        <v>10277</v>
      </c>
      <c r="T703" s="21">
        <v>4.699</v>
      </c>
      <c r="U703" s="22">
        <v>4</v>
      </c>
      <c r="V703" s="22">
        <v>2</v>
      </c>
      <c r="W703" s="22">
        <v>4</v>
      </c>
    </row>
    <row r="704" s="2" customFormat="1" ht="15.75" spans="1:23">
      <c r="A704" s="7" t="s">
        <v>10278</v>
      </c>
      <c r="B704" s="7" t="s">
        <v>10279</v>
      </c>
      <c r="C704" s="8" t="s">
        <v>5195</v>
      </c>
      <c r="D704" s="9" t="s">
        <v>9802</v>
      </c>
      <c r="E704" s="10" t="s">
        <v>4602</v>
      </c>
      <c r="F704" s="10" t="s">
        <v>4860</v>
      </c>
      <c r="G704" s="10" t="s">
        <v>4897</v>
      </c>
      <c r="H704" s="10" t="s">
        <v>10280</v>
      </c>
      <c r="I704" s="15">
        <v>204.22</v>
      </c>
      <c r="J704" s="16" t="s">
        <v>10281</v>
      </c>
      <c r="K704" s="15">
        <v>41</v>
      </c>
      <c r="L704" s="15">
        <v>200.76</v>
      </c>
      <c r="M704" s="15">
        <v>4</v>
      </c>
      <c r="N704" s="15">
        <v>19.59</v>
      </c>
      <c r="O704" s="10" t="s">
        <v>10282</v>
      </c>
      <c r="P704" s="16" t="s">
        <v>10283</v>
      </c>
      <c r="Q704" s="10" t="s">
        <v>4808</v>
      </c>
      <c r="R704" s="10" t="s">
        <v>10284</v>
      </c>
      <c r="S704" s="10" t="s">
        <v>10285</v>
      </c>
      <c r="T704" s="21">
        <v>0.235</v>
      </c>
      <c r="U704" s="22">
        <v>2</v>
      </c>
      <c r="V704" s="22">
        <v>2</v>
      </c>
      <c r="W704" s="22">
        <v>7</v>
      </c>
    </row>
    <row r="705" s="2" customFormat="1" ht="15.75" spans="1:23">
      <c r="A705" s="7" t="s">
        <v>10286</v>
      </c>
      <c r="B705" s="7" t="s">
        <v>10287</v>
      </c>
      <c r="C705" s="8" t="s">
        <v>5204</v>
      </c>
      <c r="D705" s="9" t="s">
        <v>9802</v>
      </c>
      <c r="E705" s="10" t="s">
        <v>4602</v>
      </c>
      <c r="F705" s="10" t="s">
        <v>5280</v>
      </c>
      <c r="G705" s="10" t="s">
        <v>4965</v>
      </c>
      <c r="H705" s="10" t="s">
        <v>10288</v>
      </c>
      <c r="I705" s="15">
        <v>167.12</v>
      </c>
      <c r="J705" s="16" t="s">
        <v>10289</v>
      </c>
      <c r="K705" s="15">
        <v>33</v>
      </c>
      <c r="L705" s="15">
        <v>197.46</v>
      </c>
      <c r="M705" s="15" t="s">
        <v>4607</v>
      </c>
      <c r="N705" s="15"/>
      <c r="O705" s="10" t="s">
        <v>10290</v>
      </c>
      <c r="P705" s="16" t="s">
        <v>7498</v>
      </c>
      <c r="Q705" s="10" t="s">
        <v>4808</v>
      </c>
      <c r="R705" s="10" t="s">
        <v>10291</v>
      </c>
      <c r="S705" s="10" t="s">
        <v>10292</v>
      </c>
      <c r="T705" s="21">
        <v>0.367</v>
      </c>
      <c r="U705" s="22">
        <v>3</v>
      </c>
      <c r="V705" s="22">
        <v>0</v>
      </c>
      <c r="W705" s="22">
        <v>2</v>
      </c>
    </row>
    <row r="706" s="2" customFormat="1" ht="15.75" spans="1:23">
      <c r="A706" s="7" t="s">
        <v>10293</v>
      </c>
      <c r="B706" s="7" t="s">
        <v>10294</v>
      </c>
      <c r="C706" s="8" t="s">
        <v>5212</v>
      </c>
      <c r="D706" s="9" t="s">
        <v>9802</v>
      </c>
      <c r="E706" s="10" t="s">
        <v>4602</v>
      </c>
      <c r="F706" s="10" t="s">
        <v>5280</v>
      </c>
      <c r="G706" s="10" t="s">
        <v>5280</v>
      </c>
      <c r="H706" s="10" t="s">
        <v>10295</v>
      </c>
      <c r="I706" s="15">
        <v>241.24</v>
      </c>
      <c r="J706" s="16" t="s">
        <v>10296</v>
      </c>
      <c r="K706" s="15">
        <v>48</v>
      </c>
      <c r="L706" s="15">
        <v>198.97</v>
      </c>
      <c r="M706" s="15">
        <v>48</v>
      </c>
      <c r="N706" s="15">
        <v>198.97</v>
      </c>
      <c r="O706" s="10" t="s">
        <v>10297</v>
      </c>
      <c r="P706" s="16" t="s">
        <v>10298</v>
      </c>
      <c r="Q706" s="10" t="s">
        <v>4808</v>
      </c>
      <c r="R706" s="10" t="s">
        <v>10299</v>
      </c>
      <c r="S706" s="10" t="s">
        <v>10300</v>
      </c>
      <c r="T706" s="21">
        <v>-1.184</v>
      </c>
      <c r="U706" s="22">
        <v>3</v>
      </c>
      <c r="V706" s="22">
        <v>3</v>
      </c>
      <c r="W706" s="22">
        <v>2</v>
      </c>
    </row>
    <row r="707" s="2" customFormat="1" ht="15.75" spans="1:23">
      <c r="A707" s="7" t="s">
        <v>10301</v>
      </c>
      <c r="B707" s="7" t="s">
        <v>10302</v>
      </c>
      <c r="C707" s="8" t="s">
        <v>5221</v>
      </c>
      <c r="D707" s="9" t="s">
        <v>9802</v>
      </c>
      <c r="E707" s="10" t="s">
        <v>4602</v>
      </c>
      <c r="F707" s="10" t="s">
        <v>4964</v>
      </c>
      <c r="G707" s="10" t="s">
        <v>4965</v>
      </c>
      <c r="H707" s="10" t="s">
        <v>10303</v>
      </c>
      <c r="I707" s="15">
        <v>360.43</v>
      </c>
      <c r="J707" s="16" t="s">
        <v>10304</v>
      </c>
      <c r="K707" s="15">
        <v>21</v>
      </c>
      <c r="L707" s="15">
        <v>58.26</v>
      </c>
      <c r="M707" s="15" t="s">
        <v>4607</v>
      </c>
      <c r="N707" s="15"/>
      <c r="O707" s="10" t="s">
        <v>10305</v>
      </c>
      <c r="P707" s="16" t="s">
        <v>10306</v>
      </c>
      <c r="Q707" s="10" t="s">
        <v>4808</v>
      </c>
      <c r="R707" s="10" t="s">
        <v>4674</v>
      </c>
      <c r="S707" s="10" t="s">
        <v>10307</v>
      </c>
      <c r="T707" s="21">
        <v>4.431</v>
      </c>
      <c r="U707" s="22">
        <v>1</v>
      </c>
      <c r="V707" s="22">
        <v>3</v>
      </c>
      <c r="W707" s="22">
        <v>3</v>
      </c>
    </row>
    <row r="708" s="2" customFormat="1" ht="15.75" spans="1:23">
      <c r="A708" s="7" t="s">
        <v>10308</v>
      </c>
      <c r="B708" s="7" t="s">
        <v>10309</v>
      </c>
      <c r="C708" s="8" t="s">
        <v>5230</v>
      </c>
      <c r="D708" s="9" t="s">
        <v>9802</v>
      </c>
      <c r="E708" s="10" t="s">
        <v>4602</v>
      </c>
      <c r="F708" s="10" t="s">
        <v>5632</v>
      </c>
      <c r="G708" s="10" t="s">
        <v>4897</v>
      </c>
      <c r="H708" s="10" t="s">
        <v>10310</v>
      </c>
      <c r="I708" s="15">
        <v>437.35</v>
      </c>
      <c r="J708" s="16" t="s">
        <v>10311</v>
      </c>
      <c r="K708" s="15">
        <v>87</v>
      </c>
      <c r="L708" s="15">
        <v>198.93</v>
      </c>
      <c r="M708" s="15" t="s">
        <v>4607</v>
      </c>
      <c r="N708" s="15"/>
      <c r="O708" s="10" t="s">
        <v>10312</v>
      </c>
      <c r="P708" s="16" t="s">
        <v>10313</v>
      </c>
      <c r="Q708" s="10" t="s">
        <v>4808</v>
      </c>
      <c r="R708" s="10" t="s">
        <v>4674</v>
      </c>
      <c r="S708" s="10" t="s">
        <v>10314</v>
      </c>
      <c r="T708" s="21">
        <v>3.853</v>
      </c>
      <c r="U708" s="22">
        <v>3</v>
      </c>
      <c r="V708" s="22">
        <v>1</v>
      </c>
      <c r="W708" s="22">
        <v>4</v>
      </c>
    </row>
    <row r="709" s="2" customFormat="1" ht="15.75" spans="1:23">
      <c r="A709" s="7" t="s">
        <v>10315</v>
      </c>
      <c r="B709" s="7" t="s">
        <v>10316</v>
      </c>
      <c r="C709" s="8" t="s">
        <v>5239</v>
      </c>
      <c r="D709" s="9" t="s">
        <v>9802</v>
      </c>
      <c r="E709" s="10" t="s">
        <v>4602</v>
      </c>
      <c r="F709" s="10" t="s">
        <v>10317</v>
      </c>
      <c r="G709" s="10" t="s">
        <v>5977</v>
      </c>
      <c r="H709" s="10" t="s">
        <v>10318</v>
      </c>
      <c r="I709" s="15">
        <v>236.27</v>
      </c>
      <c r="J709" s="16" t="s">
        <v>10319</v>
      </c>
      <c r="K709" s="15">
        <v>47</v>
      </c>
      <c r="L709" s="15">
        <v>198.92</v>
      </c>
      <c r="M709" s="15" t="s">
        <v>4607</v>
      </c>
      <c r="N709" s="15"/>
      <c r="O709" s="10" t="s">
        <v>10320</v>
      </c>
      <c r="P709" s="16" t="s">
        <v>10321</v>
      </c>
      <c r="Q709" s="10" t="s">
        <v>4808</v>
      </c>
      <c r="R709" s="10" t="s">
        <v>4674</v>
      </c>
      <c r="S709" s="10" t="s">
        <v>10322</v>
      </c>
      <c r="T709" s="21">
        <v>2.908</v>
      </c>
      <c r="U709" s="22">
        <v>1</v>
      </c>
      <c r="V709" s="22">
        <v>2</v>
      </c>
      <c r="W709" s="22">
        <v>2</v>
      </c>
    </row>
    <row r="710" s="2" customFormat="1" ht="15.75" spans="1:23">
      <c r="A710" s="7" t="s">
        <v>10323</v>
      </c>
      <c r="B710" s="7" t="s">
        <v>10324</v>
      </c>
      <c r="C710" s="8" t="s">
        <v>5250</v>
      </c>
      <c r="D710" s="9" t="s">
        <v>9802</v>
      </c>
      <c r="E710" s="10" t="s">
        <v>4602</v>
      </c>
      <c r="F710" s="10" t="s">
        <v>5291</v>
      </c>
      <c r="G710" s="10" t="s">
        <v>4897</v>
      </c>
      <c r="H710" s="10" t="s">
        <v>10325</v>
      </c>
      <c r="I710" s="15">
        <v>394.47</v>
      </c>
      <c r="J710" s="16" t="s">
        <v>10326</v>
      </c>
      <c r="K710" s="15">
        <v>6</v>
      </c>
      <c r="L710" s="15">
        <v>15.21</v>
      </c>
      <c r="M710" s="15" t="s">
        <v>4607</v>
      </c>
      <c r="N710" s="15"/>
      <c r="O710" s="10" t="s">
        <v>10327</v>
      </c>
      <c r="P710" s="16" t="s">
        <v>5981</v>
      </c>
      <c r="Q710" s="10" t="s">
        <v>4808</v>
      </c>
      <c r="R710" s="10" t="s">
        <v>4674</v>
      </c>
      <c r="S710" s="10" t="s">
        <v>10328</v>
      </c>
      <c r="T710" s="21">
        <v>2.952</v>
      </c>
      <c r="U710" s="22">
        <v>3</v>
      </c>
      <c r="V710" s="22">
        <v>1</v>
      </c>
      <c r="W710" s="22">
        <v>4</v>
      </c>
    </row>
    <row r="711" s="2" customFormat="1" ht="15.75" spans="1:23">
      <c r="A711" s="7" t="s">
        <v>10329</v>
      </c>
      <c r="B711" s="7" t="s">
        <v>10330</v>
      </c>
      <c r="C711" s="8" t="s">
        <v>5260</v>
      </c>
      <c r="D711" s="9" t="s">
        <v>9802</v>
      </c>
      <c r="E711" s="10" t="s">
        <v>4602</v>
      </c>
      <c r="F711" s="10" t="s">
        <v>5838</v>
      </c>
      <c r="G711" s="10" t="s">
        <v>5042</v>
      </c>
      <c r="H711" s="10" t="s">
        <v>10331</v>
      </c>
      <c r="I711" s="15">
        <v>389.45</v>
      </c>
      <c r="J711" s="16" t="s">
        <v>10332</v>
      </c>
      <c r="K711" s="15">
        <v>30</v>
      </c>
      <c r="L711" s="15">
        <v>77.03</v>
      </c>
      <c r="M711" s="15" t="s">
        <v>4607</v>
      </c>
      <c r="N711" s="15"/>
      <c r="O711" s="10" t="s">
        <v>10333</v>
      </c>
      <c r="P711" s="16" t="s">
        <v>10334</v>
      </c>
      <c r="Q711" s="10" t="s">
        <v>4808</v>
      </c>
      <c r="R711" s="10" t="s">
        <v>10335</v>
      </c>
      <c r="S711" s="10" t="s">
        <v>10336</v>
      </c>
      <c r="T711" s="21">
        <v>3.118</v>
      </c>
      <c r="U711" s="22">
        <v>4</v>
      </c>
      <c r="V711" s="22">
        <v>1</v>
      </c>
      <c r="W711" s="22">
        <v>4</v>
      </c>
    </row>
    <row r="712" s="2" customFormat="1" ht="15.75" spans="1:23">
      <c r="A712" s="7" t="s">
        <v>10337</v>
      </c>
      <c r="B712" s="7" t="s">
        <v>10338</v>
      </c>
      <c r="C712" s="8" t="s">
        <v>5269</v>
      </c>
      <c r="D712" s="9" t="s">
        <v>9802</v>
      </c>
      <c r="E712" s="10" t="s">
        <v>4602</v>
      </c>
      <c r="F712" s="10" t="s">
        <v>5632</v>
      </c>
      <c r="G712" s="10" t="s">
        <v>4897</v>
      </c>
      <c r="H712" s="10" t="s">
        <v>10339</v>
      </c>
      <c r="I712" s="15">
        <v>418.44</v>
      </c>
      <c r="J712" s="16" t="s">
        <v>10340</v>
      </c>
      <c r="K712" s="15">
        <v>56</v>
      </c>
      <c r="L712" s="15">
        <v>133.83</v>
      </c>
      <c r="M712" s="15" t="s">
        <v>4607</v>
      </c>
      <c r="N712" s="15"/>
      <c r="O712" s="10" t="s">
        <v>10341</v>
      </c>
      <c r="P712" s="16" t="s">
        <v>10342</v>
      </c>
      <c r="Q712" s="10" t="s">
        <v>4808</v>
      </c>
      <c r="R712" s="10" t="s">
        <v>4674</v>
      </c>
      <c r="S712" s="10" t="s">
        <v>10343</v>
      </c>
      <c r="T712" s="21">
        <v>4.683</v>
      </c>
      <c r="U712" s="22">
        <v>4</v>
      </c>
      <c r="V712" s="22">
        <v>1</v>
      </c>
      <c r="W712" s="22">
        <v>3</v>
      </c>
    </row>
    <row r="713" s="2" customFormat="1" ht="15.75" spans="1:23">
      <c r="A713" s="7" t="s">
        <v>10344</v>
      </c>
      <c r="B713" s="7" t="s">
        <v>10345</v>
      </c>
      <c r="C713" s="8" t="s">
        <v>5279</v>
      </c>
      <c r="D713" s="9" t="s">
        <v>9802</v>
      </c>
      <c r="E713" s="10" t="s">
        <v>4602</v>
      </c>
      <c r="F713" s="10" t="s">
        <v>10346</v>
      </c>
      <c r="G713" s="10" t="s">
        <v>4729</v>
      </c>
      <c r="H713" s="10" t="s">
        <v>10347</v>
      </c>
      <c r="I713" s="15">
        <v>375.92</v>
      </c>
      <c r="J713" s="16" t="s">
        <v>10348</v>
      </c>
      <c r="K713" s="15">
        <v>75</v>
      </c>
      <c r="L713" s="15">
        <v>199.51</v>
      </c>
      <c r="M713" s="15">
        <v>3</v>
      </c>
      <c r="N713" s="15">
        <v>7.98</v>
      </c>
      <c r="O713" s="10" t="s">
        <v>10349</v>
      </c>
      <c r="P713" s="16" t="s">
        <v>10350</v>
      </c>
      <c r="Q713" s="10" t="s">
        <v>7164</v>
      </c>
      <c r="R713" s="10" t="s">
        <v>4674</v>
      </c>
      <c r="S713" s="10" t="s">
        <v>10351</v>
      </c>
      <c r="T713" s="21">
        <v>4.481</v>
      </c>
      <c r="U713" s="22">
        <v>3</v>
      </c>
      <c r="V713" s="22">
        <v>2</v>
      </c>
      <c r="W713" s="22">
        <v>7</v>
      </c>
    </row>
    <row r="714" s="2" customFormat="1" ht="15.75" spans="1:23">
      <c r="A714" s="7" t="s">
        <v>10352</v>
      </c>
      <c r="B714" s="7" t="s">
        <v>10353</v>
      </c>
      <c r="C714" s="8" t="s">
        <v>5290</v>
      </c>
      <c r="D714" s="9" t="s">
        <v>9802</v>
      </c>
      <c r="E714" s="10" t="s">
        <v>4602</v>
      </c>
      <c r="F714" s="10" t="s">
        <v>4698</v>
      </c>
      <c r="G714" s="10" t="s">
        <v>4698</v>
      </c>
      <c r="H714" s="10" t="s">
        <v>10354</v>
      </c>
      <c r="I714" s="15">
        <v>388.46</v>
      </c>
      <c r="J714" s="16" t="s">
        <v>10355</v>
      </c>
      <c r="K714" s="15">
        <v>78</v>
      </c>
      <c r="L714" s="15">
        <v>200.79</v>
      </c>
      <c r="M714" s="15">
        <v>1</v>
      </c>
      <c r="N714" s="15">
        <v>2.57</v>
      </c>
      <c r="O714" s="10" t="s">
        <v>10356</v>
      </c>
      <c r="P714" s="16" t="s">
        <v>10357</v>
      </c>
      <c r="Q714" s="10" t="s">
        <v>4808</v>
      </c>
      <c r="R714" s="10" t="s">
        <v>4674</v>
      </c>
      <c r="S714" s="10" t="s">
        <v>10358</v>
      </c>
      <c r="T714" s="21">
        <v>4.168</v>
      </c>
      <c r="U714" s="22">
        <v>3</v>
      </c>
      <c r="V714" s="22">
        <v>1</v>
      </c>
      <c r="W714" s="22">
        <v>4</v>
      </c>
    </row>
    <row r="715" s="2" customFormat="1" ht="15.75" spans="1:23">
      <c r="A715" s="7" t="s">
        <v>10359</v>
      </c>
      <c r="B715" s="7" t="s">
        <v>10360</v>
      </c>
      <c r="C715" s="8" t="s">
        <v>5299</v>
      </c>
      <c r="D715" s="9" t="s">
        <v>9802</v>
      </c>
      <c r="E715" s="10" t="s">
        <v>4602</v>
      </c>
      <c r="F715" s="10" t="s">
        <v>5280</v>
      </c>
      <c r="G715" s="10" t="s">
        <v>5280</v>
      </c>
      <c r="H715" s="10" t="s">
        <v>10361</v>
      </c>
      <c r="I715" s="15">
        <v>218.33</v>
      </c>
      <c r="J715" s="16" t="s">
        <v>10362</v>
      </c>
      <c r="K715" s="15">
        <v>44</v>
      </c>
      <c r="L715" s="15">
        <v>201.53</v>
      </c>
      <c r="M715" s="15">
        <v>1</v>
      </c>
      <c r="N715" s="15">
        <v>4.58</v>
      </c>
      <c r="O715" s="10" t="s">
        <v>10363</v>
      </c>
      <c r="P715" s="16" t="s">
        <v>10364</v>
      </c>
      <c r="Q715" s="10" t="s">
        <v>4808</v>
      </c>
      <c r="R715" s="10" t="s">
        <v>4674</v>
      </c>
      <c r="S715" s="10" t="s">
        <v>10365</v>
      </c>
      <c r="T715" s="21">
        <v>4.455</v>
      </c>
      <c r="U715" s="22">
        <v>1</v>
      </c>
      <c r="V715" s="22">
        <v>0</v>
      </c>
      <c r="W715" s="22">
        <v>0</v>
      </c>
    </row>
    <row r="716" s="2" customFormat="1" ht="15.75" spans="1:23">
      <c r="A716" s="7" t="s">
        <v>10366</v>
      </c>
      <c r="B716" s="7" t="s">
        <v>10367</v>
      </c>
      <c r="C716" s="8" t="s">
        <v>5308</v>
      </c>
      <c r="D716" s="9" t="s">
        <v>9802</v>
      </c>
      <c r="E716" s="10" t="s">
        <v>4602</v>
      </c>
      <c r="F716" s="10" t="s">
        <v>9328</v>
      </c>
      <c r="G716" s="10" t="s">
        <v>5650</v>
      </c>
      <c r="H716" s="10" t="s">
        <v>10368</v>
      </c>
      <c r="I716" s="15">
        <v>242.31</v>
      </c>
      <c r="J716" s="16" t="s">
        <v>10369</v>
      </c>
      <c r="K716" s="15">
        <v>48</v>
      </c>
      <c r="L716" s="15">
        <v>198.09</v>
      </c>
      <c r="M716" s="15">
        <v>1</v>
      </c>
      <c r="N716" s="15">
        <v>4.13</v>
      </c>
      <c r="O716" s="10" t="s">
        <v>10370</v>
      </c>
      <c r="P716" s="16" t="s">
        <v>10371</v>
      </c>
      <c r="Q716" s="10" t="s">
        <v>4808</v>
      </c>
      <c r="R716" s="10" t="s">
        <v>4674</v>
      </c>
      <c r="S716" s="10" t="s">
        <v>10372</v>
      </c>
      <c r="T716" s="21">
        <v>3.497</v>
      </c>
      <c r="U716" s="22">
        <v>3</v>
      </c>
      <c r="V716" s="22">
        <v>0</v>
      </c>
      <c r="W716" s="22">
        <v>11</v>
      </c>
    </row>
    <row r="717" s="2" customFormat="1" ht="15.75" spans="1:23">
      <c r="A717" s="7" t="s">
        <v>10373</v>
      </c>
      <c r="B717" s="7" t="s">
        <v>10374</v>
      </c>
      <c r="C717" s="8" t="s">
        <v>5317</v>
      </c>
      <c r="D717" s="9" t="s">
        <v>9802</v>
      </c>
      <c r="E717" s="10" t="s">
        <v>4602</v>
      </c>
      <c r="F717" s="10" t="s">
        <v>5795</v>
      </c>
      <c r="G717" s="10" t="s">
        <v>4965</v>
      </c>
      <c r="H717" s="10" t="s">
        <v>10375</v>
      </c>
      <c r="I717" s="15">
        <v>301.21</v>
      </c>
      <c r="J717" s="16" t="s">
        <v>10376</v>
      </c>
      <c r="K717" s="15">
        <v>46</v>
      </c>
      <c r="L717" s="15">
        <v>152.72</v>
      </c>
      <c r="M717" s="15">
        <v>11</v>
      </c>
      <c r="N717" s="15">
        <v>36.52</v>
      </c>
      <c r="O717" s="10" t="s">
        <v>10377</v>
      </c>
      <c r="P717" s="16" t="s">
        <v>10378</v>
      </c>
      <c r="Q717" s="10" t="s">
        <v>4808</v>
      </c>
      <c r="R717" s="10" t="s">
        <v>4674</v>
      </c>
      <c r="S717" s="10" t="s">
        <v>10379</v>
      </c>
      <c r="T717" s="21">
        <v>2.62</v>
      </c>
      <c r="U717" s="22">
        <v>1</v>
      </c>
      <c r="V717" s="22">
        <v>1</v>
      </c>
      <c r="W717" s="22">
        <v>2</v>
      </c>
    </row>
    <row r="718" s="2" customFormat="1" ht="15.75" spans="1:23">
      <c r="A718" s="7" t="s">
        <v>10380</v>
      </c>
      <c r="B718" s="7" t="s">
        <v>10381</v>
      </c>
      <c r="C718" s="8" t="s">
        <v>5327</v>
      </c>
      <c r="D718" s="9" t="s">
        <v>9802</v>
      </c>
      <c r="E718" s="10" t="s">
        <v>4602</v>
      </c>
      <c r="F718" s="10" t="s">
        <v>5795</v>
      </c>
      <c r="G718" s="10" t="s">
        <v>4965</v>
      </c>
      <c r="H718" s="10" t="s">
        <v>10382</v>
      </c>
      <c r="I718" s="15">
        <v>309.32</v>
      </c>
      <c r="J718" s="16" t="s">
        <v>10383</v>
      </c>
      <c r="K718" s="15">
        <v>13</v>
      </c>
      <c r="L718" s="15">
        <v>42.03</v>
      </c>
      <c r="M718" s="15">
        <v>1</v>
      </c>
      <c r="N718" s="15">
        <v>3.23</v>
      </c>
      <c r="O718" s="10" t="s">
        <v>10384</v>
      </c>
      <c r="P718" s="16" t="s">
        <v>10385</v>
      </c>
      <c r="Q718" s="10" t="s">
        <v>4808</v>
      </c>
      <c r="R718" s="10" t="s">
        <v>10386</v>
      </c>
      <c r="S718" s="10" t="s">
        <v>10387</v>
      </c>
      <c r="T718" s="21">
        <v>2.723</v>
      </c>
      <c r="U718" s="22">
        <v>3</v>
      </c>
      <c r="V718" s="22">
        <v>0</v>
      </c>
      <c r="W718" s="22">
        <v>4</v>
      </c>
    </row>
    <row r="719" s="2" customFormat="1" ht="15.75" spans="1:23">
      <c r="A719" s="7" t="s">
        <v>10388</v>
      </c>
      <c r="B719" s="7" t="s">
        <v>10389</v>
      </c>
      <c r="C719" s="8" t="s">
        <v>5336</v>
      </c>
      <c r="D719" s="9" t="s">
        <v>9802</v>
      </c>
      <c r="E719" s="10" t="s">
        <v>4602</v>
      </c>
      <c r="F719" s="7" t="s">
        <v>6255</v>
      </c>
      <c r="G719" s="7" t="s">
        <v>4965</v>
      </c>
      <c r="H719" s="10" t="s">
        <v>10390</v>
      </c>
      <c r="I719" s="15">
        <v>300.36</v>
      </c>
      <c r="J719" s="16" t="s">
        <v>10391</v>
      </c>
      <c r="K719" s="15">
        <v>4</v>
      </c>
      <c r="L719" s="15">
        <v>13.32</v>
      </c>
      <c r="M719" s="15" t="s">
        <v>4607</v>
      </c>
      <c r="N719" s="15"/>
      <c r="O719" s="7" t="s">
        <v>10392</v>
      </c>
      <c r="P719" s="25" t="s">
        <v>10393</v>
      </c>
      <c r="Q719" s="7" t="s">
        <v>4808</v>
      </c>
      <c r="R719" s="7" t="s">
        <v>4674</v>
      </c>
      <c r="S719" s="7" t="s">
        <v>10394</v>
      </c>
      <c r="T719" s="23">
        <v>1.719</v>
      </c>
      <c r="U719" s="24">
        <v>2</v>
      </c>
      <c r="V719" s="24">
        <v>0</v>
      </c>
      <c r="W719" s="24">
        <v>2</v>
      </c>
    </row>
    <row r="720" s="2" customFormat="1" ht="15.75" spans="1:23">
      <c r="A720" s="7" t="s">
        <v>10395</v>
      </c>
      <c r="B720" s="7" t="s">
        <v>10396</v>
      </c>
      <c r="C720" s="8" t="s">
        <v>5346</v>
      </c>
      <c r="D720" s="9" t="s">
        <v>9802</v>
      </c>
      <c r="E720" s="10" t="s">
        <v>4602</v>
      </c>
      <c r="F720" s="10" t="s">
        <v>10397</v>
      </c>
      <c r="G720" s="10" t="s">
        <v>4729</v>
      </c>
      <c r="H720" s="10" t="s">
        <v>10398</v>
      </c>
      <c r="I720" s="15">
        <v>277.34</v>
      </c>
      <c r="J720" s="16" t="s">
        <v>10399</v>
      </c>
      <c r="K720" s="15">
        <v>55</v>
      </c>
      <c r="L720" s="15">
        <v>198.31</v>
      </c>
      <c r="M720" s="15">
        <v>1</v>
      </c>
      <c r="N720" s="15">
        <v>3.61</v>
      </c>
      <c r="O720" s="10" t="s">
        <v>10400</v>
      </c>
      <c r="P720" s="16" t="s">
        <v>10401</v>
      </c>
      <c r="Q720" s="10" t="s">
        <v>4808</v>
      </c>
      <c r="R720" s="10" t="s">
        <v>4674</v>
      </c>
      <c r="S720" s="10" t="s">
        <v>10402</v>
      </c>
      <c r="T720" s="21">
        <v>1.535</v>
      </c>
      <c r="U720" s="22">
        <v>3</v>
      </c>
      <c r="V720" s="22">
        <v>1</v>
      </c>
      <c r="W720" s="22">
        <v>2</v>
      </c>
    </row>
    <row r="721" s="2" customFormat="1" ht="15.75" spans="1:23">
      <c r="A721" s="7" t="s">
        <v>10403</v>
      </c>
      <c r="B721" s="7" t="s">
        <v>10404</v>
      </c>
      <c r="C721" s="8" t="s">
        <v>5356</v>
      </c>
      <c r="D721" s="9" t="s">
        <v>9802</v>
      </c>
      <c r="E721" s="10" t="s">
        <v>4602</v>
      </c>
      <c r="F721" s="7" t="s">
        <v>5280</v>
      </c>
      <c r="G721" s="7" t="s">
        <v>5280</v>
      </c>
      <c r="H721" s="10" t="s">
        <v>10405</v>
      </c>
      <c r="I721" s="15">
        <v>265.35</v>
      </c>
      <c r="J721" s="16" t="s">
        <v>10406</v>
      </c>
      <c r="K721" s="15">
        <v>53</v>
      </c>
      <c r="L721" s="15">
        <v>199.74</v>
      </c>
      <c r="M721" s="15" t="s">
        <v>4607</v>
      </c>
      <c r="N721" s="15"/>
      <c r="O721" s="7" t="s">
        <v>10407</v>
      </c>
      <c r="P721" s="25" t="s">
        <v>10408</v>
      </c>
      <c r="Q721" s="7" t="s">
        <v>4808</v>
      </c>
      <c r="R721" s="7" t="s">
        <v>4674</v>
      </c>
      <c r="S721" s="7" t="s">
        <v>10409</v>
      </c>
      <c r="T721" s="23">
        <v>2.714</v>
      </c>
      <c r="U721" s="24">
        <v>1</v>
      </c>
      <c r="V721" s="24">
        <v>1</v>
      </c>
      <c r="W721" s="24">
        <v>5</v>
      </c>
    </row>
    <row r="722" s="2" customFormat="1" ht="15.75" spans="1:23">
      <c r="A722" s="11" t="s">
        <v>10410</v>
      </c>
      <c r="B722" s="11" t="s">
        <v>10411</v>
      </c>
      <c r="C722" s="8" t="s">
        <v>4600</v>
      </c>
      <c r="D722" s="9" t="s">
        <v>10412</v>
      </c>
      <c r="E722" s="10" t="s">
        <v>4602</v>
      </c>
      <c r="F722" s="12" t="s">
        <v>5280</v>
      </c>
      <c r="G722" s="12" t="s">
        <v>5280</v>
      </c>
      <c r="H722" s="10" t="s">
        <v>10413</v>
      </c>
      <c r="I722" s="17">
        <v>381.33</v>
      </c>
      <c r="J722" s="18" t="s">
        <v>10414</v>
      </c>
      <c r="K722" s="17">
        <v>76</v>
      </c>
      <c r="L722" s="17">
        <v>199.3</v>
      </c>
      <c r="M722" s="17">
        <v>76</v>
      </c>
      <c r="N722" s="17">
        <v>199.3</v>
      </c>
      <c r="O722" s="12" t="s">
        <v>10415</v>
      </c>
      <c r="P722" s="18" t="s">
        <v>10416</v>
      </c>
      <c r="Q722" s="12" t="s">
        <v>5285</v>
      </c>
      <c r="R722" s="12" t="s">
        <v>10417</v>
      </c>
      <c r="S722" s="10" t="s">
        <v>10418</v>
      </c>
      <c r="T722" s="23">
        <v>-3.972</v>
      </c>
      <c r="U722" s="24">
        <v>0</v>
      </c>
      <c r="V722" s="24">
        <v>0</v>
      </c>
      <c r="W722" s="24">
        <v>4</v>
      </c>
    </row>
    <row r="723" s="2" customFormat="1" ht="15.75" spans="1:23">
      <c r="A723" s="11" t="s">
        <v>10419</v>
      </c>
      <c r="B723" s="11" t="s">
        <v>10420</v>
      </c>
      <c r="C723" s="8" t="s">
        <v>4615</v>
      </c>
      <c r="D723" s="9" t="s">
        <v>10412</v>
      </c>
      <c r="E723" s="10" t="s">
        <v>4602</v>
      </c>
      <c r="F723" s="12" t="s">
        <v>6097</v>
      </c>
      <c r="G723" s="12" t="s">
        <v>4628</v>
      </c>
      <c r="H723" s="10" t="s">
        <v>10421</v>
      </c>
      <c r="I723" s="17">
        <v>404.3</v>
      </c>
      <c r="J723" s="18" t="s">
        <v>10422</v>
      </c>
      <c r="K723" s="17">
        <v>81</v>
      </c>
      <c r="L723" s="17">
        <v>200.35</v>
      </c>
      <c r="M723" s="17" t="s">
        <v>4607</v>
      </c>
      <c r="N723" s="17"/>
      <c r="O723" s="12" t="s">
        <v>10423</v>
      </c>
      <c r="P723" s="18" t="s">
        <v>10424</v>
      </c>
      <c r="Q723" s="12" t="s">
        <v>4610</v>
      </c>
      <c r="R723" s="12" t="s">
        <v>4674</v>
      </c>
      <c r="S723" s="10" t="s">
        <v>10425</v>
      </c>
      <c r="T723" s="23">
        <v>3.682</v>
      </c>
      <c r="U723" s="24">
        <v>3</v>
      </c>
      <c r="V723" s="24">
        <v>2</v>
      </c>
      <c r="W723" s="24">
        <v>4</v>
      </c>
    </row>
    <row r="724" s="2" customFormat="1" ht="15.75" spans="1:23">
      <c r="A724" s="7" t="s">
        <v>10426</v>
      </c>
      <c r="B724" s="7" t="s">
        <v>10427</v>
      </c>
      <c r="C724" s="8" t="s">
        <v>4626</v>
      </c>
      <c r="D724" s="9" t="s">
        <v>10412</v>
      </c>
      <c r="E724" s="10" t="s">
        <v>4602</v>
      </c>
      <c r="F724" s="7" t="s">
        <v>5777</v>
      </c>
      <c r="G724" s="7" t="s">
        <v>5348</v>
      </c>
      <c r="H724" s="10" t="s">
        <v>10428</v>
      </c>
      <c r="I724" s="15">
        <v>122.12</v>
      </c>
      <c r="J724" s="16" t="s">
        <v>10429</v>
      </c>
      <c r="K724" s="15">
        <v>24</v>
      </c>
      <c r="L724" s="15">
        <v>196.53</v>
      </c>
      <c r="M724" s="15"/>
      <c r="N724" s="15"/>
      <c r="O724" s="7" t="s">
        <v>10430</v>
      </c>
      <c r="P724" s="25" t="s">
        <v>9835</v>
      </c>
      <c r="Q724" s="10" t="s">
        <v>4610</v>
      </c>
      <c r="R724" s="7" t="s">
        <v>10431</v>
      </c>
      <c r="S724" s="7" t="s">
        <v>10432</v>
      </c>
      <c r="T724" s="21">
        <v>1.347</v>
      </c>
      <c r="U724" s="22">
        <v>1</v>
      </c>
      <c r="V724" s="22">
        <v>1</v>
      </c>
      <c r="W724" s="22">
        <v>1</v>
      </c>
    </row>
    <row r="725" s="2" customFormat="1" ht="15.75" spans="1:23">
      <c r="A725" s="7" t="s">
        <v>10433</v>
      </c>
      <c r="B725" s="7" t="s">
        <v>10434</v>
      </c>
      <c r="C725" s="8" t="s">
        <v>4637</v>
      </c>
      <c r="D725" s="9" t="s">
        <v>10412</v>
      </c>
      <c r="E725" s="10" t="s">
        <v>4602</v>
      </c>
      <c r="F725" s="7" t="s">
        <v>5280</v>
      </c>
      <c r="G725" s="7" t="s">
        <v>5280</v>
      </c>
      <c r="H725" s="10" t="s">
        <v>10435</v>
      </c>
      <c r="I725" s="15">
        <v>148.16</v>
      </c>
      <c r="J725" s="16" t="s">
        <v>10436</v>
      </c>
      <c r="K725" s="15" t="s">
        <v>7779</v>
      </c>
      <c r="L725" s="15"/>
      <c r="M725" s="15"/>
      <c r="N725" s="15"/>
      <c r="O725" s="7" t="s">
        <v>10437</v>
      </c>
      <c r="P725" s="25" t="s">
        <v>10438</v>
      </c>
      <c r="Q725" s="10" t="s">
        <v>4610</v>
      </c>
      <c r="R725" s="7" t="s">
        <v>10439</v>
      </c>
      <c r="S725" s="7" t="s">
        <v>10440</v>
      </c>
      <c r="T725" s="21">
        <v>1.446</v>
      </c>
      <c r="U725" s="22">
        <v>2</v>
      </c>
      <c r="V725" s="22">
        <v>0</v>
      </c>
      <c r="W725" s="22">
        <v>2</v>
      </c>
    </row>
    <row r="726" s="2" customFormat="1" ht="15.75" spans="1:23">
      <c r="A726" s="7" t="s">
        <v>10441</v>
      </c>
      <c r="B726" s="7" t="s">
        <v>10442</v>
      </c>
      <c r="C726" s="8" t="s">
        <v>4647</v>
      </c>
      <c r="D726" s="9" t="s">
        <v>10412</v>
      </c>
      <c r="E726" s="10" t="s">
        <v>4602</v>
      </c>
      <c r="F726" s="7" t="s">
        <v>5280</v>
      </c>
      <c r="G726" s="7" t="s">
        <v>5280</v>
      </c>
      <c r="H726" s="10" t="s">
        <v>10443</v>
      </c>
      <c r="I726" s="15">
        <v>59.07</v>
      </c>
      <c r="J726" s="16" t="s">
        <v>10444</v>
      </c>
      <c r="K726" s="15">
        <v>11</v>
      </c>
      <c r="L726" s="15">
        <v>186.22</v>
      </c>
      <c r="M726" s="15"/>
      <c r="N726" s="15"/>
      <c r="O726" s="7" t="s">
        <v>10445</v>
      </c>
      <c r="P726" s="25" t="s">
        <v>10446</v>
      </c>
      <c r="Q726" s="10" t="s">
        <v>4610</v>
      </c>
      <c r="R726" s="7" t="s">
        <v>10447</v>
      </c>
      <c r="S726" s="7" t="s">
        <v>10448</v>
      </c>
      <c r="T726" s="21">
        <v>-0.833</v>
      </c>
      <c r="U726" s="22">
        <v>1</v>
      </c>
      <c r="V726" s="22">
        <v>1</v>
      </c>
      <c r="W726" s="22">
        <v>0</v>
      </c>
    </row>
    <row r="727" s="2" customFormat="1" ht="15.75" spans="1:23">
      <c r="A727" s="7" t="s">
        <v>10449</v>
      </c>
      <c r="B727" s="7" t="s">
        <v>10450</v>
      </c>
      <c r="C727" s="8" t="s">
        <v>4657</v>
      </c>
      <c r="D727" s="9" t="s">
        <v>10412</v>
      </c>
      <c r="E727" s="10" t="s">
        <v>4602</v>
      </c>
      <c r="F727" s="7" t="s">
        <v>5280</v>
      </c>
      <c r="G727" s="7" t="s">
        <v>5280</v>
      </c>
      <c r="H727" s="10" t="s">
        <v>10451</v>
      </c>
      <c r="I727" s="15">
        <v>202.2</v>
      </c>
      <c r="J727" s="16" t="s">
        <v>10452</v>
      </c>
      <c r="K727" s="15" t="s">
        <v>7779</v>
      </c>
      <c r="L727" s="15"/>
      <c r="M727" s="15"/>
      <c r="N727" s="15"/>
      <c r="O727" s="7" t="s">
        <v>10453</v>
      </c>
      <c r="P727" s="25" t="s">
        <v>10454</v>
      </c>
      <c r="Q727" s="10" t="s">
        <v>4610</v>
      </c>
      <c r="R727" s="7" t="s">
        <v>10455</v>
      </c>
      <c r="S727" s="7" t="s">
        <v>10456</v>
      </c>
      <c r="T727" s="21">
        <v>1.093</v>
      </c>
      <c r="U727" s="22">
        <v>5</v>
      </c>
      <c r="V727" s="22">
        <v>0</v>
      </c>
      <c r="W727" s="22">
        <v>7</v>
      </c>
    </row>
    <row r="728" s="2" customFormat="1" ht="15.75" spans="1:23">
      <c r="A728" s="7" t="s">
        <v>10457</v>
      </c>
      <c r="B728" s="7" t="s">
        <v>10458</v>
      </c>
      <c r="C728" s="8" t="s">
        <v>4669</v>
      </c>
      <c r="D728" s="9" t="s">
        <v>10412</v>
      </c>
      <c r="E728" s="10" t="s">
        <v>4602</v>
      </c>
      <c r="F728" s="7" t="s">
        <v>5280</v>
      </c>
      <c r="G728" s="7" t="s">
        <v>5280</v>
      </c>
      <c r="H728" s="10" t="s">
        <v>10459</v>
      </c>
      <c r="I728" s="15">
        <v>396.09</v>
      </c>
      <c r="J728" s="16" t="s">
        <v>10460</v>
      </c>
      <c r="K728" s="15">
        <v>82</v>
      </c>
      <c r="L728" s="15">
        <v>207.02</v>
      </c>
      <c r="M728" s="15"/>
      <c r="N728" s="15"/>
      <c r="O728" s="7" t="s">
        <v>10461</v>
      </c>
      <c r="P728" s="25" t="s">
        <v>10462</v>
      </c>
      <c r="Q728" s="7" t="s">
        <v>10463</v>
      </c>
      <c r="R728" s="7" t="s">
        <v>4674</v>
      </c>
      <c r="S728" s="7" t="s">
        <v>10464</v>
      </c>
      <c r="T728" s="21">
        <v>4.678</v>
      </c>
      <c r="U728" s="22">
        <v>0</v>
      </c>
      <c r="V728" s="22">
        <v>0</v>
      </c>
      <c r="W728" s="22">
        <v>17</v>
      </c>
    </row>
    <row r="729" s="2" customFormat="1" ht="15.75" spans="1:23">
      <c r="A729" s="7" t="s">
        <v>10465</v>
      </c>
      <c r="B729" s="7" t="s">
        <v>10466</v>
      </c>
      <c r="C729" s="8" t="s">
        <v>4678</v>
      </c>
      <c r="D729" s="9" t="s">
        <v>10412</v>
      </c>
      <c r="E729" s="10" t="s">
        <v>4602</v>
      </c>
      <c r="F729" s="7" t="s">
        <v>5280</v>
      </c>
      <c r="G729" s="7" t="s">
        <v>5280</v>
      </c>
      <c r="H729" s="10" t="s">
        <v>10467</v>
      </c>
      <c r="I729" s="15">
        <v>170.12</v>
      </c>
      <c r="J729" s="16" t="s">
        <v>10468</v>
      </c>
      <c r="K729" s="15">
        <v>34</v>
      </c>
      <c r="L729" s="15">
        <v>199.86</v>
      </c>
      <c r="M729" s="15"/>
      <c r="N729" s="15"/>
      <c r="O729" s="7" t="s">
        <v>10469</v>
      </c>
      <c r="P729" s="25" t="s">
        <v>10470</v>
      </c>
      <c r="Q729" s="10" t="s">
        <v>4610</v>
      </c>
      <c r="R729" s="7" t="s">
        <v>4674</v>
      </c>
      <c r="S729" s="7" t="s">
        <v>10471</v>
      </c>
      <c r="T729" s="21">
        <v>0.733</v>
      </c>
      <c r="U729" s="22">
        <v>1</v>
      </c>
      <c r="V729" s="22">
        <v>3</v>
      </c>
      <c r="W729" s="22">
        <v>1</v>
      </c>
    </row>
    <row r="730" s="2" customFormat="1" ht="15.75" spans="1:23">
      <c r="A730" s="7" t="s">
        <v>10472</v>
      </c>
      <c r="B730" s="7" t="s">
        <v>10473</v>
      </c>
      <c r="C730" s="8" t="s">
        <v>4687</v>
      </c>
      <c r="D730" s="9" t="s">
        <v>10412</v>
      </c>
      <c r="E730" s="10" t="s">
        <v>4602</v>
      </c>
      <c r="F730" s="7" t="s">
        <v>5280</v>
      </c>
      <c r="G730" s="7" t="s">
        <v>5280</v>
      </c>
      <c r="H730" s="10" t="s">
        <v>10474</v>
      </c>
      <c r="I730" s="15">
        <v>114.21</v>
      </c>
      <c r="J730" s="16" t="s">
        <v>10475</v>
      </c>
      <c r="K730" s="15">
        <v>22</v>
      </c>
      <c r="L730" s="15">
        <v>192.63</v>
      </c>
      <c r="M730" s="15"/>
      <c r="N730" s="15"/>
      <c r="O730" s="7" t="s">
        <v>10476</v>
      </c>
      <c r="P730" s="25" t="s">
        <v>10477</v>
      </c>
      <c r="Q730" s="10" t="s">
        <v>4610</v>
      </c>
      <c r="R730" s="7" t="s">
        <v>4674</v>
      </c>
      <c r="S730" s="7" t="s">
        <v>10478</v>
      </c>
      <c r="T730" s="21">
        <v>0.476</v>
      </c>
      <c r="U730" s="22">
        <v>1</v>
      </c>
      <c r="V730" s="22">
        <v>0</v>
      </c>
      <c r="W730" s="22">
        <v>0</v>
      </c>
    </row>
    <row r="731" s="2" customFormat="1" ht="15.75" spans="1:23">
      <c r="A731" s="7" t="s">
        <v>10479</v>
      </c>
      <c r="B731" s="7" t="s">
        <v>10480</v>
      </c>
      <c r="C731" s="8" t="s">
        <v>4697</v>
      </c>
      <c r="D731" s="9" t="s">
        <v>10412</v>
      </c>
      <c r="E731" s="10" t="s">
        <v>4602</v>
      </c>
      <c r="F731" s="7" t="s">
        <v>5280</v>
      </c>
      <c r="G731" s="7" t="s">
        <v>5280</v>
      </c>
      <c r="H731" s="10" t="s">
        <v>10481</v>
      </c>
      <c r="I731" s="15">
        <v>142.2</v>
      </c>
      <c r="J731" s="16" t="s">
        <v>10482</v>
      </c>
      <c r="K731" s="15">
        <v>28</v>
      </c>
      <c r="L731" s="15">
        <v>196.91</v>
      </c>
      <c r="M731" s="15"/>
      <c r="N731" s="15"/>
      <c r="O731" s="7" t="s">
        <v>10483</v>
      </c>
      <c r="P731" s="25" t="s">
        <v>10484</v>
      </c>
      <c r="Q731" s="10" t="s">
        <v>4610</v>
      </c>
      <c r="R731" s="7" t="s">
        <v>4674</v>
      </c>
      <c r="S731" s="7" t="s">
        <v>10485</v>
      </c>
      <c r="T731" s="21">
        <v>2.167</v>
      </c>
      <c r="U731" s="22">
        <v>1</v>
      </c>
      <c r="V731" s="22">
        <v>0</v>
      </c>
      <c r="W731" s="22">
        <v>2</v>
      </c>
    </row>
    <row r="732" s="2" customFormat="1" ht="15.75" spans="1:23">
      <c r="A732" s="7" t="s">
        <v>10486</v>
      </c>
      <c r="B732" s="7" t="s">
        <v>10487</v>
      </c>
      <c r="C732" s="8" t="s">
        <v>4706</v>
      </c>
      <c r="D732" s="9" t="s">
        <v>10412</v>
      </c>
      <c r="E732" s="10" t="s">
        <v>4602</v>
      </c>
      <c r="F732" s="10" t="s">
        <v>5280</v>
      </c>
      <c r="G732" s="10" t="s">
        <v>5280</v>
      </c>
      <c r="H732" s="10" t="s">
        <v>10488</v>
      </c>
      <c r="I732" s="15">
        <v>130.14</v>
      </c>
      <c r="J732" s="16" t="s">
        <v>10489</v>
      </c>
      <c r="K732" s="15" t="s">
        <v>7779</v>
      </c>
      <c r="L732" s="15"/>
      <c r="M732" s="15"/>
      <c r="N732" s="15"/>
      <c r="O732" s="11" t="s">
        <v>10490</v>
      </c>
      <c r="P732" s="16" t="s">
        <v>8632</v>
      </c>
      <c r="Q732" s="10" t="s">
        <v>4808</v>
      </c>
      <c r="R732" s="12" t="s">
        <v>4674</v>
      </c>
      <c r="S732" s="10" t="s">
        <v>10491</v>
      </c>
      <c r="T732" s="21">
        <v>0.28</v>
      </c>
      <c r="U732" s="22">
        <v>3</v>
      </c>
      <c r="V732" s="22">
        <v>0</v>
      </c>
      <c r="W732" s="22">
        <v>4</v>
      </c>
    </row>
    <row r="733" s="2" customFormat="1" ht="15.75" spans="1:23">
      <c r="A733" s="7" t="s">
        <v>10492</v>
      </c>
      <c r="B733" s="7" t="s">
        <v>10493</v>
      </c>
      <c r="C733" s="8" t="s">
        <v>4717</v>
      </c>
      <c r="D733" s="9" t="s">
        <v>10412</v>
      </c>
      <c r="E733" s="10" t="s">
        <v>4602</v>
      </c>
      <c r="F733" s="7" t="s">
        <v>5280</v>
      </c>
      <c r="G733" s="7" t="s">
        <v>5280</v>
      </c>
      <c r="H733" s="10" t="s">
        <v>10494</v>
      </c>
      <c r="I733" s="15">
        <v>152.15</v>
      </c>
      <c r="J733" s="16" t="s">
        <v>10495</v>
      </c>
      <c r="K733" s="15">
        <v>30</v>
      </c>
      <c r="L733" s="15">
        <v>197.17</v>
      </c>
      <c r="M733" s="15"/>
      <c r="N733" s="15"/>
      <c r="O733" s="7" t="s">
        <v>10496</v>
      </c>
      <c r="P733" s="25" t="s">
        <v>8828</v>
      </c>
      <c r="Q733" s="10" t="s">
        <v>4610</v>
      </c>
      <c r="R733" s="7" t="s">
        <v>10497</v>
      </c>
      <c r="S733" s="7" t="s">
        <v>10498</v>
      </c>
      <c r="T733" s="21">
        <v>1.443</v>
      </c>
      <c r="U733" s="22">
        <v>2</v>
      </c>
      <c r="V733" s="22">
        <v>0</v>
      </c>
      <c r="W733" s="22">
        <v>2</v>
      </c>
    </row>
    <row r="734" s="2" customFormat="1" ht="15.75" spans="1:23">
      <c r="A734" s="7" t="s">
        <v>10499</v>
      </c>
      <c r="B734" s="7" t="s">
        <v>10500</v>
      </c>
      <c r="C734" s="8" t="s">
        <v>4727</v>
      </c>
      <c r="D734" s="9" t="s">
        <v>10412</v>
      </c>
      <c r="E734" s="10" t="s">
        <v>4602</v>
      </c>
      <c r="F734" s="7" t="s">
        <v>5280</v>
      </c>
      <c r="G734" s="7" t="s">
        <v>5280</v>
      </c>
      <c r="H734" s="10" t="s">
        <v>10501</v>
      </c>
      <c r="I734" s="15">
        <v>130.14</v>
      </c>
      <c r="J734" s="16" t="s">
        <v>10502</v>
      </c>
      <c r="K734" s="15">
        <v>26</v>
      </c>
      <c r="L734" s="15">
        <v>199.78</v>
      </c>
      <c r="M734" s="15"/>
      <c r="N734" s="15"/>
      <c r="O734" s="7" t="s">
        <v>10503</v>
      </c>
      <c r="P734" s="25" t="s">
        <v>8632</v>
      </c>
      <c r="Q734" s="10" t="s">
        <v>4610</v>
      </c>
      <c r="R734" s="7" t="s">
        <v>4674</v>
      </c>
      <c r="S734" s="7" t="s">
        <v>10504</v>
      </c>
      <c r="T734" s="21">
        <v>0.217</v>
      </c>
      <c r="U734" s="22">
        <v>2</v>
      </c>
      <c r="V734" s="22">
        <v>1</v>
      </c>
      <c r="W734" s="22">
        <v>0</v>
      </c>
    </row>
    <row r="735" s="2" customFormat="1" ht="15.75" spans="1:23">
      <c r="A735" s="7" t="s">
        <v>10505</v>
      </c>
      <c r="B735" s="7" t="s">
        <v>10506</v>
      </c>
      <c r="C735" s="8" t="s">
        <v>4737</v>
      </c>
      <c r="D735" s="9" t="s">
        <v>10412</v>
      </c>
      <c r="E735" s="10" t="s">
        <v>4602</v>
      </c>
      <c r="F735" s="7" t="s">
        <v>5280</v>
      </c>
      <c r="G735" s="7" t="s">
        <v>5280</v>
      </c>
      <c r="H735" s="10" t="s">
        <v>10507</v>
      </c>
      <c r="I735" s="15">
        <v>180.16</v>
      </c>
      <c r="J735" s="16" t="s">
        <v>10508</v>
      </c>
      <c r="K735" s="15">
        <v>36</v>
      </c>
      <c r="L735" s="15">
        <v>199.82</v>
      </c>
      <c r="M735" s="15"/>
      <c r="N735" s="15"/>
      <c r="O735" s="7" t="s">
        <v>10509</v>
      </c>
      <c r="P735" s="25" t="s">
        <v>9623</v>
      </c>
      <c r="Q735" s="10" t="s">
        <v>4610</v>
      </c>
      <c r="R735" s="7" t="s">
        <v>4674</v>
      </c>
      <c r="S735" s="7" t="s">
        <v>10510</v>
      </c>
      <c r="T735" s="21">
        <v>-2.514</v>
      </c>
      <c r="U735" s="22">
        <v>1</v>
      </c>
      <c r="V735" s="22">
        <v>4</v>
      </c>
      <c r="W735" s="22">
        <v>1</v>
      </c>
    </row>
    <row r="736" s="2" customFormat="1" ht="15.75" spans="1:23">
      <c r="A736" s="7" t="s">
        <v>10511</v>
      </c>
      <c r="B736" s="7" t="s">
        <v>10512</v>
      </c>
      <c r="C736" s="8" t="s">
        <v>4748</v>
      </c>
      <c r="D736" s="9" t="s">
        <v>10412</v>
      </c>
      <c r="E736" s="10" t="s">
        <v>4602</v>
      </c>
      <c r="F736" s="7" t="s">
        <v>5280</v>
      </c>
      <c r="G736" s="7" t="s">
        <v>5280</v>
      </c>
      <c r="H736" s="10" t="s">
        <v>10513</v>
      </c>
      <c r="I736" s="15">
        <v>158.24</v>
      </c>
      <c r="J736" s="16" t="s">
        <v>10514</v>
      </c>
      <c r="K736" s="15" t="s">
        <v>7779</v>
      </c>
      <c r="L736" s="15"/>
      <c r="M736" s="15"/>
      <c r="N736" s="15"/>
      <c r="O736" s="7" t="s">
        <v>10515</v>
      </c>
      <c r="P736" s="25" t="s">
        <v>10516</v>
      </c>
      <c r="Q736" s="10" t="s">
        <v>4610</v>
      </c>
      <c r="R736" s="7" t="s">
        <v>4674</v>
      </c>
      <c r="S736" s="7" t="s">
        <v>10517</v>
      </c>
      <c r="T736" s="21">
        <v>2.995</v>
      </c>
      <c r="U736" s="22">
        <v>1</v>
      </c>
      <c r="V736" s="22">
        <v>0</v>
      </c>
      <c r="W736" s="22">
        <v>6</v>
      </c>
    </row>
    <row r="737" s="2" customFormat="1" ht="15.75" spans="1:23">
      <c r="A737" s="7" t="s">
        <v>10518</v>
      </c>
      <c r="B737" s="7" t="s">
        <v>10519</v>
      </c>
      <c r="C737" s="8" t="s">
        <v>4756</v>
      </c>
      <c r="D737" s="9" t="s">
        <v>10412</v>
      </c>
      <c r="E737" s="10" t="s">
        <v>4602</v>
      </c>
      <c r="F737" s="7" t="s">
        <v>5280</v>
      </c>
      <c r="G737" s="7" t="s">
        <v>5280</v>
      </c>
      <c r="H737" s="10" t="s">
        <v>10520</v>
      </c>
      <c r="I737" s="15">
        <v>180.2</v>
      </c>
      <c r="J737" s="16" t="s">
        <v>10521</v>
      </c>
      <c r="K737" s="15">
        <v>36</v>
      </c>
      <c r="L737" s="15">
        <v>199.78</v>
      </c>
      <c r="M737" s="15"/>
      <c r="N737" s="15"/>
      <c r="O737" s="7" t="s">
        <v>10522</v>
      </c>
      <c r="P737" s="25" t="s">
        <v>10523</v>
      </c>
      <c r="Q737" s="10" t="s">
        <v>4610</v>
      </c>
      <c r="R737" s="7" t="s">
        <v>4674</v>
      </c>
      <c r="S737" s="7" t="s">
        <v>10524</v>
      </c>
      <c r="T737" s="21">
        <v>1.934</v>
      </c>
      <c r="U737" s="22">
        <v>2</v>
      </c>
      <c r="V737" s="22">
        <v>0</v>
      </c>
      <c r="W737" s="22">
        <v>4</v>
      </c>
    </row>
    <row r="738" s="2" customFormat="1" ht="15.75" spans="1:23">
      <c r="A738" s="7" t="s">
        <v>10525</v>
      </c>
      <c r="B738" s="7" t="s">
        <v>10526</v>
      </c>
      <c r="C738" s="8" t="s">
        <v>4765</v>
      </c>
      <c r="D738" s="9" t="s">
        <v>10412</v>
      </c>
      <c r="E738" s="10" t="s">
        <v>4602</v>
      </c>
      <c r="F738" s="7" t="s">
        <v>4915</v>
      </c>
      <c r="G738" s="7" t="s">
        <v>4916</v>
      </c>
      <c r="H738" s="10" t="s">
        <v>10527</v>
      </c>
      <c r="I738" s="15">
        <v>154.12</v>
      </c>
      <c r="J738" s="16" t="s">
        <v>10528</v>
      </c>
      <c r="K738" s="15">
        <v>30</v>
      </c>
      <c r="L738" s="15">
        <v>194.65</v>
      </c>
      <c r="M738" s="15"/>
      <c r="N738" s="15"/>
      <c r="O738" s="7" t="s">
        <v>10529</v>
      </c>
      <c r="P738" s="25" t="s">
        <v>7879</v>
      </c>
      <c r="Q738" s="10" t="s">
        <v>4610</v>
      </c>
      <c r="R738" s="7" t="s">
        <v>10530</v>
      </c>
      <c r="S738" s="7" t="s">
        <v>10531</v>
      </c>
      <c r="T738" s="21">
        <v>0.975</v>
      </c>
      <c r="U738" s="22">
        <v>1</v>
      </c>
      <c r="V738" s="22">
        <v>2</v>
      </c>
      <c r="W738" s="22">
        <v>1</v>
      </c>
    </row>
    <row r="739" s="2" customFormat="1" ht="15.75" spans="1:23">
      <c r="A739" s="7" t="s">
        <v>10532</v>
      </c>
      <c r="B739" s="7" t="s">
        <v>10533</v>
      </c>
      <c r="C739" s="8" t="s">
        <v>4775</v>
      </c>
      <c r="D739" s="9" t="s">
        <v>10412</v>
      </c>
      <c r="E739" s="10" t="s">
        <v>4602</v>
      </c>
      <c r="F739" s="7" t="s">
        <v>5280</v>
      </c>
      <c r="G739" s="7" t="s">
        <v>5280</v>
      </c>
      <c r="H739" s="10" t="s">
        <v>10534</v>
      </c>
      <c r="I739" s="15">
        <v>173.19</v>
      </c>
      <c r="J739" s="16" t="s">
        <v>10535</v>
      </c>
      <c r="K739" s="15">
        <v>17</v>
      </c>
      <c r="L739" s="15">
        <v>98.16</v>
      </c>
      <c r="M739" s="15"/>
      <c r="N739" s="15"/>
      <c r="O739" s="7" t="s">
        <v>10536</v>
      </c>
      <c r="P739" s="25" t="s">
        <v>10537</v>
      </c>
      <c r="Q739" s="10" t="s">
        <v>4610</v>
      </c>
      <c r="R739" s="7" t="s">
        <v>10538</v>
      </c>
      <c r="S739" s="7" t="s">
        <v>10539</v>
      </c>
      <c r="T739" s="21">
        <v>0.416</v>
      </c>
      <c r="U739" s="22">
        <v>0</v>
      </c>
      <c r="V739" s="22">
        <v>1</v>
      </c>
      <c r="W739" s="22">
        <v>1</v>
      </c>
    </row>
    <row r="740" s="2" customFormat="1" ht="15.75" spans="1:23">
      <c r="A740" s="7" t="s">
        <v>10540</v>
      </c>
      <c r="B740" s="7" t="s">
        <v>10541</v>
      </c>
      <c r="C740" s="8" t="s">
        <v>4784</v>
      </c>
      <c r="D740" s="9" t="s">
        <v>10412</v>
      </c>
      <c r="E740" s="10" t="s">
        <v>4602</v>
      </c>
      <c r="F740" s="7" t="s">
        <v>5280</v>
      </c>
      <c r="G740" s="7" t="s">
        <v>5280</v>
      </c>
      <c r="H740" s="10" t="s">
        <v>10542</v>
      </c>
      <c r="I740" s="15">
        <v>206.28</v>
      </c>
      <c r="J740" s="16" t="s">
        <v>10543</v>
      </c>
      <c r="K740" s="15" t="s">
        <v>7779</v>
      </c>
      <c r="L740" s="15"/>
      <c r="M740" s="15"/>
      <c r="N740" s="15"/>
      <c r="O740" s="7" t="s">
        <v>10544</v>
      </c>
      <c r="P740" s="25" t="s">
        <v>10545</v>
      </c>
      <c r="Q740" s="10" t="s">
        <v>4610</v>
      </c>
      <c r="R740" s="7" t="s">
        <v>4674</v>
      </c>
      <c r="S740" s="7" t="s">
        <v>10546</v>
      </c>
      <c r="T740" s="21">
        <v>3.12</v>
      </c>
      <c r="U740" s="22">
        <v>2</v>
      </c>
      <c r="V740" s="22">
        <v>0</v>
      </c>
      <c r="W740" s="22">
        <v>4</v>
      </c>
    </row>
    <row r="741" s="2" customFormat="1" ht="15.75" spans="1:23">
      <c r="A741" s="7" t="s">
        <v>10547</v>
      </c>
      <c r="B741" s="7" t="s">
        <v>10548</v>
      </c>
      <c r="C741" s="8" t="s">
        <v>4793</v>
      </c>
      <c r="D741" s="9" t="s">
        <v>10412</v>
      </c>
      <c r="E741" s="10" t="s">
        <v>4602</v>
      </c>
      <c r="F741" s="7" t="s">
        <v>5280</v>
      </c>
      <c r="G741" s="7" t="s">
        <v>5280</v>
      </c>
      <c r="H741" s="10" t="s">
        <v>10549</v>
      </c>
      <c r="I741" s="15">
        <v>172.26</v>
      </c>
      <c r="J741" s="16" t="s">
        <v>10550</v>
      </c>
      <c r="K741" s="15" t="s">
        <v>7779</v>
      </c>
      <c r="L741" s="15"/>
      <c r="M741" s="15"/>
      <c r="N741" s="15"/>
      <c r="O741" s="7" t="s">
        <v>10551</v>
      </c>
      <c r="P741" s="25" t="s">
        <v>10552</v>
      </c>
      <c r="Q741" s="10" t="s">
        <v>4610</v>
      </c>
      <c r="R741" s="7" t="s">
        <v>4674</v>
      </c>
      <c r="S741" s="7" t="s">
        <v>10553</v>
      </c>
      <c r="T741" s="21">
        <v>3.451</v>
      </c>
      <c r="U741" s="22">
        <v>1</v>
      </c>
      <c r="V741" s="22">
        <v>0</v>
      </c>
      <c r="W741" s="22">
        <v>7</v>
      </c>
    </row>
    <row r="742" s="2" customFormat="1" ht="15.75" spans="1:23">
      <c r="A742" s="7" t="s">
        <v>10554</v>
      </c>
      <c r="B742" s="7" t="s">
        <v>10555</v>
      </c>
      <c r="C742" s="8" t="s">
        <v>4802</v>
      </c>
      <c r="D742" s="9" t="s">
        <v>10412</v>
      </c>
      <c r="E742" s="10" t="s">
        <v>4602</v>
      </c>
      <c r="F742" s="7" t="s">
        <v>5280</v>
      </c>
      <c r="G742" s="7" t="s">
        <v>5280</v>
      </c>
      <c r="H742" s="10" t="s">
        <v>10556</v>
      </c>
      <c r="I742" s="15">
        <v>90.12</v>
      </c>
      <c r="J742" s="16" t="s">
        <v>10557</v>
      </c>
      <c r="K742" s="15" t="s">
        <v>7779</v>
      </c>
      <c r="L742" s="15"/>
      <c r="M742" s="15"/>
      <c r="N742" s="15"/>
      <c r="O742" s="7" t="s">
        <v>10558</v>
      </c>
      <c r="P742" s="25" t="s">
        <v>10559</v>
      </c>
      <c r="Q742" s="10" t="s">
        <v>4610</v>
      </c>
      <c r="R742" s="7" t="s">
        <v>10560</v>
      </c>
      <c r="S742" s="7" t="s">
        <v>10561</v>
      </c>
      <c r="T742" s="21">
        <v>-0.143</v>
      </c>
      <c r="U742" s="22">
        <v>0</v>
      </c>
      <c r="V742" s="22">
        <v>2</v>
      </c>
      <c r="W742" s="22">
        <v>1</v>
      </c>
    </row>
    <row r="743" s="2" customFormat="1" ht="15.75" spans="1:23">
      <c r="A743" s="7" t="s">
        <v>10562</v>
      </c>
      <c r="B743" s="7" t="s">
        <v>10563</v>
      </c>
      <c r="C743" s="8" t="s">
        <v>4813</v>
      </c>
      <c r="D743" s="9" t="s">
        <v>10412</v>
      </c>
      <c r="E743" s="10" t="s">
        <v>4602</v>
      </c>
      <c r="F743" s="7" t="s">
        <v>5280</v>
      </c>
      <c r="G743" s="7" t="s">
        <v>5280</v>
      </c>
      <c r="H743" s="10" t="s">
        <v>10564</v>
      </c>
      <c r="I743" s="15">
        <v>111.14</v>
      </c>
      <c r="J743" s="16" t="s">
        <v>10565</v>
      </c>
      <c r="K743" s="15">
        <v>22</v>
      </c>
      <c r="L743" s="15">
        <v>197.95</v>
      </c>
      <c r="M743" s="15"/>
      <c r="N743" s="15"/>
      <c r="O743" s="7" t="s">
        <v>10566</v>
      </c>
      <c r="P743" s="25" t="s">
        <v>10567</v>
      </c>
      <c r="Q743" s="7" t="s">
        <v>10568</v>
      </c>
      <c r="R743" s="7" t="s">
        <v>4674</v>
      </c>
      <c r="S743" s="7" t="s">
        <v>10569</v>
      </c>
      <c r="T743" s="21">
        <v>-0.902</v>
      </c>
      <c r="U743" s="22">
        <v>0</v>
      </c>
      <c r="V743" s="22">
        <v>0</v>
      </c>
      <c r="W743" s="22">
        <v>0</v>
      </c>
    </row>
    <row r="744" s="2" customFormat="1" ht="15.75" spans="1:23">
      <c r="A744" s="7" t="s">
        <v>10570</v>
      </c>
      <c r="B744" s="7" t="s">
        <v>10571</v>
      </c>
      <c r="C744" s="8" t="s">
        <v>4822</v>
      </c>
      <c r="D744" s="9" t="s">
        <v>10412</v>
      </c>
      <c r="E744" s="10" t="s">
        <v>4602</v>
      </c>
      <c r="F744" s="7" t="s">
        <v>5280</v>
      </c>
      <c r="G744" s="7" t="s">
        <v>5814</v>
      </c>
      <c r="H744" s="10" t="s">
        <v>10572</v>
      </c>
      <c r="I744" s="15">
        <v>156.18</v>
      </c>
      <c r="J744" s="16" t="s">
        <v>10573</v>
      </c>
      <c r="K744" s="15">
        <v>31</v>
      </c>
      <c r="L744" s="15">
        <v>198.49</v>
      </c>
      <c r="M744" s="15"/>
      <c r="N744" s="15"/>
      <c r="O744" s="7" t="s">
        <v>10574</v>
      </c>
      <c r="P744" s="25" t="s">
        <v>10575</v>
      </c>
      <c r="Q744" s="10" t="s">
        <v>4610</v>
      </c>
      <c r="R744" s="7" t="s">
        <v>4674</v>
      </c>
      <c r="S744" s="7" t="s">
        <v>10576</v>
      </c>
      <c r="T744" s="21">
        <v>2.037</v>
      </c>
      <c r="U744" s="22">
        <v>0</v>
      </c>
      <c r="V744" s="22">
        <v>1</v>
      </c>
      <c r="W744" s="22">
        <v>1</v>
      </c>
    </row>
    <row r="745" s="2" customFormat="1" ht="15.75" spans="1:23">
      <c r="A745" s="7" t="s">
        <v>10577</v>
      </c>
      <c r="B745" s="7" t="s">
        <v>10578</v>
      </c>
      <c r="C745" s="8" t="s">
        <v>4831</v>
      </c>
      <c r="D745" s="9" t="s">
        <v>10412</v>
      </c>
      <c r="E745" s="10" t="s">
        <v>4602</v>
      </c>
      <c r="F745" s="7" t="s">
        <v>5280</v>
      </c>
      <c r="G745" s="7" t="s">
        <v>5280</v>
      </c>
      <c r="H745" s="10" t="s">
        <v>10579</v>
      </c>
      <c r="I745" s="15">
        <v>152.15</v>
      </c>
      <c r="J745" s="16" t="s">
        <v>10580</v>
      </c>
      <c r="K745" s="15">
        <v>30</v>
      </c>
      <c r="L745" s="15">
        <v>197.17</v>
      </c>
      <c r="M745" s="15"/>
      <c r="N745" s="15"/>
      <c r="O745" s="7" t="s">
        <v>10581</v>
      </c>
      <c r="P745" s="25" t="s">
        <v>6400</v>
      </c>
      <c r="Q745" s="10" t="s">
        <v>4610</v>
      </c>
      <c r="R745" s="7" t="s">
        <v>10582</v>
      </c>
      <c r="S745" s="7" t="s">
        <v>6402</v>
      </c>
      <c r="T745" s="21">
        <v>-2.43</v>
      </c>
      <c r="U745" s="22">
        <v>0</v>
      </c>
      <c r="V745" s="22">
        <v>5</v>
      </c>
      <c r="W745" s="22">
        <v>4</v>
      </c>
    </row>
    <row r="746" s="2" customFormat="1" ht="15.75" spans="1:23">
      <c r="A746" s="7" t="s">
        <v>10583</v>
      </c>
      <c r="B746" s="7" t="s">
        <v>10584</v>
      </c>
      <c r="C746" s="8" t="s">
        <v>4840</v>
      </c>
      <c r="D746" s="9" t="s">
        <v>10412</v>
      </c>
      <c r="E746" s="10" t="s">
        <v>4602</v>
      </c>
      <c r="F746" s="7" t="s">
        <v>5280</v>
      </c>
      <c r="G746" s="7" t="s">
        <v>5280</v>
      </c>
      <c r="H746" s="10" t="s">
        <v>10585</v>
      </c>
      <c r="I746" s="15">
        <v>132.16</v>
      </c>
      <c r="J746" s="16" t="s">
        <v>10586</v>
      </c>
      <c r="K746" s="15">
        <v>26</v>
      </c>
      <c r="L746" s="15">
        <v>196.73</v>
      </c>
      <c r="M746" s="15"/>
      <c r="N746" s="15"/>
      <c r="O746" s="7" t="s">
        <v>10587</v>
      </c>
      <c r="P746" s="25" t="s">
        <v>10588</v>
      </c>
      <c r="Q746" s="10" t="s">
        <v>4610</v>
      </c>
      <c r="R746" s="7" t="s">
        <v>10589</v>
      </c>
      <c r="S746" s="7" t="s">
        <v>10590</v>
      </c>
      <c r="T746" s="21">
        <v>0.839</v>
      </c>
      <c r="U746" s="22">
        <v>1</v>
      </c>
      <c r="V746" s="22">
        <v>1</v>
      </c>
      <c r="W746" s="22">
        <v>3</v>
      </c>
    </row>
    <row r="747" s="2" customFormat="1" ht="15.75" spans="1:23">
      <c r="A747" s="7" t="s">
        <v>10591</v>
      </c>
      <c r="B747" s="7" t="s">
        <v>10592</v>
      </c>
      <c r="C747" s="8" t="s">
        <v>4850</v>
      </c>
      <c r="D747" s="9" t="s">
        <v>10412</v>
      </c>
      <c r="E747" s="10" t="s">
        <v>4602</v>
      </c>
      <c r="F747" s="7" t="s">
        <v>5280</v>
      </c>
      <c r="G747" s="7" t="s">
        <v>5280</v>
      </c>
      <c r="H747" s="10" t="s">
        <v>10593</v>
      </c>
      <c r="I747" s="15">
        <v>146.1</v>
      </c>
      <c r="J747" s="16" t="s">
        <v>10594</v>
      </c>
      <c r="K747" s="15">
        <v>29</v>
      </c>
      <c r="L747" s="15">
        <v>198.49</v>
      </c>
      <c r="M747" s="15"/>
      <c r="N747" s="15"/>
      <c r="O747" s="7" t="s">
        <v>10595</v>
      </c>
      <c r="P747" s="25" t="s">
        <v>10596</v>
      </c>
      <c r="Q747" s="10" t="s">
        <v>4610</v>
      </c>
      <c r="R747" s="7" t="s">
        <v>10597</v>
      </c>
      <c r="S747" s="7" t="s">
        <v>10598</v>
      </c>
      <c r="T747" s="21">
        <v>-0.483</v>
      </c>
      <c r="U747" s="22">
        <v>3</v>
      </c>
      <c r="V747" s="22">
        <v>0</v>
      </c>
      <c r="W747" s="22">
        <v>4</v>
      </c>
    </row>
    <row r="748" s="2" customFormat="1" ht="15.75" spans="1:23">
      <c r="A748" s="7" t="s">
        <v>10599</v>
      </c>
      <c r="B748" s="7" t="s">
        <v>10600</v>
      </c>
      <c r="C748" s="8" t="s">
        <v>4859</v>
      </c>
      <c r="D748" s="9" t="s">
        <v>10412</v>
      </c>
      <c r="E748" s="10" t="s">
        <v>4602</v>
      </c>
      <c r="F748" s="7" t="s">
        <v>5280</v>
      </c>
      <c r="G748" s="7" t="s">
        <v>5280</v>
      </c>
      <c r="H748" s="10" t="s">
        <v>10601</v>
      </c>
      <c r="I748" s="15">
        <v>140.14</v>
      </c>
      <c r="J748" s="16" t="s">
        <v>10602</v>
      </c>
      <c r="K748" s="15">
        <v>28</v>
      </c>
      <c r="L748" s="15">
        <v>199.8</v>
      </c>
      <c r="M748" s="15"/>
      <c r="N748" s="15"/>
      <c r="O748" s="7" t="s">
        <v>10603</v>
      </c>
      <c r="P748" s="25" t="s">
        <v>10604</v>
      </c>
      <c r="Q748" s="10" t="s">
        <v>4610</v>
      </c>
      <c r="R748" s="7" t="s">
        <v>10605</v>
      </c>
      <c r="S748" s="7" t="s">
        <v>10606</v>
      </c>
      <c r="T748" s="21">
        <v>-0.6</v>
      </c>
      <c r="U748" s="22">
        <v>2</v>
      </c>
      <c r="V748" s="22">
        <v>0</v>
      </c>
      <c r="W748" s="22">
        <v>0</v>
      </c>
    </row>
    <row r="749" s="2" customFormat="1" ht="15.75" spans="1:23">
      <c r="A749" s="7" t="s">
        <v>10607</v>
      </c>
      <c r="B749" s="7" t="s">
        <v>10608</v>
      </c>
      <c r="C749" s="8" t="s">
        <v>4869</v>
      </c>
      <c r="D749" s="9" t="s">
        <v>10412</v>
      </c>
      <c r="E749" s="10" t="s">
        <v>4602</v>
      </c>
      <c r="F749" s="7" t="s">
        <v>5280</v>
      </c>
      <c r="G749" s="7" t="s">
        <v>5280</v>
      </c>
      <c r="H749" s="10" t="s">
        <v>10609</v>
      </c>
      <c r="I749" s="15">
        <v>193.2</v>
      </c>
      <c r="J749" s="16" t="s">
        <v>10610</v>
      </c>
      <c r="K749" s="15">
        <v>38</v>
      </c>
      <c r="L749" s="15">
        <v>196.69</v>
      </c>
      <c r="M749" s="15"/>
      <c r="N749" s="15"/>
      <c r="O749" s="7" t="s">
        <v>10611</v>
      </c>
      <c r="P749" s="25" t="s">
        <v>10612</v>
      </c>
      <c r="Q749" s="10" t="s">
        <v>4610</v>
      </c>
      <c r="R749" s="7" t="s">
        <v>10613</v>
      </c>
      <c r="S749" s="7" t="s">
        <v>10614</v>
      </c>
      <c r="T749" s="21">
        <v>0.554</v>
      </c>
      <c r="U749" s="22">
        <v>2</v>
      </c>
      <c r="V749" s="22">
        <v>1</v>
      </c>
      <c r="W749" s="22">
        <v>4</v>
      </c>
    </row>
    <row r="750" s="2" customFormat="1" ht="15.75" spans="1:23">
      <c r="A750" s="7" t="s">
        <v>10615</v>
      </c>
      <c r="B750" s="7" t="s">
        <v>10616</v>
      </c>
      <c r="C750" s="8" t="s">
        <v>4877</v>
      </c>
      <c r="D750" s="9" t="s">
        <v>10412</v>
      </c>
      <c r="E750" s="10" t="s">
        <v>4602</v>
      </c>
      <c r="F750" s="7" t="s">
        <v>5280</v>
      </c>
      <c r="G750" s="7" t="s">
        <v>5280</v>
      </c>
      <c r="H750" s="10" t="s">
        <v>10617</v>
      </c>
      <c r="I750" s="15">
        <v>116.16</v>
      </c>
      <c r="J750" s="10" t="s">
        <v>10618</v>
      </c>
      <c r="K750" s="15" t="s">
        <v>7779</v>
      </c>
      <c r="L750" s="15"/>
      <c r="M750" s="15"/>
      <c r="N750" s="15"/>
      <c r="O750" s="7" t="s">
        <v>10619</v>
      </c>
      <c r="P750" s="25" t="s">
        <v>10620</v>
      </c>
      <c r="Q750" s="10" t="s">
        <v>4610</v>
      </c>
      <c r="R750" s="7" t="s">
        <v>10621</v>
      </c>
      <c r="S750" s="7" t="s">
        <v>10622</v>
      </c>
      <c r="T750" s="21">
        <v>1.837</v>
      </c>
      <c r="U750" s="22">
        <v>1</v>
      </c>
      <c r="V750" s="22">
        <v>0</v>
      </c>
      <c r="W750" s="22">
        <v>3</v>
      </c>
    </row>
    <row r="751" s="2" customFormat="1" ht="15.75" spans="1:23">
      <c r="A751" s="7" t="s">
        <v>10623</v>
      </c>
      <c r="B751" s="7" t="s">
        <v>10624</v>
      </c>
      <c r="C751" s="8" t="s">
        <v>4886</v>
      </c>
      <c r="D751" s="9" t="s">
        <v>10412</v>
      </c>
      <c r="E751" s="10" t="s">
        <v>4602</v>
      </c>
      <c r="F751" s="7" t="s">
        <v>5280</v>
      </c>
      <c r="G751" s="7" t="s">
        <v>5280</v>
      </c>
      <c r="H751" s="10" t="s">
        <v>10625</v>
      </c>
      <c r="I751" s="15">
        <v>100.16</v>
      </c>
      <c r="J751" s="16" t="s">
        <v>10626</v>
      </c>
      <c r="K751" s="15" t="s">
        <v>7779</v>
      </c>
      <c r="L751" s="15"/>
      <c r="M751" s="15"/>
      <c r="N751" s="15"/>
      <c r="O751" s="7" t="s">
        <v>10627</v>
      </c>
      <c r="P751" s="25" t="s">
        <v>10628</v>
      </c>
      <c r="Q751" s="10" t="s">
        <v>4610</v>
      </c>
      <c r="R751" s="7" t="s">
        <v>10629</v>
      </c>
      <c r="S751" s="7" t="s">
        <v>10630</v>
      </c>
      <c r="T751" s="21">
        <v>1.438</v>
      </c>
      <c r="U751" s="22">
        <v>0</v>
      </c>
      <c r="V751" s="22">
        <v>1</v>
      </c>
      <c r="W751" s="22">
        <v>3</v>
      </c>
    </row>
    <row r="752" s="2" customFormat="1" ht="15.75" spans="1:23">
      <c r="A752" s="7" t="s">
        <v>10631</v>
      </c>
      <c r="B752" s="7" t="s">
        <v>10632</v>
      </c>
      <c r="C752" s="8" t="s">
        <v>4895</v>
      </c>
      <c r="D752" s="9" t="s">
        <v>10412</v>
      </c>
      <c r="E752" s="10" t="s">
        <v>4602</v>
      </c>
      <c r="F752" s="7" t="s">
        <v>5280</v>
      </c>
      <c r="G752" s="7" t="s">
        <v>5280</v>
      </c>
      <c r="H752" s="10" t="s">
        <v>10633</v>
      </c>
      <c r="I752" s="15">
        <v>244.33</v>
      </c>
      <c r="J752" s="16" t="s">
        <v>10634</v>
      </c>
      <c r="K752" s="15">
        <v>48</v>
      </c>
      <c r="L752" s="15">
        <v>196.46</v>
      </c>
      <c r="M752" s="15"/>
      <c r="N752" s="15"/>
      <c r="O752" s="7" t="s">
        <v>10635</v>
      </c>
      <c r="P752" s="25" t="s">
        <v>10636</v>
      </c>
      <c r="Q752" s="10" t="s">
        <v>4610</v>
      </c>
      <c r="R752" s="7" t="s">
        <v>10637</v>
      </c>
      <c r="S752" s="7" t="s">
        <v>10638</v>
      </c>
      <c r="T752" s="21">
        <v>3.746</v>
      </c>
      <c r="U752" s="22">
        <v>2</v>
      </c>
      <c r="V752" s="22">
        <v>0</v>
      </c>
      <c r="W752" s="22">
        <v>12</v>
      </c>
    </row>
    <row r="753" s="2" customFormat="1" ht="15.75" spans="1:23">
      <c r="A753" s="7" t="s">
        <v>10639</v>
      </c>
      <c r="B753" s="7" t="s">
        <v>10640</v>
      </c>
      <c r="C753" s="8" t="s">
        <v>4906</v>
      </c>
      <c r="D753" s="9" t="s">
        <v>10412</v>
      </c>
      <c r="E753" s="10" t="s">
        <v>4602</v>
      </c>
      <c r="F753" s="7" t="s">
        <v>5280</v>
      </c>
      <c r="G753" s="7" t="s">
        <v>5280</v>
      </c>
      <c r="H753" s="10" t="s">
        <v>10641</v>
      </c>
      <c r="I753" s="15">
        <v>153.61</v>
      </c>
      <c r="J753" s="16" t="s">
        <v>10642</v>
      </c>
      <c r="K753" s="15">
        <v>30</v>
      </c>
      <c r="L753" s="15">
        <v>195.3</v>
      </c>
      <c r="M753" s="15"/>
      <c r="N753" s="15"/>
      <c r="O753" s="7" t="s">
        <v>10643</v>
      </c>
      <c r="P753" s="25" t="s">
        <v>10644</v>
      </c>
      <c r="Q753" s="7" t="s">
        <v>7164</v>
      </c>
      <c r="R753" s="7" t="s">
        <v>10645</v>
      </c>
      <c r="S753" s="7" t="s">
        <v>10646</v>
      </c>
      <c r="T753" s="21">
        <v>0.01</v>
      </c>
      <c r="U753" s="22">
        <v>2</v>
      </c>
      <c r="V753" s="22">
        <v>1</v>
      </c>
      <c r="W753" s="22">
        <v>4</v>
      </c>
    </row>
    <row r="754" s="2" customFormat="1" ht="15.75" spans="1:23">
      <c r="A754" s="7" t="s">
        <v>10647</v>
      </c>
      <c r="B754" s="7" t="s">
        <v>10648</v>
      </c>
      <c r="C754" s="8" t="s">
        <v>4914</v>
      </c>
      <c r="D754" s="9" t="s">
        <v>10412</v>
      </c>
      <c r="E754" s="10" t="s">
        <v>4602</v>
      </c>
      <c r="F754" s="7" t="s">
        <v>5280</v>
      </c>
      <c r="G754" s="7" t="s">
        <v>5280</v>
      </c>
      <c r="H754" s="10" t="s">
        <v>10649</v>
      </c>
      <c r="I754" s="15">
        <v>144.17</v>
      </c>
      <c r="J754" s="16" t="s">
        <v>10650</v>
      </c>
      <c r="K754" s="15">
        <v>28</v>
      </c>
      <c r="L754" s="15">
        <v>194.22</v>
      </c>
      <c r="M754" s="15"/>
      <c r="N754" s="15"/>
      <c r="O754" s="7" t="s">
        <v>10651</v>
      </c>
      <c r="P754" s="25" t="s">
        <v>10652</v>
      </c>
      <c r="Q754" s="10" t="s">
        <v>4610</v>
      </c>
      <c r="R754" s="7" t="s">
        <v>4674</v>
      </c>
      <c r="S754" s="7" t="s">
        <v>10653</v>
      </c>
      <c r="T754" s="21">
        <v>0.684</v>
      </c>
      <c r="U754" s="22">
        <v>1</v>
      </c>
      <c r="V754" s="22">
        <v>1</v>
      </c>
      <c r="W754" s="22">
        <v>1</v>
      </c>
    </row>
    <row r="755" s="2" customFormat="1" ht="15.75" spans="1:23">
      <c r="A755" s="7" t="s">
        <v>10654</v>
      </c>
      <c r="B755" s="7" t="s">
        <v>10655</v>
      </c>
      <c r="C755" s="8" t="s">
        <v>4924</v>
      </c>
      <c r="D755" s="9" t="s">
        <v>10412</v>
      </c>
      <c r="E755" s="10" t="s">
        <v>4602</v>
      </c>
      <c r="F755" s="7" t="s">
        <v>5280</v>
      </c>
      <c r="G755" s="7" t="s">
        <v>5280</v>
      </c>
      <c r="H755" s="10" t="s">
        <v>10656</v>
      </c>
      <c r="I755" s="15">
        <v>154.16</v>
      </c>
      <c r="J755" s="16" t="s">
        <v>10657</v>
      </c>
      <c r="K755" s="15">
        <v>30</v>
      </c>
      <c r="L755" s="15">
        <v>194.6</v>
      </c>
      <c r="M755" s="15"/>
      <c r="N755" s="15"/>
      <c r="O755" s="7" t="s">
        <v>10658</v>
      </c>
      <c r="P755" s="25" t="s">
        <v>7957</v>
      </c>
      <c r="Q755" s="10" t="s">
        <v>4610</v>
      </c>
      <c r="R755" s="7" t="s">
        <v>10659</v>
      </c>
      <c r="S755" s="7" t="s">
        <v>10660</v>
      </c>
      <c r="T755" s="21">
        <v>1.555</v>
      </c>
      <c r="U755" s="22">
        <v>2</v>
      </c>
      <c r="V755" s="22">
        <v>1</v>
      </c>
      <c r="W755" s="22">
        <v>2</v>
      </c>
    </row>
    <row r="756" s="2" customFormat="1" ht="15.75" spans="1:23">
      <c r="A756" s="7" t="s">
        <v>10661</v>
      </c>
      <c r="B756" s="7" t="s">
        <v>10662</v>
      </c>
      <c r="C756" s="8" t="s">
        <v>4934</v>
      </c>
      <c r="D756" s="9" t="s">
        <v>10412</v>
      </c>
      <c r="E756" s="10" t="s">
        <v>4602</v>
      </c>
      <c r="F756" s="7" t="s">
        <v>5280</v>
      </c>
      <c r="G756" s="7" t="s">
        <v>5280</v>
      </c>
      <c r="H756" s="10" t="s">
        <v>10663</v>
      </c>
      <c r="I756" s="15">
        <v>146.14</v>
      </c>
      <c r="J756" s="16" t="s">
        <v>10664</v>
      </c>
      <c r="K756" s="15" t="s">
        <v>7779</v>
      </c>
      <c r="L756" s="15"/>
      <c r="M756" s="15"/>
      <c r="N756" s="15"/>
      <c r="O756" s="7" t="s">
        <v>10665</v>
      </c>
      <c r="P756" s="25" t="s">
        <v>10666</v>
      </c>
      <c r="Q756" s="10" t="s">
        <v>4610</v>
      </c>
      <c r="R756" s="7" t="s">
        <v>10667</v>
      </c>
      <c r="S756" s="7" t="s">
        <v>10668</v>
      </c>
      <c r="T756" s="21">
        <v>0.322</v>
      </c>
      <c r="U756" s="22">
        <v>3</v>
      </c>
      <c r="V756" s="22">
        <v>0</v>
      </c>
      <c r="W756" s="22">
        <v>5</v>
      </c>
    </row>
    <row r="757" s="2" customFormat="1" ht="15.75" spans="1:23">
      <c r="A757" s="7" t="s">
        <v>10669</v>
      </c>
      <c r="B757" s="7" t="s">
        <v>10670</v>
      </c>
      <c r="C757" s="8" t="s">
        <v>4944</v>
      </c>
      <c r="D757" s="9" t="s">
        <v>10412</v>
      </c>
      <c r="E757" s="10" t="s">
        <v>4602</v>
      </c>
      <c r="F757" s="7" t="s">
        <v>5280</v>
      </c>
      <c r="G757" s="7" t="s">
        <v>5280</v>
      </c>
      <c r="H757" s="10" t="s">
        <v>10671</v>
      </c>
      <c r="I757" s="15">
        <v>166.17</v>
      </c>
      <c r="J757" s="16" t="s">
        <v>10672</v>
      </c>
      <c r="K757" s="15">
        <v>33</v>
      </c>
      <c r="L757" s="15">
        <v>198.59</v>
      </c>
      <c r="M757" s="15"/>
      <c r="N757" s="15"/>
      <c r="O757" s="7" t="s">
        <v>10673</v>
      </c>
      <c r="P757" s="25" t="s">
        <v>6358</v>
      </c>
      <c r="Q757" s="10" t="s">
        <v>4610</v>
      </c>
      <c r="R757" s="7" t="s">
        <v>10674</v>
      </c>
      <c r="S757" s="7" t="s">
        <v>10675</v>
      </c>
      <c r="T757" s="21">
        <v>1.708</v>
      </c>
      <c r="U757" s="22">
        <v>1</v>
      </c>
      <c r="V757" s="22">
        <v>1</v>
      </c>
      <c r="W757" s="22">
        <v>3</v>
      </c>
    </row>
    <row r="758" s="2" customFormat="1" ht="15.75" spans="1:23">
      <c r="A758" s="7" t="s">
        <v>10676</v>
      </c>
      <c r="B758" s="7" t="s">
        <v>10677</v>
      </c>
      <c r="C758" s="8" t="s">
        <v>4954</v>
      </c>
      <c r="D758" s="9" t="s">
        <v>10412</v>
      </c>
      <c r="E758" s="10" t="s">
        <v>4602</v>
      </c>
      <c r="F758" s="7" t="s">
        <v>5280</v>
      </c>
      <c r="G758" s="7" t="s">
        <v>5280</v>
      </c>
      <c r="H758" s="10" t="s">
        <v>10678</v>
      </c>
      <c r="I758" s="15">
        <v>264.28</v>
      </c>
      <c r="J758" s="16" t="s">
        <v>10679</v>
      </c>
      <c r="K758" s="15">
        <v>52</v>
      </c>
      <c r="L758" s="15">
        <v>196.76</v>
      </c>
      <c r="M758" s="15"/>
      <c r="N758" s="15"/>
      <c r="O758" s="7" t="s">
        <v>10680</v>
      </c>
      <c r="P758" s="25" t="s">
        <v>10681</v>
      </c>
      <c r="Q758" s="10" t="s">
        <v>4610</v>
      </c>
      <c r="R758" s="7" t="s">
        <v>4674</v>
      </c>
      <c r="S758" s="7" t="s">
        <v>10682</v>
      </c>
      <c r="T758" s="21">
        <v>0.113</v>
      </c>
      <c r="U758" s="22">
        <v>3</v>
      </c>
      <c r="V758" s="22">
        <v>2</v>
      </c>
      <c r="W758" s="22">
        <v>7</v>
      </c>
    </row>
    <row r="759" s="2" customFormat="1" ht="15.75" spans="1:23">
      <c r="A759" s="7" t="s">
        <v>10683</v>
      </c>
      <c r="B759" s="7" t="s">
        <v>10684</v>
      </c>
      <c r="C759" s="8" t="s">
        <v>4963</v>
      </c>
      <c r="D759" s="9" t="s">
        <v>10412</v>
      </c>
      <c r="E759" s="10" t="s">
        <v>4602</v>
      </c>
      <c r="F759" s="7" t="s">
        <v>5280</v>
      </c>
      <c r="G759" s="7" t="s">
        <v>5280</v>
      </c>
      <c r="H759" s="10" t="s">
        <v>10685</v>
      </c>
      <c r="I759" s="15">
        <v>142.11</v>
      </c>
      <c r="J759" s="16" t="s">
        <v>10686</v>
      </c>
      <c r="K759" s="15">
        <v>28</v>
      </c>
      <c r="L759" s="15">
        <v>197.03</v>
      </c>
      <c r="M759" s="15"/>
      <c r="N759" s="15"/>
      <c r="O759" s="7" t="s">
        <v>10687</v>
      </c>
      <c r="P759" s="25" t="s">
        <v>10688</v>
      </c>
      <c r="Q759" s="10" t="s">
        <v>4610</v>
      </c>
      <c r="R759" s="7" t="s">
        <v>4674</v>
      </c>
      <c r="S759" s="7" t="s">
        <v>10689</v>
      </c>
      <c r="T759" s="21">
        <v>0.328</v>
      </c>
      <c r="U759" s="22">
        <v>2</v>
      </c>
      <c r="V759" s="22">
        <v>1</v>
      </c>
      <c r="W759" s="22">
        <v>2</v>
      </c>
    </row>
    <row r="760" s="2" customFormat="1" ht="15.75" spans="1:23">
      <c r="A760" s="7" t="s">
        <v>10690</v>
      </c>
      <c r="B760" s="7" t="s">
        <v>10691</v>
      </c>
      <c r="C760" s="8" t="s">
        <v>4973</v>
      </c>
      <c r="D760" s="9" t="s">
        <v>10412</v>
      </c>
      <c r="E760" s="10" t="s">
        <v>4602</v>
      </c>
      <c r="F760" s="7" t="s">
        <v>5280</v>
      </c>
      <c r="G760" s="7" t="s">
        <v>5280</v>
      </c>
      <c r="H760" s="10" t="s">
        <v>10692</v>
      </c>
      <c r="I760" s="15">
        <v>197.19</v>
      </c>
      <c r="J760" s="16" t="s">
        <v>10693</v>
      </c>
      <c r="K760" s="15">
        <v>3</v>
      </c>
      <c r="L760" s="15">
        <v>15.21</v>
      </c>
      <c r="M760" s="15"/>
      <c r="N760" s="15"/>
      <c r="O760" s="7" t="s">
        <v>10694</v>
      </c>
      <c r="P760" s="25" t="s">
        <v>10695</v>
      </c>
      <c r="Q760" s="10" t="s">
        <v>4610</v>
      </c>
      <c r="R760" s="7" t="s">
        <v>10696</v>
      </c>
      <c r="S760" s="7" t="s">
        <v>10697</v>
      </c>
      <c r="T760" s="21">
        <v>-2.089</v>
      </c>
      <c r="U760" s="22">
        <v>1</v>
      </c>
      <c r="V760" s="22">
        <v>3</v>
      </c>
      <c r="W760" s="22">
        <v>3</v>
      </c>
    </row>
    <row r="761" s="2" customFormat="1" ht="15.75" spans="1:23">
      <c r="A761" s="7" t="s">
        <v>10698</v>
      </c>
      <c r="B761" s="7" t="s">
        <v>10699</v>
      </c>
      <c r="C761" s="8" t="s">
        <v>4982</v>
      </c>
      <c r="D761" s="9" t="s">
        <v>10412</v>
      </c>
      <c r="E761" s="10" t="s">
        <v>4602</v>
      </c>
      <c r="F761" s="7" t="s">
        <v>10700</v>
      </c>
      <c r="G761" s="7" t="s">
        <v>4739</v>
      </c>
      <c r="H761" s="10" t="s">
        <v>10701</v>
      </c>
      <c r="I761" s="15">
        <v>163.18</v>
      </c>
      <c r="J761" s="16" t="s">
        <v>10702</v>
      </c>
      <c r="K761" s="15">
        <v>32</v>
      </c>
      <c r="L761" s="15">
        <v>196.1</v>
      </c>
      <c r="M761" s="15"/>
      <c r="N761" s="15"/>
      <c r="O761" s="7" t="s">
        <v>10703</v>
      </c>
      <c r="P761" s="25" t="s">
        <v>10704</v>
      </c>
      <c r="Q761" s="10" t="s">
        <v>4610</v>
      </c>
      <c r="R761" s="7" t="s">
        <v>10705</v>
      </c>
      <c r="S761" s="7" t="s">
        <v>10706</v>
      </c>
      <c r="T761" s="21">
        <v>0.463</v>
      </c>
      <c r="U761" s="22">
        <v>3</v>
      </c>
      <c r="V761" s="22">
        <v>1</v>
      </c>
      <c r="W761" s="22">
        <v>1</v>
      </c>
    </row>
    <row r="762" s="2" customFormat="1" ht="15.75" spans="1:23">
      <c r="A762" s="7" t="s">
        <v>10707</v>
      </c>
      <c r="B762" s="7" t="s">
        <v>10708</v>
      </c>
      <c r="C762" s="8" t="s">
        <v>4990</v>
      </c>
      <c r="D762" s="9" t="s">
        <v>10412</v>
      </c>
      <c r="E762" s="10" t="s">
        <v>4602</v>
      </c>
      <c r="F762" s="7" t="s">
        <v>5280</v>
      </c>
      <c r="G762" s="7" t="s">
        <v>5280</v>
      </c>
      <c r="H762" s="10" t="s">
        <v>10709</v>
      </c>
      <c r="I762" s="15">
        <v>116.16</v>
      </c>
      <c r="J762" s="16" t="s">
        <v>10710</v>
      </c>
      <c r="K762" s="15" t="s">
        <v>7779</v>
      </c>
      <c r="L762" s="15"/>
      <c r="M762" s="15"/>
      <c r="N762" s="15"/>
      <c r="O762" s="7" t="s">
        <v>10711</v>
      </c>
      <c r="P762" s="25" t="s">
        <v>10620</v>
      </c>
      <c r="Q762" s="10" t="s">
        <v>4610</v>
      </c>
      <c r="R762" s="7" t="s">
        <v>4674</v>
      </c>
      <c r="S762" s="7" t="s">
        <v>10712</v>
      </c>
      <c r="T762" s="21">
        <v>1.626</v>
      </c>
      <c r="U762" s="22">
        <v>1</v>
      </c>
      <c r="V762" s="22">
        <v>0</v>
      </c>
      <c r="W762" s="22">
        <v>3</v>
      </c>
    </row>
    <row r="763" s="2" customFormat="1" ht="15.75" spans="1:23">
      <c r="A763" s="7" t="s">
        <v>10713</v>
      </c>
      <c r="B763" s="7" t="s">
        <v>10714</v>
      </c>
      <c r="C763" s="8" t="s">
        <v>5000</v>
      </c>
      <c r="D763" s="9" t="s">
        <v>10412</v>
      </c>
      <c r="E763" s="10" t="s">
        <v>4602</v>
      </c>
      <c r="F763" s="7" t="s">
        <v>5280</v>
      </c>
      <c r="G763" s="7" t="s">
        <v>5280</v>
      </c>
      <c r="H763" s="10" t="s">
        <v>10715</v>
      </c>
      <c r="I763" s="15">
        <v>471.61</v>
      </c>
      <c r="J763" s="16" t="s">
        <v>10716</v>
      </c>
      <c r="K763" s="15">
        <v>94</v>
      </c>
      <c r="L763" s="15">
        <v>199.32</v>
      </c>
      <c r="M763" s="15"/>
      <c r="N763" s="15"/>
      <c r="O763" s="7" t="s">
        <v>10717</v>
      </c>
      <c r="P763" s="25" t="s">
        <v>10718</v>
      </c>
      <c r="Q763" s="7" t="s">
        <v>8357</v>
      </c>
      <c r="R763" s="7" t="s">
        <v>10719</v>
      </c>
      <c r="S763" s="7" t="s">
        <v>10720</v>
      </c>
      <c r="T763" s="21">
        <v>1.667</v>
      </c>
      <c r="U763" s="22">
        <v>1</v>
      </c>
      <c r="V763" s="22">
        <v>3</v>
      </c>
      <c r="W763" s="22">
        <v>6</v>
      </c>
    </row>
    <row r="764" s="2" customFormat="1" ht="15.75" spans="1:23">
      <c r="A764" s="7" t="s">
        <v>10721</v>
      </c>
      <c r="B764" s="7" t="s">
        <v>10722</v>
      </c>
      <c r="C764" s="8" t="s">
        <v>5010</v>
      </c>
      <c r="D764" s="9" t="s">
        <v>10412</v>
      </c>
      <c r="E764" s="10" t="s">
        <v>4602</v>
      </c>
      <c r="F764" s="7" t="s">
        <v>5280</v>
      </c>
      <c r="G764" s="7" t="s">
        <v>5280</v>
      </c>
      <c r="H764" s="10" t="s">
        <v>10723</v>
      </c>
      <c r="I764" s="15">
        <v>142.11</v>
      </c>
      <c r="J764" s="16" t="s">
        <v>10724</v>
      </c>
      <c r="K764" s="15">
        <v>28</v>
      </c>
      <c r="L764" s="15">
        <v>197.03</v>
      </c>
      <c r="M764" s="15"/>
      <c r="N764" s="15"/>
      <c r="O764" s="7" t="s">
        <v>10725</v>
      </c>
      <c r="P764" s="25" t="s">
        <v>10688</v>
      </c>
      <c r="Q764" s="10" t="s">
        <v>4610</v>
      </c>
      <c r="R764" s="7" t="s">
        <v>10726</v>
      </c>
      <c r="S764" s="7" t="s">
        <v>10727</v>
      </c>
      <c r="T764" s="21">
        <v>0.506</v>
      </c>
      <c r="U764" s="22">
        <v>2</v>
      </c>
      <c r="V764" s="22">
        <v>0</v>
      </c>
      <c r="W764" s="22">
        <v>3</v>
      </c>
    </row>
    <row r="765" s="2" customFormat="1" ht="15.75" spans="1:23">
      <c r="A765" s="7" t="s">
        <v>10728</v>
      </c>
      <c r="B765" s="7" t="s">
        <v>10729</v>
      </c>
      <c r="C765" s="8" t="s">
        <v>5019</v>
      </c>
      <c r="D765" s="9" t="s">
        <v>10412</v>
      </c>
      <c r="E765" s="10" t="s">
        <v>4602</v>
      </c>
      <c r="F765" s="7" t="s">
        <v>5777</v>
      </c>
      <c r="G765" s="7" t="s">
        <v>5348</v>
      </c>
      <c r="H765" s="10" t="s">
        <v>10730</v>
      </c>
      <c r="I765" s="15">
        <v>162.57</v>
      </c>
      <c r="J765" s="16" t="s">
        <v>10731</v>
      </c>
      <c r="K765" s="15">
        <v>10</v>
      </c>
      <c r="L765" s="15">
        <v>61.51</v>
      </c>
      <c r="M765" s="15"/>
      <c r="N765" s="15"/>
      <c r="O765" s="7" t="s">
        <v>10732</v>
      </c>
      <c r="P765" s="25" t="s">
        <v>10733</v>
      </c>
      <c r="Q765" s="7" t="s">
        <v>5686</v>
      </c>
      <c r="R765" s="7" t="s">
        <v>4674</v>
      </c>
      <c r="S765" s="7" t="s">
        <v>10734</v>
      </c>
      <c r="T765" s="21">
        <v>0.192</v>
      </c>
      <c r="U765" s="22">
        <v>2</v>
      </c>
      <c r="V765" s="22">
        <v>1</v>
      </c>
      <c r="W765" s="22">
        <v>2</v>
      </c>
    </row>
    <row r="766" s="2" customFormat="1" ht="15.75" spans="1:23">
      <c r="A766" s="7" t="s">
        <v>10735</v>
      </c>
      <c r="B766" s="7" t="s">
        <v>10736</v>
      </c>
      <c r="C766" s="8" t="s">
        <v>5030</v>
      </c>
      <c r="D766" s="9" t="s">
        <v>10412</v>
      </c>
      <c r="E766" s="10" t="s">
        <v>4602</v>
      </c>
      <c r="F766" s="7" t="s">
        <v>5280</v>
      </c>
      <c r="G766" s="7" t="s">
        <v>5280</v>
      </c>
      <c r="H766" s="10" t="s">
        <v>10737</v>
      </c>
      <c r="I766" s="15">
        <v>173.17</v>
      </c>
      <c r="J766" s="16" t="s">
        <v>10738</v>
      </c>
      <c r="K766" s="15">
        <v>34</v>
      </c>
      <c r="L766" s="15">
        <v>196.34</v>
      </c>
      <c r="M766" s="15"/>
      <c r="N766" s="15"/>
      <c r="O766" s="7" t="s">
        <v>10739</v>
      </c>
      <c r="P766" s="25" t="s">
        <v>10740</v>
      </c>
      <c r="Q766" s="10" t="s">
        <v>4610</v>
      </c>
      <c r="R766" s="7" t="s">
        <v>10741</v>
      </c>
      <c r="S766" s="7" t="s">
        <v>10742</v>
      </c>
      <c r="T766" s="21">
        <v>1.646</v>
      </c>
      <c r="U766" s="22">
        <v>2</v>
      </c>
      <c r="V766" s="22">
        <v>0</v>
      </c>
      <c r="W766" s="22">
        <v>1</v>
      </c>
    </row>
    <row r="767" s="2" customFormat="1" ht="15.75" spans="1:23">
      <c r="A767" s="7" t="s">
        <v>10743</v>
      </c>
      <c r="B767" s="7" t="s">
        <v>10744</v>
      </c>
      <c r="C767" s="8" t="s">
        <v>5040</v>
      </c>
      <c r="D767" s="9" t="s">
        <v>10412</v>
      </c>
      <c r="E767" s="10" t="s">
        <v>4602</v>
      </c>
      <c r="F767" s="7" t="s">
        <v>5280</v>
      </c>
      <c r="G767" s="7" t="s">
        <v>5280</v>
      </c>
      <c r="H767" s="10" t="s">
        <v>10745</v>
      </c>
      <c r="I767" s="15">
        <v>178.23</v>
      </c>
      <c r="J767" s="16" t="s">
        <v>10746</v>
      </c>
      <c r="K767" s="15">
        <v>35</v>
      </c>
      <c r="L767" s="15">
        <v>196.38</v>
      </c>
      <c r="M767" s="15"/>
      <c r="N767" s="15"/>
      <c r="O767" s="7" t="s">
        <v>10747</v>
      </c>
      <c r="P767" s="25" t="s">
        <v>9922</v>
      </c>
      <c r="Q767" s="10" t="s">
        <v>4610</v>
      </c>
      <c r="R767" s="7" t="s">
        <v>10748</v>
      </c>
      <c r="S767" s="7" t="s">
        <v>10749</v>
      </c>
      <c r="T767" s="21">
        <v>2.863</v>
      </c>
      <c r="U767" s="22">
        <v>1</v>
      </c>
      <c r="V767" s="22">
        <v>0</v>
      </c>
      <c r="W767" s="22">
        <v>5</v>
      </c>
    </row>
    <row r="768" s="2" customFormat="1" ht="15.75" spans="1:23">
      <c r="A768" s="7" t="s">
        <v>10750</v>
      </c>
      <c r="B768" s="7" t="s">
        <v>10751</v>
      </c>
      <c r="C768" s="8" t="s">
        <v>5050</v>
      </c>
      <c r="D768" s="9" t="s">
        <v>10412</v>
      </c>
      <c r="E768" s="10" t="s">
        <v>4602</v>
      </c>
      <c r="F768" s="7" t="s">
        <v>5280</v>
      </c>
      <c r="G768" s="7" t="s">
        <v>5280</v>
      </c>
      <c r="H768" s="10" t="s">
        <v>10752</v>
      </c>
      <c r="I768" s="15">
        <v>112.08</v>
      </c>
      <c r="J768" s="16" t="s">
        <v>10753</v>
      </c>
      <c r="K768" s="15">
        <v>22</v>
      </c>
      <c r="L768" s="15">
        <v>196.29</v>
      </c>
      <c r="M768" s="15"/>
      <c r="N768" s="15"/>
      <c r="O768" s="7" t="s">
        <v>10754</v>
      </c>
      <c r="P768" s="25" t="s">
        <v>9067</v>
      </c>
      <c r="Q768" s="10" t="s">
        <v>4610</v>
      </c>
      <c r="R768" s="7" t="s">
        <v>4674</v>
      </c>
      <c r="S768" s="7" t="s">
        <v>10755</v>
      </c>
      <c r="T768" s="21">
        <v>0.563</v>
      </c>
      <c r="U768" s="22">
        <v>2</v>
      </c>
      <c r="V768" s="22">
        <v>0</v>
      </c>
      <c r="W768" s="22">
        <v>1</v>
      </c>
    </row>
    <row r="769" s="2" customFormat="1" ht="15.75" spans="1:23">
      <c r="A769" s="7" t="s">
        <v>10756</v>
      </c>
      <c r="B769" s="7" t="s">
        <v>10757</v>
      </c>
      <c r="C769" s="8" t="s">
        <v>5059</v>
      </c>
      <c r="D769" s="9" t="s">
        <v>10412</v>
      </c>
      <c r="E769" s="10" t="s">
        <v>4602</v>
      </c>
      <c r="F769" s="7" t="s">
        <v>5280</v>
      </c>
      <c r="G769" s="7" t="s">
        <v>5280</v>
      </c>
      <c r="H769" s="10" t="s">
        <v>10758</v>
      </c>
      <c r="I769" s="15">
        <v>118.13</v>
      </c>
      <c r="J769" s="16" t="s">
        <v>10759</v>
      </c>
      <c r="K769" s="15">
        <v>23</v>
      </c>
      <c r="L769" s="15">
        <v>194.7</v>
      </c>
      <c r="M769" s="15"/>
      <c r="N769" s="15"/>
      <c r="O769" s="7" t="s">
        <v>10760</v>
      </c>
      <c r="P769" s="25" t="s">
        <v>10761</v>
      </c>
      <c r="Q769" s="10" t="s">
        <v>4610</v>
      </c>
      <c r="R769" s="7" t="s">
        <v>10762</v>
      </c>
      <c r="S769" s="7" t="s">
        <v>10763</v>
      </c>
      <c r="T769" s="21">
        <v>0.45</v>
      </c>
      <c r="U769" s="22">
        <v>1</v>
      </c>
      <c r="V769" s="22">
        <v>1</v>
      </c>
      <c r="W769" s="22">
        <v>2</v>
      </c>
    </row>
    <row r="770" s="2" customFormat="1" ht="15.75" spans="1:23">
      <c r="A770" s="7" t="s">
        <v>10764</v>
      </c>
      <c r="B770" s="7" t="s">
        <v>10765</v>
      </c>
      <c r="C770" s="8" t="s">
        <v>5069</v>
      </c>
      <c r="D770" s="9" t="s">
        <v>10412</v>
      </c>
      <c r="E770" s="10" t="s">
        <v>4602</v>
      </c>
      <c r="F770" s="7" t="s">
        <v>5280</v>
      </c>
      <c r="G770" s="7" t="s">
        <v>5280</v>
      </c>
      <c r="H770" s="10" t="s">
        <v>10766</v>
      </c>
      <c r="I770" s="15">
        <v>144.21</v>
      </c>
      <c r="J770" s="16" t="s">
        <v>10767</v>
      </c>
      <c r="K770" s="15" t="s">
        <v>7779</v>
      </c>
      <c r="L770" s="15"/>
      <c r="M770" s="15"/>
      <c r="N770" s="15"/>
      <c r="O770" s="7" t="s">
        <v>10768</v>
      </c>
      <c r="P770" s="25" t="s">
        <v>10769</v>
      </c>
      <c r="Q770" s="10" t="s">
        <v>4610</v>
      </c>
      <c r="R770" s="7" t="s">
        <v>4674</v>
      </c>
      <c r="S770" s="7" t="s">
        <v>10770</v>
      </c>
      <c r="T770" s="21">
        <v>2.749</v>
      </c>
      <c r="U770" s="22">
        <v>1</v>
      </c>
      <c r="V770" s="22">
        <v>0</v>
      </c>
      <c r="W770" s="22">
        <v>5</v>
      </c>
    </row>
    <row r="771" s="2" customFormat="1" ht="15.75" spans="1:23">
      <c r="A771" s="7" t="s">
        <v>10771</v>
      </c>
      <c r="B771" s="7" t="s">
        <v>10772</v>
      </c>
      <c r="C771" s="8" t="s">
        <v>5078</v>
      </c>
      <c r="D771" s="9" t="s">
        <v>10412</v>
      </c>
      <c r="E771" s="10" t="s">
        <v>4602</v>
      </c>
      <c r="F771" s="7" t="s">
        <v>5280</v>
      </c>
      <c r="G771" s="7" t="s">
        <v>5280</v>
      </c>
      <c r="H771" s="10" t="s">
        <v>10773</v>
      </c>
      <c r="I771" s="15">
        <v>187.19</v>
      </c>
      <c r="J771" s="16" t="s">
        <v>10774</v>
      </c>
      <c r="K771" s="15">
        <v>37</v>
      </c>
      <c r="L771" s="15">
        <v>197.66</v>
      </c>
      <c r="M771" s="15"/>
      <c r="N771" s="15"/>
      <c r="O771" s="7" t="s">
        <v>10775</v>
      </c>
      <c r="P771" s="25" t="s">
        <v>10776</v>
      </c>
      <c r="Q771" s="10" t="s">
        <v>4610</v>
      </c>
      <c r="R771" s="7" t="s">
        <v>4674</v>
      </c>
      <c r="S771" s="7" t="s">
        <v>10777</v>
      </c>
      <c r="T771" s="21">
        <v>2.221</v>
      </c>
      <c r="U771" s="22">
        <v>1</v>
      </c>
      <c r="V771" s="22">
        <v>1</v>
      </c>
      <c r="W771" s="22">
        <v>2</v>
      </c>
    </row>
    <row r="772" s="2" customFormat="1" ht="15.75" spans="1:23">
      <c r="A772" s="7" t="s">
        <v>10778</v>
      </c>
      <c r="B772" s="7" t="s">
        <v>10779</v>
      </c>
      <c r="C772" s="8" t="s">
        <v>5086</v>
      </c>
      <c r="D772" s="9" t="s">
        <v>10412</v>
      </c>
      <c r="E772" s="10" t="s">
        <v>4602</v>
      </c>
      <c r="F772" s="7" t="s">
        <v>5280</v>
      </c>
      <c r="G772" s="7" t="s">
        <v>5280</v>
      </c>
      <c r="H772" s="10" t="s">
        <v>10780</v>
      </c>
      <c r="I772" s="15">
        <v>147.17</v>
      </c>
      <c r="J772" s="16" t="s">
        <v>10781</v>
      </c>
      <c r="K772" s="15" t="s">
        <v>7779</v>
      </c>
      <c r="L772" s="15"/>
      <c r="M772" s="15"/>
      <c r="N772" s="15"/>
      <c r="O772" s="7" t="s">
        <v>10782</v>
      </c>
      <c r="P772" s="25" t="s">
        <v>6157</v>
      </c>
      <c r="Q772" s="10" t="s">
        <v>4610</v>
      </c>
      <c r="R772" s="7" t="s">
        <v>10783</v>
      </c>
      <c r="S772" s="7" t="s">
        <v>10784</v>
      </c>
      <c r="T772" s="21">
        <v>1.894</v>
      </c>
      <c r="U772" s="22">
        <v>1</v>
      </c>
      <c r="V772" s="22">
        <v>0</v>
      </c>
      <c r="W772" s="22">
        <v>2</v>
      </c>
    </row>
    <row r="773" s="2" customFormat="1" ht="15.75" spans="1:23">
      <c r="A773" s="7" t="s">
        <v>10785</v>
      </c>
      <c r="B773" s="7" t="s">
        <v>10786</v>
      </c>
      <c r="C773" s="8" t="s">
        <v>5096</v>
      </c>
      <c r="D773" s="9" t="s">
        <v>10412</v>
      </c>
      <c r="E773" s="10" t="s">
        <v>4602</v>
      </c>
      <c r="F773" s="7" t="s">
        <v>5280</v>
      </c>
      <c r="G773" s="7" t="s">
        <v>5280</v>
      </c>
      <c r="H773" s="10" t="s">
        <v>10787</v>
      </c>
      <c r="I773" s="15">
        <v>146.14</v>
      </c>
      <c r="J773" s="16" t="s">
        <v>10788</v>
      </c>
      <c r="K773" s="15">
        <v>29</v>
      </c>
      <c r="L773" s="15">
        <v>198.44</v>
      </c>
      <c r="M773" s="15"/>
      <c r="N773" s="15"/>
      <c r="O773" s="7" t="s">
        <v>10789</v>
      </c>
      <c r="P773" s="25" t="s">
        <v>10666</v>
      </c>
      <c r="Q773" s="10" t="s">
        <v>4610</v>
      </c>
      <c r="R773" s="7" t="s">
        <v>10790</v>
      </c>
      <c r="S773" s="7" t="s">
        <v>10791</v>
      </c>
      <c r="T773" s="21">
        <v>0.559</v>
      </c>
      <c r="U773" s="22">
        <v>2</v>
      </c>
      <c r="V773" s="22">
        <v>0</v>
      </c>
      <c r="W773" s="22">
        <v>4</v>
      </c>
    </row>
    <row r="774" s="2" customFormat="1" ht="15.75" spans="1:23">
      <c r="A774" s="7" t="s">
        <v>10792</v>
      </c>
      <c r="B774" s="7" t="s">
        <v>10793</v>
      </c>
      <c r="C774" s="8" t="s">
        <v>5105</v>
      </c>
      <c r="D774" s="9" t="s">
        <v>10412</v>
      </c>
      <c r="E774" s="10" t="s">
        <v>4602</v>
      </c>
      <c r="F774" s="7" t="s">
        <v>5280</v>
      </c>
      <c r="G774" s="7" t="s">
        <v>5280</v>
      </c>
      <c r="H774" s="10" t="s">
        <v>10794</v>
      </c>
      <c r="I774" s="15">
        <v>158.11</v>
      </c>
      <c r="J774" s="16" t="s">
        <v>10795</v>
      </c>
      <c r="K774" s="15">
        <v>31</v>
      </c>
      <c r="L774" s="15">
        <v>196.07</v>
      </c>
      <c r="M774" s="15"/>
      <c r="N774" s="15"/>
      <c r="O774" s="7" t="s">
        <v>10796</v>
      </c>
      <c r="P774" s="25" t="s">
        <v>10797</v>
      </c>
      <c r="Q774" s="10" t="s">
        <v>4610</v>
      </c>
      <c r="R774" s="7" t="s">
        <v>10798</v>
      </c>
      <c r="S774" s="7" t="s">
        <v>10799</v>
      </c>
      <c r="T774" s="21">
        <v>-1.296</v>
      </c>
      <c r="U774" s="22">
        <v>3</v>
      </c>
      <c r="V774" s="22">
        <v>2</v>
      </c>
      <c r="W774" s="22">
        <v>1</v>
      </c>
    </row>
    <row r="775" s="2" customFormat="1" ht="15.75" spans="1:23">
      <c r="A775" s="7" t="s">
        <v>10800</v>
      </c>
      <c r="B775" s="7" t="s">
        <v>10801</v>
      </c>
      <c r="C775" s="8" t="s">
        <v>5115</v>
      </c>
      <c r="D775" s="9" t="s">
        <v>10412</v>
      </c>
      <c r="E775" s="10" t="s">
        <v>4602</v>
      </c>
      <c r="F775" s="7" t="s">
        <v>10802</v>
      </c>
      <c r="G775" s="7" t="s">
        <v>4965</v>
      </c>
      <c r="H775" s="10" t="s">
        <v>10803</v>
      </c>
      <c r="I775" s="15">
        <v>132.07</v>
      </c>
      <c r="J775" s="16" t="s">
        <v>10804</v>
      </c>
      <c r="K775" s="15">
        <v>26</v>
      </c>
      <c r="L775" s="15">
        <v>196.87</v>
      </c>
      <c r="M775" s="15"/>
      <c r="N775" s="15"/>
      <c r="O775" s="7" t="s">
        <v>10805</v>
      </c>
      <c r="P775" s="25" t="s">
        <v>10806</v>
      </c>
      <c r="Q775" s="10" t="s">
        <v>4610</v>
      </c>
      <c r="R775" s="7" t="s">
        <v>10807</v>
      </c>
      <c r="S775" s="7" t="s">
        <v>10808</v>
      </c>
      <c r="T775" s="21">
        <v>-0.518</v>
      </c>
      <c r="U775" s="22">
        <v>3</v>
      </c>
      <c r="V775" s="22">
        <v>0</v>
      </c>
      <c r="W775" s="22">
        <v>3</v>
      </c>
    </row>
    <row r="776" s="2" customFormat="1" ht="15.75" spans="1:23">
      <c r="A776" s="7" t="s">
        <v>10809</v>
      </c>
      <c r="B776" s="7" t="s">
        <v>10810</v>
      </c>
      <c r="C776" s="8" t="s">
        <v>5125</v>
      </c>
      <c r="D776" s="9" t="s">
        <v>10412</v>
      </c>
      <c r="E776" s="10" t="s">
        <v>4602</v>
      </c>
      <c r="F776" s="7" t="s">
        <v>5280</v>
      </c>
      <c r="G776" s="7" t="s">
        <v>5280</v>
      </c>
      <c r="H776" s="10" t="s">
        <v>10811</v>
      </c>
      <c r="I776" s="15">
        <v>152.15</v>
      </c>
      <c r="J776" s="16" t="s">
        <v>10812</v>
      </c>
      <c r="K776" s="15">
        <v>30</v>
      </c>
      <c r="L776" s="15">
        <v>197.17</v>
      </c>
      <c r="M776" s="15"/>
      <c r="N776" s="15"/>
      <c r="O776" s="7" t="s">
        <v>10813</v>
      </c>
      <c r="P776" s="25" t="s">
        <v>6400</v>
      </c>
      <c r="Q776" s="10" t="s">
        <v>4610</v>
      </c>
      <c r="R776" s="7" t="s">
        <v>4674</v>
      </c>
      <c r="S776" s="7" t="s">
        <v>6402</v>
      </c>
      <c r="T776" s="21">
        <v>-2.43</v>
      </c>
      <c r="U776" s="22">
        <v>0</v>
      </c>
      <c r="V776" s="22">
        <v>5</v>
      </c>
      <c r="W776" s="22">
        <v>4</v>
      </c>
    </row>
    <row r="777" s="2" customFormat="1" ht="15.75" spans="1:23">
      <c r="A777" s="7" t="s">
        <v>10814</v>
      </c>
      <c r="B777" s="7" t="s">
        <v>10815</v>
      </c>
      <c r="C777" s="8" t="s">
        <v>5134</v>
      </c>
      <c r="D777" s="9" t="s">
        <v>10412</v>
      </c>
      <c r="E777" s="10" t="s">
        <v>4602</v>
      </c>
      <c r="F777" s="7" t="s">
        <v>5746</v>
      </c>
      <c r="G777" s="7" t="s">
        <v>4617</v>
      </c>
      <c r="H777" s="10" t="s">
        <v>10816</v>
      </c>
      <c r="I777" s="15">
        <v>247.14</v>
      </c>
      <c r="J777" s="16" t="s">
        <v>10817</v>
      </c>
      <c r="K777" s="15">
        <v>10</v>
      </c>
      <c r="L777" s="15">
        <v>40.46</v>
      </c>
      <c r="M777" s="15"/>
      <c r="N777" s="15"/>
      <c r="O777" s="7" t="s">
        <v>10818</v>
      </c>
      <c r="P777" s="25" t="s">
        <v>10819</v>
      </c>
      <c r="Q777" s="7" t="s">
        <v>10463</v>
      </c>
      <c r="R777" s="7" t="s">
        <v>10820</v>
      </c>
      <c r="S777" s="7" t="s">
        <v>10821</v>
      </c>
      <c r="T777" s="21">
        <v>0.537</v>
      </c>
      <c r="U777" s="22">
        <v>3</v>
      </c>
      <c r="V777" s="22">
        <v>1</v>
      </c>
      <c r="W777" s="22">
        <v>4</v>
      </c>
    </row>
    <row r="778" s="2" customFormat="1" ht="15.75" spans="1:23">
      <c r="A778" s="7" t="s">
        <v>10822</v>
      </c>
      <c r="B778" s="7" t="s">
        <v>10823</v>
      </c>
      <c r="C778" s="8" t="s">
        <v>5142</v>
      </c>
      <c r="D778" s="9" t="s">
        <v>10412</v>
      </c>
      <c r="E778" s="10" t="s">
        <v>4602</v>
      </c>
      <c r="F778" s="10" t="s">
        <v>5280</v>
      </c>
      <c r="G778" s="10" t="s">
        <v>5280</v>
      </c>
      <c r="H778" s="10" t="s">
        <v>10824</v>
      </c>
      <c r="I778" s="15">
        <v>104.1</v>
      </c>
      <c r="J778" s="16" t="s">
        <v>10825</v>
      </c>
      <c r="K778" s="15" t="s">
        <v>7779</v>
      </c>
      <c r="L778" s="15"/>
      <c r="M778" s="15"/>
      <c r="N778" s="15"/>
      <c r="O778" s="10" t="s">
        <v>10826</v>
      </c>
      <c r="P778" s="16" t="s">
        <v>10827</v>
      </c>
      <c r="Q778" s="10" t="s">
        <v>4808</v>
      </c>
      <c r="R778" s="10" t="s">
        <v>10828</v>
      </c>
      <c r="S778" s="10" t="s">
        <v>10829</v>
      </c>
      <c r="T778" s="21">
        <v>0.131</v>
      </c>
      <c r="U778" s="22">
        <v>1</v>
      </c>
      <c r="V778" s="22">
        <v>1</v>
      </c>
      <c r="W778" s="22">
        <v>2</v>
      </c>
    </row>
    <row r="779" s="2" customFormat="1" ht="15.75" spans="1:23">
      <c r="A779" s="10" t="s">
        <v>10830</v>
      </c>
      <c r="B779" s="7" t="s">
        <v>10831</v>
      </c>
      <c r="C779" s="8" t="s">
        <v>5151</v>
      </c>
      <c r="D779" s="9" t="s">
        <v>10412</v>
      </c>
      <c r="E779" s="10" t="s">
        <v>4602</v>
      </c>
      <c r="F779" s="10" t="s">
        <v>6865</v>
      </c>
      <c r="G779" s="10" t="s">
        <v>5977</v>
      </c>
      <c r="H779" s="10" t="s">
        <v>10832</v>
      </c>
      <c r="I779" s="15">
        <v>211.34</v>
      </c>
      <c r="J779" s="16" t="s">
        <v>10833</v>
      </c>
      <c r="K779" s="15">
        <v>42</v>
      </c>
      <c r="L779" s="15">
        <v>198.73</v>
      </c>
      <c r="M779" s="15">
        <v>1</v>
      </c>
      <c r="N779" s="15">
        <v>4.73</v>
      </c>
      <c r="O779" s="10" t="s">
        <v>10834</v>
      </c>
      <c r="P779" s="16" t="s">
        <v>10835</v>
      </c>
      <c r="Q779" s="10" t="s">
        <v>4808</v>
      </c>
      <c r="R779" s="10" t="s">
        <v>10836</v>
      </c>
      <c r="S779" s="10" t="s">
        <v>10837</v>
      </c>
      <c r="T779" s="21">
        <v>3.06</v>
      </c>
      <c r="U779" s="22">
        <v>1</v>
      </c>
      <c r="V779" s="22">
        <v>1</v>
      </c>
      <c r="W779" s="22">
        <v>3</v>
      </c>
    </row>
    <row r="780" s="2" customFormat="1" ht="15.75" spans="1:23">
      <c r="A780" s="7" t="s">
        <v>10838</v>
      </c>
      <c r="B780" s="7" t="s">
        <v>10839</v>
      </c>
      <c r="C780" s="8" t="s">
        <v>5160</v>
      </c>
      <c r="D780" s="9" t="s">
        <v>10412</v>
      </c>
      <c r="E780" s="10" t="s">
        <v>4602</v>
      </c>
      <c r="F780" s="7" t="s">
        <v>5280</v>
      </c>
      <c r="G780" s="7" t="s">
        <v>5280</v>
      </c>
      <c r="H780" s="10" t="s">
        <v>10840</v>
      </c>
      <c r="I780" s="15">
        <v>208.21</v>
      </c>
      <c r="J780" s="16" t="s">
        <v>10841</v>
      </c>
      <c r="K780" s="15">
        <v>41</v>
      </c>
      <c r="L780" s="15">
        <v>196.92</v>
      </c>
      <c r="M780" s="15"/>
      <c r="N780" s="15"/>
      <c r="O780" s="7" t="s">
        <v>10842</v>
      </c>
      <c r="P780" s="25" t="s">
        <v>9760</v>
      </c>
      <c r="Q780" s="10" t="s">
        <v>4610</v>
      </c>
      <c r="R780" s="7" t="s">
        <v>10843</v>
      </c>
      <c r="S780" s="7" t="s">
        <v>10844</v>
      </c>
      <c r="T780" s="21">
        <v>1.591</v>
      </c>
      <c r="U780" s="22">
        <v>2</v>
      </c>
      <c r="V780" s="22">
        <v>0</v>
      </c>
      <c r="W780" s="22">
        <v>5</v>
      </c>
    </row>
    <row r="781" s="2" customFormat="1" ht="15.75" spans="1:23">
      <c r="A781" s="7" t="s">
        <v>10845</v>
      </c>
      <c r="B781" s="7" t="s">
        <v>10846</v>
      </c>
      <c r="C781" s="8" t="s">
        <v>5169</v>
      </c>
      <c r="D781" s="9" t="s">
        <v>10412</v>
      </c>
      <c r="E781" s="10" t="s">
        <v>4602</v>
      </c>
      <c r="F781" s="7" t="s">
        <v>5280</v>
      </c>
      <c r="G781" s="7" t="s">
        <v>5280</v>
      </c>
      <c r="H781" s="10" t="s">
        <v>10847</v>
      </c>
      <c r="I781" s="15">
        <v>118.13</v>
      </c>
      <c r="J781" s="16" t="s">
        <v>10848</v>
      </c>
      <c r="K781" s="15" t="s">
        <v>7779</v>
      </c>
      <c r="L781" s="15"/>
      <c r="M781" s="15"/>
      <c r="N781" s="15"/>
      <c r="O781" s="7" t="s">
        <v>10849</v>
      </c>
      <c r="P781" s="25" t="s">
        <v>10761</v>
      </c>
      <c r="Q781" s="10" t="s">
        <v>4610</v>
      </c>
      <c r="R781" s="7" t="s">
        <v>4674</v>
      </c>
      <c r="S781" s="7" t="s">
        <v>10850</v>
      </c>
      <c r="T781" s="21">
        <v>-0.046</v>
      </c>
      <c r="U781" s="22">
        <v>1</v>
      </c>
      <c r="V781" s="22">
        <v>0</v>
      </c>
      <c r="W781" s="22">
        <v>2</v>
      </c>
    </row>
    <row r="782" s="2" customFormat="1" ht="15.75" spans="1:23">
      <c r="A782" s="7" t="s">
        <v>10851</v>
      </c>
      <c r="B782" s="7" t="s">
        <v>10852</v>
      </c>
      <c r="C782" s="8" t="s">
        <v>5177</v>
      </c>
      <c r="D782" s="9" t="s">
        <v>10412</v>
      </c>
      <c r="E782" s="10" t="s">
        <v>4602</v>
      </c>
      <c r="F782" s="7" t="s">
        <v>5280</v>
      </c>
      <c r="G782" s="7" t="s">
        <v>5280</v>
      </c>
      <c r="H782" s="10" t="s">
        <v>10853</v>
      </c>
      <c r="I782" s="15">
        <v>142.11</v>
      </c>
      <c r="J782" s="16" t="s">
        <v>10854</v>
      </c>
      <c r="K782" s="15">
        <v>28</v>
      </c>
      <c r="L782" s="15">
        <v>197.03</v>
      </c>
      <c r="M782" s="15"/>
      <c r="N782" s="15"/>
      <c r="O782" s="7" t="s">
        <v>10855</v>
      </c>
      <c r="P782" s="25" t="s">
        <v>10856</v>
      </c>
      <c r="Q782" s="10" t="s">
        <v>4610</v>
      </c>
      <c r="R782" s="7" t="s">
        <v>4674</v>
      </c>
      <c r="S782" s="7" t="s">
        <v>10857</v>
      </c>
      <c r="T782" s="21">
        <v>-1.656</v>
      </c>
      <c r="U782" s="22">
        <v>2</v>
      </c>
      <c r="V782" s="22">
        <v>3</v>
      </c>
      <c r="W782" s="22">
        <v>1</v>
      </c>
    </row>
    <row r="783" s="2" customFormat="1" ht="15.75" spans="1:23">
      <c r="A783" s="7" t="s">
        <v>10858</v>
      </c>
      <c r="B783" s="7" t="s">
        <v>10859</v>
      </c>
      <c r="C783" s="8" t="s">
        <v>5186</v>
      </c>
      <c r="D783" s="9" t="s">
        <v>10412</v>
      </c>
      <c r="E783" s="10" t="s">
        <v>4602</v>
      </c>
      <c r="F783" s="7" t="s">
        <v>5280</v>
      </c>
      <c r="G783" s="7" t="s">
        <v>5280</v>
      </c>
      <c r="H783" s="10" t="s">
        <v>10860</v>
      </c>
      <c r="I783" s="15">
        <v>164.16</v>
      </c>
      <c r="J783" s="16" t="s">
        <v>10861</v>
      </c>
      <c r="K783" s="15">
        <v>32</v>
      </c>
      <c r="L783" s="15">
        <v>194.93</v>
      </c>
      <c r="M783" s="15"/>
      <c r="N783" s="15"/>
      <c r="O783" s="7" t="s">
        <v>10862</v>
      </c>
      <c r="P783" s="25" t="s">
        <v>10863</v>
      </c>
      <c r="Q783" s="10" t="s">
        <v>4610</v>
      </c>
      <c r="R783" s="7" t="s">
        <v>10864</v>
      </c>
      <c r="S783" s="7" t="s">
        <v>10865</v>
      </c>
      <c r="T783" s="21">
        <v>1.37</v>
      </c>
      <c r="U783" s="22">
        <v>2</v>
      </c>
      <c r="V783" s="22">
        <v>0</v>
      </c>
      <c r="W783" s="22">
        <v>3</v>
      </c>
    </row>
    <row r="784" s="2" customFormat="1" ht="15.75" spans="1:23">
      <c r="A784" s="7" t="s">
        <v>10866</v>
      </c>
      <c r="B784" s="7" t="s">
        <v>10867</v>
      </c>
      <c r="C784" s="8" t="s">
        <v>5195</v>
      </c>
      <c r="D784" s="9" t="s">
        <v>10412</v>
      </c>
      <c r="E784" s="10" t="s">
        <v>4602</v>
      </c>
      <c r="F784" s="7" t="s">
        <v>10868</v>
      </c>
      <c r="G784" s="7" t="s">
        <v>5650</v>
      </c>
      <c r="H784" s="10" t="s">
        <v>10869</v>
      </c>
      <c r="I784" s="15">
        <v>222.37</v>
      </c>
      <c r="J784" s="16" t="s">
        <v>10870</v>
      </c>
      <c r="K784" s="15" t="s">
        <v>7779</v>
      </c>
      <c r="L784" s="15"/>
      <c r="M784" s="15"/>
      <c r="N784" s="15"/>
      <c r="O784" s="7" t="s">
        <v>10871</v>
      </c>
      <c r="P784" s="25" t="s">
        <v>7814</v>
      </c>
      <c r="Q784" s="10" t="s">
        <v>4610</v>
      </c>
      <c r="R784" s="7" t="s">
        <v>4674</v>
      </c>
      <c r="S784" s="7" t="s">
        <v>10872</v>
      </c>
      <c r="T784" s="21">
        <v>4.309</v>
      </c>
      <c r="U784" s="22">
        <v>0</v>
      </c>
      <c r="V784" s="22">
        <v>0</v>
      </c>
      <c r="W784" s="22">
        <v>4</v>
      </c>
    </row>
    <row r="785" s="2" customFormat="1" ht="15.75" spans="1:23">
      <c r="A785" s="7" t="s">
        <v>10873</v>
      </c>
      <c r="B785" s="7" t="s">
        <v>10874</v>
      </c>
      <c r="C785" s="8" t="s">
        <v>5204</v>
      </c>
      <c r="D785" s="9" t="s">
        <v>10412</v>
      </c>
      <c r="E785" s="10" t="s">
        <v>4602</v>
      </c>
      <c r="F785" s="7" t="s">
        <v>7737</v>
      </c>
      <c r="G785" s="7" t="s">
        <v>4617</v>
      </c>
      <c r="H785" s="10" t="s">
        <v>10875</v>
      </c>
      <c r="I785" s="15">
        <v>257.24</v>
      </c>
      <c r="J785" s="16" t="s">
        <v>10876</v>
      </c>
      <c r="K785" s="15">
        <v>51</v>
      </c>
      <c r="L785" s="15">
        <v>198.26</v>
      </c>
      <c r="M785" s="15"/>
      <c r="N785" s="15"/>
      <c r="O785" s="7" t="s">
        <v>10877</v>
      </c>
      <c r="P785" s="25" t="s">
        <v>10878</v>
      </c>
      <c r="Q785" s="10" t="s">
        <v>4610</v>
      </c>
      <c r="R785" s="7" t="s">
        <v>4674</v>
      </c>
      <c r="S785" s="7" t="s">
        <v>10879</v>
      </c>
      <c r="T785" s="21">
        <v>-1.95</v>
      </c>
      <c r="U785" s="22">
        <v>3</v>
      </c>
      <c r="V785" s="22">
        <v>4</v>
      </c>
      <c r="W785" s="22">
        <v>2</v>
      </c>
    </row>
    <row r="786" s="2" customFormat="1" ht="15.75" spans="1:23">
      <c r="A786" s="7" t="s">
        <v>10880</v>
      </c>
      <c r="B786" s="7" t="s">
        <v>10881</v>
      </c>
      <c r="C786" s="8" t="s">
        <v>5212</v>
      </c>
      <c r="D786" s="9" t="s">
        <v>10412</v>
      </c>
      <c r="E786" s="10" t="s">
        <v>4602</v>
      </c>
      <c r="F786" s="7" t="s">
        <v>5280</v>
      </c>
      <c r="G786" s="7" t="s">
        <v>5280</v>
      </c>
      <c r="H786" s="10" t="s">
        <v>10882</v>
      </c>
      <c r="I786" s="15">
        <v>192.21</v>
      </c>
      <c r="J786" s="16" t="s">
        <v>10883</v>
      </c>
      <c r="K786" s="15">
        <v>38</v>
      </c>
      <c r="L786" s="15">
        <v>197.7</v>
      </c>
      <c r="M786" s="15"/>
      <c r="N786" s="15"/>
      <c r="O786" s="7" t="s">
        <v>10884</v>
      </c>
      <c r="P786" s="25" t="s">
        <v>10159</v>
      </c>
      <c r="Q786" s="10" t="s">
        <v>4610</v>
      </c>
      <c r="R786" s="7" t="s">
        <v>4674</v>
      </c>
      <c r="S786" s="7" t="s">
        <v>10885</v>
      </c>
      <c r="T786" s="21">
        <v>1.819</v>
      </c>
      <c r="U786" s="22">
        <v>3</v>
      </c>
      <c r="V786" s="22">
        <v>0</v>
      </c>
      <c r="W786" s="22">
        <v>3</v>
      </c>
    </row>
    <row r="787" s="2" customFormat="1" ht="15.75" spans="1:23">
      <c r="A787" s="7" t="s">
        <v>10886</v>
      </c>
      <c r="B787" s="7" t="s">
        <v>10887</v>
      </c>
      <c r="C787" s="8" t="s">
        <v>5221</v>
      </c>
      <c r="D787" s="9" t="s">
        <v>10412</v>
      </c>
      <c r="E787" s="10" t="s">
        <v>4602</v>
      </c>
      <c r="F787" s="7" t="s">
        <v>5280</v>
      </c>
      <c r="G787" s="7" t="s">
        <v>5280</v>
      </c>
      <c r="H787" s="10" t="s">
        <v>10888</v>
      </c>
      <c r="I787" s="15">
        <v>312.45</v>
      </c>
      <c r="J787" s="16" t="s">
        <v>10889</v>
      </c>
      <c r="K787" s="15">
        <v>62</v>
      </c>
      <c r="L787" s="15">
        <v>198.43</v>
      </c>
      <c r="M787" s="15"/>
      <c r="N787" s="15"/>
      <c r="O787" s="7" t="s">
        <v>10890</v>
      </c>
      <c r="P787" s="25" t="s">
        <v>10891</v>
      </c>
      <c r="Q787" s="10" t="s">
        <v>4610</v>
      </c>
      <c r="R787" s="7" t="s">
        <v>4674</v>
      </c>
      <c r="S787" s="7" t="s">
        <v>10892</v>
      </c>
      <c r="T787" s="21">
        <v>3.821</v>
      </c>
      <c r="U787" s="22">
        <v>2</v>
      </c>
      <c r="V787" s="22">
        <v>0</v>
      </c>
      <c r="W787" s="22">
        <v>1</v>
      </c>
    </row>
    <row r="788" s="2" customFormat="1" ht="15.75" spans="1:23">
      <c r="A788" s="7" t="s">
        <v>10893</v>
      </c>
      <c r="B788" s="7" t="s">
        <v>10894</v>
      </c>
      <c r="C788" s="8" t="s">
        <v>5230</v>
      </c>
      <c r="D788" s="9" t="s">
        <v>10412</v>
      </c>
      <c r="E788" s="10" t="s">
        <v>4602</v>
      </c>
      <c r="F788" s="7" t="s">
        <v>5280</v>
      </c>
      <c r="G788" s="7" t="s">
        <v>5280</v>
      </c>
      <c r="H788" s="10" t="s">
        <v>10895</v>
      </c>
      <c r="I788" s="15">
        <v>132.12</v>
      </c>
      <c r="J788" s="16" t="s">
        <v>10896</v>
      </c>
      <c r="K788" s="15">
        <v>26</v>
      </c>
      <c r="L788" s="15">
        <v>196.79</v>
      </c>
      <c r="M788" s="15"/>
      <c r="N788" s="15"/>
      <c r="O788" s="7" t="s">
        <v>10897</v>
      </c>
      <c r="P788" s="25" t="s">
        <v>10898</v>
      </c>
      <c r="Q788" s="10" t="s">
        <v>4610</v>
      </c>
      <c r="R788" s="7" t="s">
        <v>4674</v>
      </c>
      <c r="S788" s="7" t="s">
        <v>10899</v>
      </c>
      <c r="T788" s="21">
        <v>-1.107</v>
      </c>
      <c r="U788" s="22">
        <v>2</v>
      </c>
      <c r="V788" s="22">
        <v>2</v>
      </c>
      <c r="W788" s="22">
        <v>3</v>
      </c>
    </row>
    <row r="789" s="2" customFormat="1" ht="15.75" spans="1:23">
      <c r="A789" s="7" t="s">
        <v>10900</v>
      </c>
      <c r="B789" s="7" t="s">
        <v>10901</v>
      </c>
      <c r="C789" s="8" t="s">
        <v>5239</v>
      </c>
      <c r="D789" s="9" t="s">
        <v>10412</v>
      </c>
      <c r="E789" s="10" t="s">
        <v>4602</v>
      </c>
      <c r="F789" s="7" t="s">
        <v>5280</v>
      </c>
      <c r="G789" s="7" t="s">
        <v>5280</v>
      </c>
      <c r="H789" s="10" t="s">
        <v>10902</v>
      </c>
      <c r="I789" s="15">
        <v>147.13</v>
      </c>
      <c r="J789" s="16" t="s">
        <v>10903</v>
      </c>
      <c r="K789" s="15">
        <v>29</v>
      </c>
      <c r="L789" s="15">
        <v>197.1</v>
      </c>
      <c r="M789" s="15"/>
      <c r="N789" s="15"/>
      <c r="O789" s="7" t="s">
        <v>10904</v>
      </c>
      <c r="P789" s="25" t="s">
        <v>10905</v>
      </c>
      <c r="Q789" s="10" t="s">
        <v>4610</v>
      </c>
      <c r="R789" s="7" t="s">
        <v>4674</v>
      </c>
      <c r="S789" s="7" t="s">
        <v>10906</v>
      </c>
      <c r="T789" s="21">
        <v>-3.67</v>
      </c>
      <c r="U789" s="22">
        <v>3</v>
      </c>
      <c r="V789" s="22">
        <v>1</v>
      </c>
      <c r="W789" s="22">
        <v>4</v>
      </c>
    </row>
    <row r="790" s="2" customFormat="1" ht="15.75" spans="1:23">
      <c r="A790" s="7" t="s">
        <v>10907</v>
      </c>
      <c r="B790" s="7" t="s">
        <v>10908</v>
      </c>
      <c r="C790" s="8" t="s">
        <v>5250</v>
      </c>
      <c r="D790" s="9" t="s">
        <v>10412</v>
      </c>
      <c r="E790" s="10" t="s">
        <v>4602</v>
      </c>
      <c r="F790" s="7" t="s">
        <v>5280</v>
      </c>
      <c r="G790" s="7" t="s">
        <v>5280</v>
      </c>
      <c r="H790" s="10" t="s">
        <v>10909</v>
      </c>
      <c r="I790" s="15">
        <v>449.62</v>
      </c>
      <c r="J790" s="16" t="s">
        <v>10910</v>
      </c>
      <c r="K790" s="15">
        <v>89</v>
      </c>
      <c r="L790" s="15">
        <v>197.95</v>
      </c>
      <c r="M790" s="15"/>
      <c r="N790" s="15"/>
      <c r="O790" s="7" t="s">
        <v>10911</v>
      </c>
      <c r="P790" s="25" t="s">
        <v>10000</v>
      </c>
      <c r="Q790" s="10" t="s">
        <v>4610</v>
      </c>
      <c r="R790" s="7" t="s">
        <v>10912</v>
      </c>
      <c r="S790" s="7" t="s">
        <v>10002</v>
      </c>
      <c r="T790" s="21">
        <v>3.074</v>
      </c>
      <c r="U790" s="22">
        <v>2</v>
      </c>
      <c r="V790" s="22">
        <v>3</v>
      </c>
      <c r="W790" s="22">
        <v>6</v>
      </c>
    </row>
    <row r="791" s="2" customFormat="1" ht="15.75" spans="1:23">
      <c r="A791" s="7" t="s">
        <v>10913</v>
      </c>
      <c r="B791" s="7" t="s">
        <v>10914</v>
      </c>
      <c r="C791" s="8" t="s">
        <v>5260</v>
      </c>
      <c r="D791" s="9" t="s">
        <v>10412</v>
      </c>
      <c r="E791" s="10" t="s">
        <v>4602</v>
      </c>
      <c r="F791" s="7" t="s">
        <v>5280</v>
      </c>
      <c r="G791" s="7" t="s">
        <v>5280</v>
      </c>
      <c r="H791" s="10" t="s">
        <v>10915</v>
      </c>
      <c r="I791" s="15">
        <v>116.12</v>
      </c>
      <c r="J791" s="16" t="s">
        <v>10916</v>
      </c>
      <c r="K791" s="15" t="s">
        <v>7779</v>
      </c>
      <c r="L791" s="15"/>
      <c r="M791" s="15"/>
      <c r="N791" s="15"/>
      <c r="O791" s="7" t="s">
        <v>10917</v>
      </c>
      <c r="P791" s="25" t="s">
        <v>10918</v>
      </c>
      <c r="Q791" s="10" t="s">
        <v>4610</v>
      </c>
      <c r="R791" s="7" t="s">
        <v>10919</v>
      </c>
      <c r="S791" s="7" t="s">
        <v>10920</v>
      </c>
      <c r="T791" s="21">
        <v>0.801</v>
      </c>
      <c r="U791" s="22">
        <v>2</v>
      </c>
      <c r="V791" s="22">
        <v>0</v>
      </c>
      <c r="W791" s="22">
        <v>2</v>
      </c>
    </row>
    <row r="792" s="2" customFormat="1" ht="15.75" spans="1:23">
      <c r="A792" s="7" t="s">
        <v>10921</v>
      </c>
      <c r="B792" s="7" t="s">
        <v>10922</v>
      </c>
      <c r="C792" s="8" t="s">
        <v>5269</v>
      </c>
      <c r="D792" s="9" t="s">
        <v>10412</v>
      </c>
      <c r="E792" s="10" t="s">
        <v>4602</v>
      </c>
      <c r="F792" s="7" t="s">
        <v>5280</v>
      </c>
      <c r="G792" s="7" t="s">
        <v>5280</v>
      </c>
      <c r="H792" s="10" t="s">
        <v>10923</v>
      </c>
      <c r="I792" s="15">
        <v>239.7</v>
      </c>
      <c r="J792" s="16" t="s">
        <v>10924</v>
      </c>
      <c r="K792" s="15">
        <v>47.94</v>
      </c>
      <c r="L792" s="15">
        <v>200</v>
      </c>
      <c r="M792" s="15"/>
      <c r="N792" s="15"/>
      <c r="O792" s="7" t="s">
        <v>10925</v>
      </c>
      <c r="P792" s="25" t="s">
        <v>10926</v>
      </c>
      <c r="Q792" s="7" t="s">
        <v>7164</v>
      </c>
      <c r="R792" s="7" t="s">
        <v>10927</v>
      </c>
      <c r="S792" s="7" t="s">
        <v>10928</v>
      </c>
      <c r="T792" s="21">
        <v>0.921</v>
      </c>
      <c r="U792" s="22">
        <v>1</v>
      </c>
      <c r="V792" s="22">
        <v>3</v>
      </c>
      <c r="W792" s="22">
        <v>3</v>
      </c>
    </row>
    <row r="793" s="2" customFormat="1" ht="15.75" spans="1:23">
      <c r="A793" s="7" t="s">
        <v>10929</v>
      </c>
      <c r="B793" s="7" t="s">
        <v>10930</v>
      </c>
      <c r="C793" s="8" t="s">
        <v>5279</v>
      </c>
      <c r="D793" s="9" t="s">
        <v>10412</v>
      </c>
      <c r="E793" s="10" t="s">
        <v>4602</v>
      </c>
      <c r="F793" s="7" t="s">
        <v>5280</v>
      </c>
      <c r="G793" s="7" t="s">
        <v>5280</v>
      </c>
      <c r="H793" s="10" t="s">
        <v>10931</v>
      </c>
      <c r="I793" s="15">
        <v>258.23</v>
      </c>
      <c r="J793" s="16" t="s">
        <v>10932</v>
      </c>
      <c r="K793" s="15">
        <v>25.03</v>
      </c>
      <c r="L793" s="15">
        <v>96.91</v>
      </c>
      <c r="M793" s="15"/>
      <c r="N793" s="15"/>
      <c r="O793" s="7" t="s">
        <v>10933</v>
      </c>
      <c r="P793" s="25" t="s">
        <v>10934</v>
      </c>
      <c r="Q793" s="10" t="s">
        <v>4610</v>
      </c>
      <c r="R793" s="7" t="s">
        <v>10935</v>
      </c>
      <c r="S793" s="7" t="s">
        <v>10936</v>
      </c>
      <c r="T793" s="21">
        <v>-2.005</v>
      </c>
      <c r="U793" s="22">
        <v>3</v>
      </c>
      <c r="V793" s="22">
        <v>4</v>
      </c>
      <c r="W793" s="22">
        <v>2</v>
      </c>
    </row>
    <row r="794" s="2" customFormat="1" ht="15.75" spans="1:23">
      <c r="A794" s="7" t="s">
        <v>10937</v>
      </c>
      <c r="B794" s="7" t="s">
        <v>10938</v>
      </c>
      <c r="C794" s="8" t="s">
        <v>5290</v>
      </c>
      <c r="D794" s="9" t="s">
        <v>10412</v>
      </c>
      <c r="E794" s="10" t="s">
        <v>4602</v>
      </c>
      <c r="F794" s="7" t="s">
        <v>5280</v>
      </c>
      <c r="G794" s="7" t="s">
        <v>5280</v>
      </c>
      <c r="H794" s="10" t="s">
        <v>10939</v>
      </c>
      <c r="I794" s="15">
        <v>350.32</v>
      </c>
      <c r="J794" s="16" t="s">
        <v>10940</v>
      </c>
      <c r="K794" s="15">
        <v>19.4</v>
      </c>
      <c r="L794" s="15">
        <v>55.38</v>
      </c>
      <c r="M794" s="15"/>
      <c r="N794" s="15"/>
      <c r="O794" s="7" t="s">
        <v>10941</v>
      </c>
      <c r="P794" s="25" t="s">
        <v>10942</v>
      </c>
      <c r="Q794" s="10" t="s">
        <v>4610</v>
      </c>
      <c r="R794" s="7" t="s">
        <v>10943</v>
      </c>
      <c r="S794" s="7" t="s">
        <v>10944</v>
      </c>
      <c r="T794" s="21">
        <v>1.953</v>
      </c>
      <c r="U794" s="22">
        <v>2</v>
      </c>
      <c r="V794" s="22">
        <v>1</v>
      </c>
      <c r="W794" s="22">
        <v>3</v>
      </c>
    </row>
    <row r="795" s="2" customFormat="1" ht="15.75" spans="1:23">
      <c r="A795" s="7" t="s">
        <v>10945</v>
      </c>
      <c r="B795" s="7" t="s">
        <v>10946</v>
      </c>
      <c r="C795" s="8" t="s">
        <v>5299</v>
      </c>
      <c r="D795" s="9" t="s">
        <v>10412</v>
      </c>
      <c r="E795" s="10" t="s">
        <v>4602</v>
      </c>
      <c r="F795" s="7" t="s">
        <v>5280</v>
      </c>
      <c r="G795" s="7" t="s">
        <v>5280</v>
      </c>
      <c r="H795" s="10" t="s">
        <v>10947</v>
      </c>
      <c r="I795" s="15">
        <v>452.37</v>
      </c>
      <c r="J795" s="16" t="s">
        <v>10948</v>
      </c>
      <c r="K795" s="15">
        <v>90.47</v>
      </c>
      <c r="L795" s="15">
        <v>200</v>
      </c>
      <c r="M795" s="15"/>
      <c r="N795" s="15"/>
      <c r="O795" s="7" t="s">
        <v>10949</v>
      </c>
      <c r="P795" s="25" t="s">
        <v>10950</v>
      </c>
      <c r="Q795" s="10" t="s">
        <v>4610</v>
      </c>
      <c r="R795" s="7" t="s">
        <v>10951</v>
      </c>
      <c r="S795" s="7" t="s">
        <v>10952</v>
      </c>
      <c r="T795" s="21">
        <v>-0.959</v>
      </c>
      <c r="U795" s="22">
        <v>2</v>
      </c>
      <c r="V795" s="22">
        <v>1</v>
      </c>
      <c r="W795" s="22">
        <v>4</v>
      </c>
    </row>
    <row r="796" s="2" customFormat="1" ht="15.75" spans="1:23">
      <c r="A796" s="7" t="s">
        <v>10953</v>
      </c>
      <c r="B796" s="7" t="s">
        <v>10954</v>
      </c>
      <c r="C796" s="8" t="s">
        <v>5308</v>
      </c>
      <c r="D796" s="9" t="s">
        <v>10412</v>
      </c>
      <c r="E796" s="10" t="s">
        <v>4602</v>
      </c>
      <c r="F796" s="7" t="s">
        <v>10955</v>
      </c>
      <c r="G796" s="7" t="s">
        <v>5280</v>
      </c>
      <c r="H796" s="10" t="s">
        <v>10956</v>
      </c>
      <c r="I796" s="15">
        <v>154.12</v>
      </c>
      <c r="J796" s="10" t="s">
        <v>10957</v>
      </c>
      <c r="K796" s="15">
        <v>30.82</v>
      </c>
      <c r="L796" s="15">
        <v>200</v>
      </c>
      <c r="M796" s="15"/>
      <c r="N796" s="15"/>
      <c r="O796" s="7" t="s">
        <v>10958</v>
      </c>
      <c r="P796" s="25" t="s">
        <v>7879</v>
      </c>
      <c r="Q796" s="10" t="s">
        <v>4610</v>
      </c>
      <c r="R796" s="7" t="s">
        <v>10959</v>
      </c>
      <c r="S796" s="7" t="s">
        <v>10960</v>
      </c>
      <c r="T796" s="21">
        <v>0.975</v>
      </c>
      <c r="U796" s="22">
        <v>1</v>
      </c>
      <c r="V796" s="22">
        <v>2</v>
      </c>
      <c r="W796" s="22">
        <v>1</v>
      </c>
    </row>
    <row r="797" s="2" customFormat="1" ht="15.75" spans="1:23">
      <c r="A797" s="7" t="s">
        <v>10961</v>
      </c>
      <c r="B797" s="7" t="s">
        <v>10962</v>
      </c>
      <c r="C797" s="8" t="s">
        <v>5317</v>
      </c>
      <c r="D797" s="9" t="s">
        <v>10412</v>
      </c>
      <c r="E797" s="10" t="s">
        <v>4602</v>
      </c>
      <c r="F797" s="7" t="s">
        <v>5280</v>
      </c>
      <c r="G797" s="7" t="s">
        <v>5280</v>
      </c>
      <c r="H797" s="10" t="s">
        <v>10963</v>
      </c>
      <c r="I797" s="15">
        <v>142.2</v>
      </c>
      <c r="J797" s="16" t="s">
        <v>10964</v>
      </c>
      <c r="K797" s="15" t="s">
        <v>7779</v>
      </c>
      <c r="L797" s="15"/>
      <c r="M797" s="15"/>
      <c r="N797" s="15"/>
      <c r="O797" s="7" t="s">
        <v>10965</v>
      </c>
      <c r="P797" s="25" t="s">
        <v>10484</v>
      </c>
      <c r="Q797" s="10" t="s">
        <v>4610</v>
      </c>
      <c r="R797" s="7" t="s">
        <v>10966</v>
      </c>
      <c r="S797" s="7" t="s">
        <v>10967</v>
      </c>
      <c r="T797" s="21">
        <v>2.72</v>
      </c>
      <c r="U797" s="22">
        <v>1</v>
      </c>
      <c r="V797" s="22">
        <v>0</v>
      </c>
      <c r="W797" s="22">
        <v>5</v>
      </c>
    </row>
    <row r="798" s="2" customFormat="1" ht="15.75" spans="1:23">
      <c r="A798" s="7" t="s">
        <v>10968</v>
      </c>
      <c r="B798" s="7" t="s">
        <v>10969</v>
      </c>
      <c r="C798" s="8" t="s">
        <v>5327</v>
      </c>
      <c r="D798" s="9" t="s">
        <v>10412</v>
      </c>
      <c r="E798" s="10" t="s">
        <v>4602</v>
      </c>
      <c r="F798" s="7" t="s">
        <v>5280</v>
      </c>
      <c r="G798" s="7" t="s">
        <v>5280</v>
      </c>
      <c r="H798" s="10" t="s">
        <v>10970</v>
      </c>
      <c r="I798" s="15">
        <v>228.28</v>
      </c>
      <c r="J798" s="16" t="s">
        <v>10971</v>
      </c>
      <c r="K798" s="15">
        <v>45.66</v>
      </c>
      <c r="L798" s="15">
        <v>200</v>
      </c>
      <c r="M798" s="15"/>
      <c r="N798" s="15"/>
      <c r="O798" s="7" t="s">
        <v>10972</v>
      </c>
      <c r="P798" s="25" t="s">
        <v>10973</v>
      </c>
      <c r="Q798" s="10" t="s">
        <v>4610</v>
      </c>
      <c r="R798" s="7" t="s">
        <v>10974</v>
      </c>
      <c r="S798" s="7" t="s">
        <v>10975</v>
      </c>
      <c r="T798" s="21">
        <v>3.267</v>
      </c>
      <c r="U798" s="22">
        <v>2</v>
      </c>
      <c r="V798" s="22">
        <v>0</v>
      </c>
      <c r="W798" s="22">
        <v>10</v>
      </c>
    </row>
    <row r="799" s="2" customFormat="1" ht="15.75" spans="1:23">
      <c r="A799" s="7" t="s">
        <v>10976</v>
      </c>
      <c r="B799" s="7" t="s">
        <v>10977</v>
      </c>
      <c r="C799" s="8" t="s">
        <v>5336</v>
      </c>
      <c r="D799" s="9" t="s">
        <v>10412</v>
      </c>
      <c r="E799" s="10" t="s">
        <v>4602</v>
      </c>
      <c r="F799" s="7" t="s">
        <v>5280</v>
      </c>
      <c r="G799" s="7" t="s">
        <v>5280</v>
      </c>
      <c r="H799" s="10" t="s">
        <v>10978</v>
      </c>
      <c r="I799" s="15">
        <v>154.25</v>
      </c>
      <c r="J799" s="10" t="s">
        <v>10979</v>
      </c>
      <c r="K799" s="15" t="s">
        <v>7779</v>
      </c>
      <c r="L799" s="15"/>
      <c r="M799" s="15"/>
      <c r="N799" s="15"/>
      <c r="O799" s="7" t="s">
        <v>10980</v>
      </c>
      <c r="P799" s="25" t="s">
        <v>9292</v>
      </c>
      <c r="Q799" s="10" t="s">
        <v>4610</v>
      </c>
      <c r="R799" s="7" t="s">
        <v>4674</v>
      </c>
      <c r="S799" s="7" t="s">
        <v>10981</v>
      </c>
      <c r="T799" s="21">
        <v>3.018</v>
      </c>
      <c r="U799" s="22">
        <v>1</v>
      </c>
      <c r="V799" s="22">
        <v>0</v>
      </c>
      <c r="W799" s="22">
        <v>5</v>
      </c>
    </row>
    <row r="800" s="2" customFormat="1" ht="15.75" spans="1:23">
      <c r="A800" s="7" t="s">
        <v>10982</v>
      </c>
      <c r="B800" s="7" t="s">
        <v>10983</v>
      </c>
      <c r="C800" s="8" t="s">
        <v>5346</v>
      </c>
      <c r="D800" s="9" t="s">
        <v>10412</v>
      </c>
      <c r="E800" s="10" t="s">
        <v>4602</v>
      </c>
      <c r="F800" s="7" t="s">
        <v>5280</v>
      </c>
      <c r="G800" s="7" t="s">
        <v>5280</v>
      </c>
      <c r="H800" s="10" t="s">
        <v>10984</v>
      </c>
      <c r="I800" s="15">
        <v>114.14</v>
      </c>
      <c r="J800" s="16" t="s">
        <v>10985</v>
      </c>
      <c r="K800" s="15" t="s">
        <v>7779</v>
      </c>
      <c r="L800" s="15"/>
      <c r="M800" s="15"/>
      <c r="N800" s="15"/>
      <c r="O800" s="7" t="s">
        <v>10986</v>
      </c>
      <c r="P800" s="25" t="s">
        <v>10987</v>
      </c>
      <c r="Q800" s="10" t="s">
        <v>4610</v>
      </c>
      <c r="R800" s="7" t="s">
        <v>4674</v>
      </c>
      <c r="S800" s="7" t="s">
        <v>10988</v>
      </c>
      <c r="T800" s="21">
        <v>1.446</v>
      </c>
      <c r="U800" s="22">
        <v>1</v>
      </c>
      <c r="V800" s="22">
        <v>0</v>
      </c>
      <c r="W800" s="22">
        <v>3</v>
      </c>
    </row>
    <row r="801" s="2" customFormat="1" ht="15.75" spans="1:23">
      <c r="A801" s="7" t="s">
        <v>10989</v>
      </c>
      <c r="B801" s="7" t="s">
        <v>10990</v>
      </c>
      <c r="C801" s="8" t="s">
        <v>5356</v>
      </c>
      <c r="D801" s="9" t="s">
        <v>10412</v>
      </c>
      <c r="E801" s="10" t="s">
        <v>4602</v>
      </c>
      <c r="F801" s="7" t="s">
        <v>5280</v>
      </c>
      <c r="G801" s="7" t="s">
        <v>5280</v>
      </c>
      <c r="H801" s="10" t="s">
        <v>10991</v>
      </c>
      <c r="I801" s="15">
        <v>142.11</v>
      </c>
      <c r="J801" s="16" t="s">
        <v>10992</v>
      </c>
      <c r="K801" s="15">
        <v>28.42</v>
      </c>
      <c r="L801" s="15">
        <v>200</v>
      </c>
      <c r="M801" s="15"/>
      <c r="N801" s="15"/>
      <c r="O801" s="7" t="s">
        <v>10993</v>
      </c>
      <c r="P801" s="25" t="s">
        <v>10688</v>
      </c>
      <c r="Q801" s="10" t="s">
        <v>4610</v>
      </c>
      <c r="R801" s="7" t="s">
        <v>4674</v>
      </c>
      <c r="S801" s="7" t="s">
        <v>10994</v>
      </c>
      <c r="T801" s="21">
        <v>0.506</v>
      </c>
      <c r="U801" s="22">
        <v>2</v>
      </c>
      <c r="V801" s="22">
        <v>0</v>
      </c>
      <c r="W801" s="22">
        <v>3</v>
      </c>
    </row>
    <row r="802" s="2" customFormat="1" ht="15.75" spans="1:23">
      <c r="A802" s="7" t="s">
        <v>10995</v>
      </c>
      <c r="B802" s="7" t="s">
        <v>10996</v>
      </c>
      <c r="C802" s="8" t="s">
        <v>4600</v>
      </c>
      <c r="D802" s="9" t="s">
        <v>10997</v>
      </c>
      <c r="E802" s="10" t="s">
        <v>4602</v>
      </c>
      <c r="F802" s="7" t="s">
        <v>5280</v>
      </c>
      <c r="G802" s="7" t="s">
        <v>5280</v>
      </c>
      <c r="H802" s="10" t="s">
        <v>10998</v>
      </c>
      <c r="I802" s="15">
        <v>160.17</v>
      </c>
      <c r="J802" s="10" t="s">
        <v>10999</v>
      </c>
      <c r="K802" s="15">
        <v>32.03</v>
      </c>
      <c r="L802" s="15">
        <v>200</v>
      </c>
      <c r="M802" s="15"/>
      <c r="N802" s="15"/>
      <c r="O802" s="7" t="s">
        <v>11000</v>
      </c>
      <c r="P802" s="25" t="s">
        <v>11001</v>
      </c>
      <c r="Q802" s="10" t="s">
        <v>4610</v>
      </c>
      <c r="R802" s="7" t="s">
        <v>11002</v>
      </c>
      <c r="S802" s="7" t="s">
        <v>11003</v>
      </c>
      <c r="T802" s="21">
        <v>0.804</v>
      </c>
      <c r="U802" s="22">
        <v>2</v>
      </c>
      <c r="V802" s="22">
        <v>0</v>
      </c>
      <c r="W802" s="22">
        <v>5</v>
      </c>
    </row>
    <row r="803" s="2" customFormat="1" ht="15.75" spans="1:23">
      <c r="A803" s="7" t="s">
        <v>11004</v>
      </c>
      <c r="B803" s="7" t="s">
        <v>11005</v>
      </c>
      <c r="C803" s="8" t="s">
        <v>4615</v>
      </c>
      <c r="D803" s="9" t="s">
        <v>10997</v>
      </c>
      <c r="E803" s="10" t="s">
        <v>4602</v>
      </c>
      <c r="F803" s="7" t="s">
        <v>5280</v>
      </c>
      <c r="G803" s="7" t="s">
        <v>5280</v>
      </c>
      <c r="H803" s="10" t="s">
        <v>11006</v>
      </c>
      <c r="I803" s="15">
        <v>376.02</v>
      </c>
      <c r="J803" s="16" t="s">
        <v>11007</v>
      </c>
      <c r="K803" s="15">
        <v>75.2</v>
      </c>
      <c r="L803" s="15">
        <v>200</v>
      </c>
      <c r="M803" s="15"/>
      <c r="N803" s="15"/>
      <c r="O803" s="7" t="s">
        <v>11008</v>
      </c>
      <c r="P803" s="25" t="s">
        <v>11009</v>
      </c>
      <c r="Q803" s="7" t="s">
        <v>11010</v>
      </c>
      <c r="R803" s="7" t="s">
        <v>4674</v>
      </c>
      <c r="S803" s="7" t="s">
        <v>11011</v>
      </c>
      <c r="T803" s="21">
        <v>2.438</v>
      </c>
      <c r="U803" s="22">
        <v>0</v>
      </c>
      <c r="V803" s="22">
        <v>0</v>
      </c>
      <c r="W803" s="22">
        <v>13</v>
      </c>
    </row>
    <row r="804" s="2" customFormat="1" ht="15.75" spans="1:23">
      <c r="A804" s="7" t="s">
        <v>11012</v>
      </c>
      <c r="B804" s="7" t="s">
        <v>11013</v>
      </c>
      <c r="C804" s="8" t="s">
        <v>4626</v>
      </c>
      <c r="D804" s="9" t="s">
        <v>10997</v>
      </c>
      <c r="E804" s="10" t="s">
        <v>4602</v>
      </c>
      <c r="F804" s="7" t="s">
        <v>5280</v>
      </c>
      <c r="G804" s="7" t="s">
        <v>5280</v>
      </c>
      <c r="H804" s="10" t="s">
        <v>11014</v>
      </c>
      <c r="I804" s="15">
        <v>144.13</v>
      </c>
      <c r="J804" s="16" t="s">
        <v>11015</v>
      </c>
      <c r="K804" s="15">
        <v>28.83</v>
      </c>
      <c r="L804" s="15">
        <v>200</v>
      </c>
      <c r="M804" s="15"/>
      <c r="N804" s="15"/>
      <c r="O804" s="7" t="s">
        <v>11016</v>
      </c>
      <c r="P804" s="25" t="s">
        <v>11017</v>
      </c>
      <c r="Q804" s="10" t="s">
        <v>4610</v>
      </c>
      <c r="R804" s="7" t="s">
        <v>11018</v>
      </c>
      <c r="S804" s="7" t="s">
        <v>11019</v>
      </c>
      <c r="T804" s="21">
        <v>0.108</v>
      </c>
      <c r="U804" s="22">
        <v>2</v>
      </c>
      <c r="V804" s="22">
        <v>0</v>
      </c>
      <c r="W804" s="22">
        <v>4</v>
      </c>
    </row>
    <row r="805" s="2" customFormat="1" ht="15.75" spans="1:23">
      <c r="A805" s="7" t="s">
        <v>11020</v>
      </c>
      <c r="B805" s="7" t="s">
        <v>11021</v>
      </c>
      <c r="C805" s="8" t="s">
        <v>4637</v>
      </c>
      <c r="D805" s="9" t="s">
        <v>10997</v>
      </c>
      <c r="E805" s="10" t="s">
        <v>4602</v>
      </c>
      <c r="F805" s="7" t="s">
        <v>5280</v>
      </c>
      <c r="G805" s="7" t="s">
        <v>5280</v>
      </c>
      <c r="H805" s="10" t="s">
        <v>11022</v>
      </c>
      <c r="I805" s="15">
        <v>142.16</v>
      </c>
      <c r="J805" s="16" t="s">
        <v>11023</v>
      </c>
      <c r="K805" s="15">
        <v>28.43</v>
      </c>
      <c r="L805" s="15">
        <v>200</v>
      </c>
      <c r="M805" s="15"/>
      <c r="N805" s="15"/>
      <c r="O805" s="7" t="s">
        <v>11024</v>
      </c>
      <c r="P805" s="25" t="s">
        <v>11025</v>
      </c>
      <c r="Q805" s="10" t="s">
        <v>4610</v>
      </c>
      <c r="R805" s="7" t="s">
        <v>4674</v>
      </c>
      <c r="S805" s="7" t="s">
        <v>11026</v>
      </c>
      <c r="T805" s="21">
        <v>-0.159</v>
      </c>
      <c r="U805" s="22">
        <v>2</v>
      </c>
      <c r="V805" s="22">
        <v>1</v>
      </c>
      <c r="W805" s="22">
        <v>0</v>
      </c>
    </row>
    <row r="806" s="2" customFormat="1" ht="15.75" spans="1:23">
      <c r="A806" s="7" t="s">
        <v>11027</v>
      </c>
      <c r="B806" s="7" t="s">
        <v>11028</v>
      </c>
      <c r="C806" s="8" t="s">
        <v>4647</v>
      </c>
      <c r="D806" s="9" t="s">
        <v>10997</v>
      </c>
      <c r="E806" s="10" t="s">
        <v>4602</v>
      </c>
      <c r="F806" s="7" t="s">
        <v>5280</v>
      </c>
      <c r="G806" s="7" t="s">
        <v>5280</v>
      </c>
      <c r="H806" s="10" t="s">
        <v>11029</v>
      </c>
      <c r="I806" s="15">
        <v>205.34</v>
      </c>
      <c r="J806" s="16" t="s">
        <v>11030</v>
      </c>
      <c r="K806" s="15">
        <v>41.07</v>
      </c>
      <c r="L806" s="15">
        <v>200</v>
      </c>
      <c r="M806" s="15"/>
      <c r="N806" s="15"/>
      <c r="O806" s="7" t="s">
        <v>11031</v>
      </c>
      <c r="P806" s="25" t="s">
        <v>11032</v>
      </c>
      <c r="Q806" s="10" t="s">
        <v>4610</v>
      </c>
      <c r="R806" s="7" t="s">
        <v>11033</v>
      </c>
      <c r="S806" s="7" t="s">
        <v>11034</v>
      </c>
      <c r="T806" s="21">
        <v>1.631</v>
      </c>
      <c r="U806" s="22">
        <v>1</v>
      </c>
      <c r="V806" s="22">
        <v>1</v>
      </c>
      <c r="W806" s="22">
        <v>5</v>
      </c>
    </row>
    <row r="807" s="2" customFormat="1" ht="15.75" spans="1:23">
      <c r="A807" s="7" t="s">
        <v>11035</v>
      </c>
      <c r="B807" s="7" t="s">
        <v>11036</v>
      </c>
      <c r="C807" s="8" t="s">
        <v>4657</v>
      </c>
      <c r="D807" s="9" t="s">
        <v>10997</v>
      </c>
      <c r="E807" s="10" t="s">
        <v>4602</v>
      </c>
      <c r="F807" s="7" t="s">
        <v>5280</v>
      </c>
      <c r="G807" s="7" t="s">
        <v>5280</v>
      </c>
      <c r="H807" s="10" t="s">
        <v>11037</v>
      </c>
      <c r="I807" s="15">
        <v>180.16</v>
      </c>
      <c r="J807" s="16" t="s">
        <v>11038</v>
      </c>
      <c r="K807" s="15">
        <v>12.04</v>
      </c>
      <c r="L807" s="15">
        <v>66.81</v>
      </c>
      <c r="M807" s="15"/>
      <c r="N807" s="15"/>
      <c r="O807" s="7" t="s">
        <v>11039</v>
      </c>
      <c r="P807" s="25" t="s">
        <v>9623</v>
      </c>
      <c r="Q807" s="10" t="s">
        <v>4610</v>
      </c>
      <c r="R807" s="7" t="s">
        <v>4674</v>
      </c>
      <c r="S807" s="7" t="s">
        <v>11040</v>
      </c>
      <c r="T807" s="21">
        <v>-2.791</v>
      </c>
      <c r="U807" s="22">
        <v>1</v>
      </c>
      <c r="V807" s="22">
        <v>5</v>
      </c>
      <c r="W807" s="22">
        <v>5</v>
      </c>
    </row>
    <row r="808" s="2" customFormat="1" ht="15.75" spans="1:23">
      <c r="A808" s="7" t="s">
        <v>11041</v>
      </c>
      <c r="B808" s="7" t="s">
        <v>11042</v>
      </c>
      <c r="C808" s="8" t="s">
        <v>4669</v>
      </c>
      <c r="D808" s="9" t="s">
        <v>10997</v>
      </c>
      <c r="E808" s="10" t="s">
        <v>4602</v>
      </c>
      <c r="F808" s="7" t="s">
        <v>5280</v>
      </c>
      <c r="G808" s="7" t="s">
        <v>5280</v>
      </c>
      <c r="H808" s="10" t="s">
        <v>11043</v>
      </c>
      <c r="I808" s="15">
        <v>159.18</v>
      </c>
      <c r="J808" s="16" t="s">
        <v>11044</v>
      </c>
      <c r="K808" s="15">
        <v>31.84</v>
      </c>
      <c r="L808" s="15">
        <v>200</v>
      </c>
      <c r="M808" s="15"/>
      <c r="N808" s="15"/>
      <c r="O808" s="7" t="s">
        <v>11045</v>
      </c>
      <c r="P808" s="25" t="s">
        <v>11046</v>
      </c>
      <c r="Q808" s="10" t="s">
        <v>4610</v>
      </c>
      <c r="R808" s="7" t="s">
        <v>4674</v>
      </c>
      <c r="S808" s="7" t="s">
        <v>11047</v>
      </c>
      <c r="T808" s="21">
        <v>0.23</v>
      </c>
      <c r="U808" s="22">
        <v>2</v>
      </c>
      <c r="V808" s="22">
        <v>1</v>
      </c>
      <c r="W808" s="22">
        <v>4</v>
      </c>
    </row>
    <row r="809" s="2" customFormat="1" ht="15.75" spans="1:23">
      <c r="A809" s="7" t="s">
        <v>11048</v>
      </c>
      <c r="B809" s="7" t="s">
        <v>11049</v>
      </c>
      <c r="C809" s="8" t="s">
        <v>4678</v>
      </c>
      <c r="D809" s="9" t="s">
        <v>10997</v>
      </c>
      <c r="E809" s="10" t="s">
        <v>4602</v>
      </c>
      <c r="F809" s="7" t="s">
        <v>5280</v>
      </c>
      <c r="G809" s="7" t="s">
        <v>5280</v>
      </c>
      <c r="H809" s="10" t="s">
        <v>11050</v>
      </c>
      <c r="I809" s="15">
        <v>178.14</v>
      </c>
      <c r="J809" s="16" t="s">
        <v>11051</v>
      </c>
      <c r="K809" s="15">
        <v>35.63</v>
      </c>
      <c r="L809" s="15">
        <v>200</v>
      </c>
      <c r="M809" s="15"/>
      <c r="N809" s="15"/>
      <c r="O809" s="7" t="s">
        <v>11052</v>
      </c>
      <c r="P809" s="25" t="s">
        <v>11053</v>
      </c>
      <c r="Q809" s="10" t="s">
        <v>4610</v>
      </c>
      <c r="R809" s="7" t="s">
        <v>11054</v>
      </c>
      <c r="S809" s="7" t="s">
        <v>11055</v>
      </c>
      <c r="T809" s="21">
        <v>-2.229</v>
      </c>
      <c r="U809" s="22">
        <v>2</v>
      </c>
      <c r="V809" s="22">
        <v>4</v>
      </c>
      <c r="W809" s="22">
        <v>2</v>
      </c>
    </row>
    <row r="810" s="2" customFormat="1" ht="15.75" spans="1:23">
      <c r="A810" s="7" t="s">
        <v>11056</v>
      </c>
      <c r="B810" s="7" t="s">
        <v>11057</v>
      </c>
      <c r="C810" s="8" t="s">
        <v>4687</v>
      </c>
      <c r="D810" s="9" t="s">
        <v>10997</v>
      </c>
      <c r="E810" s="10" t="s">
        <v>4602</v>
      </c>
      <c r="F810" s="7" t="s">
        <v>5280</v>
      </c>
      <c r="G810" s="7" t="s">
        <v>5280</v>
      </c>
      <c r="H810" s="10" t="s">
        <v>11058</v>
      </c>
      <c r="I810" s="15">
        <v>118.13</v>
      </c>
      <c r="J810" s="16" t="s">
        <v>11059</v>
      </c>
      <c r="K810" s="15">
        <v>23.63</v>
      </c>
      <c r="L810" s="15">
        <v>200</v>
      </c>
      <c r="M810" s="15"/>
      <c r="N810" s="15"/>
      <c r="O810" s="7" t="s">
        <v>11060</v>
      </c>
      <c r="P810" s="25" t="s">
        <v>10761</v>
      </c>
      <c r="Q810" s="10" t="s">
        <v>4610</v>
      </c>
      <c r="R810" s="7" t="s">
        <v>4674</v>
      </c>
      <c r="S810" s="7" t="s">
        <v>11061</v>
      </c>
      <c r="T810" s="21">
        <v>0.443</v>
      </c>
      <c r="U810" s="22">
        <v>1</v>
      </c>
      <c r="V810" s="22">
        <v>0</v>
      </c>
      <c r="W810" s="22">
        <v>2</v>
      </c>
    </row>
    <row r="811" s="2" customFormat="1" ht="15.75" spans="1:23">
      <c r="A811" s="7" t="s">
        <v>11062</v>
      </c>
      <c r="B811" s="7" t="s">
        <v>11063</v>
      </c>
      <c r="C811" s="8" t="s">
        <v>4697</v>
      </c>
      <c r="D811" s="9" t="s">
        <v>10997</v>
      </c>
      <c r="E811" s="10" t="s">
        <v>4602</v>
      </c>
      <c r="F811" s="7" t="s">
        <v>5280</v>
      </c>
      <c r="G811" s="7" t="s">
        <v>5280</v>
      </c>
      <c r="H811" s="10" t="s">
        <v>11064</v>
      </c>
      <c r="I811" s="15">
        <v>114.1</v>
      </c>
      <c r="J811" s="16" t="s">
        <v>11065</v>
      </c>
      <c r="K811" s="15">
        <v>22.82</v>
      </c>
      <c r="L811" s="15">
        <v>200</v>
      </c>
      <c r="M811" s="15"/>
      <c r="N811" s="15"/>
      <c r="O811" s="7" t="s">
        <v>11066</v>
      </c>
      <c r="P811" s="25" t="s">
        <v>11067</v>
      </c>
      <c r="Q811" s="10" t="s">
        <v>4610</v>
      </c>
      <c r="R811" s="7" t="s">
        <v>11068</v>
      </c>
      <c r="S811" s="7" t="s">
        <v>11069</v>
      </c>
      <c r="T811" s="21">
        <v>-0.955</v>
      </c>
      <c r="U811" s="22">
        <v>2</v>
      </c>
      <c r="V811" s="22">
        <v>1</v>
      </c>
      <c r="W811" s="22">
        <v>0</v>
      </c>
    </row>
    <row r="812" s="2" customFormat="1" ht="15.75" spans="1:23">
      <c r="A812" s="7" t="s">
        <v>11070</v>
      </c>
      <c r="B812" s="7" t="s">
        <v>11071</v>
      </c>
      <c r="C812" s="8" t="s">
        <v>4706</v>
      </c>
      <c r="D812" s="9" t="s">
        <v>10997</v>
      </c>
      <c r="E812" s="10" t="s">
        <v>4602</v>
      </c>
      <c r="F812" s="7" t="s">
        <v>5280</v>
      </c>
      <c r="G812" s="7" t="s">
        <v>5280</v>
      </c>
      <c r="H812" s="10" t="s">
        <v>11072</v>
      </c>
      <c r="I812" s="15">
        <v>144.21</v>
      </c>
      <c r="J812" s="16" t="s">
        <v>11073</v>
      </c>
      <c r="K812" s="15" t="s">
        <v>7779</v>
      </c>
      <c r="L812" s="15"/>
      <c r="M812" s="15"/>
      <c r="N812" s="15"/>
      <c r="O812" s="7" t="s">
        <v>11074</v>
      </c>
      <c r="P812" s="25" t="s">
        <v>11075</v>
      </c>
      <c r="Q812" s="10" t="s">
        <v>4610</v>
      </c>
      <c r="R812" s="7" t="s">
        <v>11076</v>
      </c>
      <c r="S812" s="7" t="s">
        <v>11077</v>
      </c>
      <c r="T812" s="21">
        <v>-0.357</v>
      </c>
      <c r="U812" s="22">
        <v>1</v>
      </c>
      <c r="V812" s="22">
        <v>2</v>
      </c>
      <c r="W812" s="22">
        <v>5</v>
      </c>
    </row>
    <row r="813" s="2" customFormat="1" ht="15.75" spans="1:23">
      <c r="A813" s="7" t="s">
        <v>11078</v>
      </c>
      <c r="B813" s="7" t="s">
        <v>11079</v>
      </c>
      <c r="C813" s="8" t="s">
        <v>4717</v>
      </c>
      <c r="D813" s="9" t="s">
        <v>10997</v>
      </c>
      <c r="E813" s="10" t="s">
        <v>4602</v>
      </c>
      <c r="F813" s="7" t="s">
        <v>5280</v>
      </c>
      <c r="G813" s="7" t="s">
        <v>5280</v>
      </c>
      <c r="H813" s="10" t="s">
        <v>11080</v>
      </c>
      <c r="I813" s="15">
        <v>375.38</v>
      </c>
      <c r="J813" s="16" t="s">
        <v>11081</v>
      </c>
      <c r="K813" s="15">
        <v>25</v>
      </c>
      <c r="L813" s="15">
        <v>66.6</v>
      </c>
      <c r="M813" s="15"/>
      <c r="N813" s="15"/>
      <c r="O813" s="7" t="s">
        <v>11082</v>
      </c>
      <c r="P813" s="25" t="s">
        <v>11083</v>
      </c>
      <c r="Q813" s="10" t="s">
        <v>4610</v>
      </c>
      <c r="R813" s="7" t="s">
        <v>11084</v>
      </c>
      <c r="S813" s="7" t="s">
        <v>11085</v>
      </c>
      <c r="T813" s="21">
        <v>2.837</v>
      </c>
      <c r="U813" s="22">
        <v>2</v>
      </c>
      <c r="V813" s="22">
        <v>1</v>
      </c>
      <c r="W813" s="22">
        <v>5</v>
      </c>
    </row>
    <row r="814" s="2" customFormat="1" ht="15.75" spans="1:23">
      <c r="A814" s="7" t="s">
        <v>11086</v>
      </c>
      <c r="B814" s="7" t="s">
        <v>11087</v>
      </c>
      <c r="C814" s="8" t="s">
        <v>4727</v>
      </c>
      <c r="D814" s="9" t="s">
        <v>10997</v>
      </c>
      <c r="E814" s="10" t="s">
        <v>4602</v>
      </c>
      <c r="F814" s="7" t="s">
        <v>5280</v>
      </c>
      <c r="G814" s="7" t="s">
        <v>5280</v>
      </c>
      <c r="H814" s="10" t="s">
        <v>11088</v>
      </c>
      <c r="I814" s="15">
        <v>148.11</v>
      </c>
      <c r="J814" s="16" t="s">
        <v>11089</v>
      </c>
      <c r="K814" s="15">
        <v>29.62</v>
      </c>
      <c r="L814" s="15">
        <v>200</v>
      </c>
      <c r="M814" s="15"/>
      <c r="N814" s="15"/>
      <c r="O814" s="7" t="s">
        <v>11090</v>
      </c>
      <c r="P814" s="25" t="s">
        <v>11091</v>
      </c>
      <c r="Q814" s="10" t="s">
        <v>4610</v>
      </c>
      <c r="R814" s="7" t="s">
        <v>4674</v>
      </c>
      <c r="S814" s="7" t="s">
        <v>11092</v>
      </c>
      <c r="T814" s="21">
        <v>-3.198</v>
      </c>
      <c r="U814" s="22">
        <v>0</v>
      </c>
      <c r="V814" s="22">
        <v>1</v>
      </c>
      <c r="W814" s="22">
        <v>2</v>
      </c>
    </row>
    <row r="815" s="2" customFormat="1" ht="15.75" spans="1:23">
      <c r="A815" s="7" t="s">
        <v>11093</v>
      </c>
      <c r="B815" s="7" t="s">
        <v>11094</v>
      </c>
      <c r="C815" s="8" t="s">
        <v>4737</v>
      </c>
      <c r="D815" s="9" t="s">
        <v>10997</v>
      </c>
      <c r="E815" s="10" t="s">
        <v>4602</v>
      </c>
      <c r="F815" s="7" t="s">
        <v>9765</v>
      </c>
      <c r="G815" s="7" t="s">
        <v>5280</v>
      </c>
      <c r="H815" s="10" t="s">
        <v>11095</v>
      </c>
      <c r="I815" s="15">
        <v>248.28</v>
      </c>
      <c r="J815" s="16" t="s">
        <v>11096</v>
      </c>
      <c r="K815" s="15">
        <v>12.5</v>
      </c>
      <c r="L815" s="15">
        <v>50.34</v>
      </c>
      <c r="M815" s="15"/>
      <c r="N815" s="15"/>
      <c r="O815" s="7" t="s">
        <v>11097</v>
      </c>
      <c r="P815" s="25" t="s">
        <v>11098</v>
      </c>
      <c r="Q815" s="10" t="s">
        <v>4610</v>
      </c>
      <c r="R815" s="7" t="s">
        <v>11099</v>
      </c>
      <c r="S815" s="7" t="s">
        <v>11100</v>
      </c>
      <c r="T815" s="21">
        <v>4.865</v>
      </c>
      <c r="U815" s="22">
        <v>2</v>
      </c>
      <c r="V815" s="22">
        <v>1</v>
      </c>
      <c r="W815" s="22">
        <v>2</v>
      </c>
    </row>
    <row r="816" s="2" customFormat="1" ht="15.75" spans="1:23">
      <c r="A816" s="7" t="s">
        <v>11101</v>
      </c>
      <c r="B816" s="7" t="s">
        <v>11102</v>
      </c>
      <c r="C816" s="8" t="s">
        <v>4748</v>
      </c>
      <c r="D816" s="9" t="s">
        <v>10997</v>
      </c>
      <c r="E816" s="10" t="s">
        <v>4602</v>
      </c>
      <c r="F816" s="7" t="s">
        <v>5280</v>
      </c>
      <c r="G816" s="7" t="s">
        <v>5280</v>
      </c>
      <c r="H816" s="10" t="s">
        <v>11103</v>
      </c>
      <c r="I816" s="15">
        <v>88.17</v>
      </c>
      <c r="J816" s="16" t="s">
        <v>11104</v>
      </c>
      <c r="K816" s="15" t="s">
        <v>7779</v>
      </c>
      <c r="L816" s="15"/>
      <c r="M816" s="15"/>
      <c r="N816" s="15"/>
      <c r="O816" s="7" t="s">
        <v>11105</v>
      </c>
      <c r="P816" s="25" t="s">
        <v>11106</v>
      </c>
      <c r="Q816" s="10" t="s">
        <v>4610</v>
      </c>
      <c r="R816" s="7" t="s">
        <v>11107</v>
      </c>
      <c r="S816" s="7" t="s">
        <v>11108</v>
      </c>
      <c r="T816" s="21">
        <v>1.411</v>
      </c>
      <c r="U816" s="22">
        <v>0</v>
      </c>
      <c r="V816" s="22">
        <v>0</v>
      </c>
      <c r="W816" s="22">
        <v>2</v>
      </c>
    </row>
    <row r="817" s="2" customFormat="1" ht="15.75" spans="1:23">
      <c r="A817" s="7" t="s">
        <v>11109</v>
      </c>
      <c r="B817" s="7" t="s">
        <v>11110</v>
      </c>
      <c r="C817" s="8" t="s">
        <v>4756</v>
      </c>
      <c r="D817" s="9" t="s">
        <v>10997</v>
      </c>
      <c r="E817" s="10" t="s">
        <v>4602</v>
      </c>
      <c r="F817" s="7" t="s">
        <v>5280</v>
      </c>
      <c r="G817" s="7" t="s">
        <v>5280</v>
      </c>
      <c r="H817" s="10" t="s">
        <v>11111</v>
      </c>
      <c r="I817" s="15">
        <v>191.25</v>
      </c>
      <c r="J817" s="16" t="s">
        <v>11112</v>
      </c>
      <c r="K817" s="15">
        <v>38.25</v>
      </c>
      <c r="L817" s="15">
        <v>200</v>
      </c>
      <c r="M817" s="15"/>
      <c r="N817" s="15"/>
      <c r="O817" s="7" t="s">
        <v>11113</v>
      </c>
      <c r="P817" s="25" t="s">
        <v>11114</v>
      </c>
      <c r="Q817" s="10" t="s">
        <v>4610</v>
      </c>
      <c r="R817" s="7" t="s">
        <v>11115</v>
      </c>
      <c r="S817" s="7" t="s">
        <v>11116</v>
      </c>
      <c r="T817" s="21">
        <v>-0.334</v>
      </c>
      <c r="U817" s="22">
        <v>2</v>
      </c>
      <c r="V817" s="22">
        <v>1</v>
      </c>
      <c r="W817" s="22">
        <v>5</v>
      </c>
    </row>
    <row r="818" s="2" customFormat="1" ht="15.75" spans="1:23">
      <c r="A818" s="7" t="s">
        <v>11117</v>
      </c>
      <c r="B818" s="7" t="s">
        <v>11118</v>
      </c>
      <c r="C818" s="8" t="s">
        <v>4765</v>
      </c>
      <c r="D818" s="9" t="s">
        <v>10997</v>
      </c>
      <c r="E818" s="10" t="s">
        <v>4602</v>
      </c>
      <c r="F818" s="7" t="s">
        <v>5280</v>
      </c>
      <c r="G818" s="7" t="s">
        <v>5280</v>
      </c>
      <c r="H818" s="10" t="s">
        <v>11119</v>
      </c>
      <c r="I818" s="15">
        <v>160.17</v>
      </c>
      <c r="J818" s="16" t="s">
        <v>11120</v>
      </c>
      <c r="K818" s="15" t="s">
        <v>7779</v>
      </c>
      <c r="L818" s="15"/>
      <c r="M818" s="15"/>
      <c r="N818" s="15"/>
      <c r="O818" s="7" t="s">
        <v>11121</v>
      </c>
      <c r="P818" s="25" t="s">
        <v>11001</v>
      </c>
      <c r="Q818" s="10" t="s">
        <v>4610</v>
      </c>
      <c r="R818" s="7" t="s">
        <v>4674</v>
      </c>
      <c r="S818" s="7" t="s">
        <v>11122</v>
      </c>
      <c r="T818" s="21">
        <v>0.754</v>
      </c>
      <c r="U818" s="22">
        <v>4</v>
      </c>
      <c r="V818" s="22">
        <v>0</v>
      </c>
      <c r="W818" s="22">
        <v>6</v>
      </c>
    </row>
    <row r="819" s="2" customFormat="1" ht="15.75" spans="1:23">
      <c r="A819" s="7" t="s">
        <v>11123</v>
      </c>
      <c r="B819" s="7" t="s">
        <v>11124</v>
      </c>
      <c r="C819" s="8" t="s">
        <v>4775</v>
      </c>
      <c r="D819" s="9" t="s">
        <v>10997</v>
      </c>
      <c r="E819" s="10" t="s">
        <v>4602</v>
      </c>
      <c r="F819" s="7" t="s">
        <v>5280</v>
      </c>
      <c r="G819" s="7" t="s">
        <v>5280</v>
      </c>
      <c r="H819" s="10" t="s">
        <v>11125</v>
      </c>
      <c r="I819" s="15">
        <v>174.19</v>
      </c>
      <c r="J819" s="16" t="s">
        <v>11126</v>
      </c>
      <c r="K819" s="15" t="s">
        <v>7779</v>
      </c>
      <c r="L819" s="15"/>
      <c r="M819" s="15"/>
      <c r="N819" s="15"/>
      <c r="O819" s="7" t="s">
        <v>11127</v>
      </c>
      <c r="P819" s="25" t="s">
        <v>11128</v>
      </c>
      <c r="Q819" s="10" t="s">
        <v>4610</v>
      </c>
      <c r="R819" s="7" t="s">
        <v>11129</v>
      </c>
      <c r="S819" s="7" t="s">
        <v>11130</v>
      </c>
      <c r="T819" s="21">
        <v>0.789</v>
      </c>
      <c r="U819" s="22">
        <v>4</v>
      </c>
      <c r="V819" s="22">
        <v>0</v>
      </c>
      <c r="W819" s="22">
        <v>7</v>
      </c>
    </row>
    <row r="820" s="2" customFormat="1" ht="15.75" spans="1:23">
      <c r="A820" s="7" t="s">
        <v>11131</v>
      </c>
      <c r="B820" s="7" t="s">
        <v>11132</v>
      </c>
      <c r="C820" s="8" t="s">
        <v>4784</v>
      </c>
      <c r="D820" s="9" t="s">
        <v>10997</v>
      </c>
      <c r="E820" s="10" t="s">
        <v>4602</v>
      </c>
      <c r="F820" s="7" t="s">
        <v>5280</v>
      </c>
      <c r="G820" s="7" t="s">
        <v>5280</v>
      </c>
      <c r="H820" s="10" t="s">
        <v>11133</v>
      </c>
      <c r="I820" s="15">
        <v>85.15</v>
      </c>
      <c r="J820" s="16" t="s">
        <v>11134</v>
      </c>
      <c r="K820" s="15" t="s">
        <v>7779</v>
      </c>
      <c r="L820" s="15"/>
      <c r="M820" s="15"/>
      <c r="N820" s="15"/>
      <c r="O820" s="7" t="s">
        <v>11135</v>
      </c>
      <c r="P820" s="25" t="s">
        <v>11136</v>
      </c>
      <c r="Q820" s="10" t="s">
        <v>4610</v>
      </c>
      <c r="R820" s="7" t="s">
        <v>4674</v>
      </c>
      <c r="S820" s="7" t="s">
        <v>11137</v>
      </c>
      <c r="T820" s="21">
        <v>0.781</v>
      </c>
      <c r="U820" s="22">
        <v>0</v>
      </c>
      <c r="V820" s="22">
        <v>0</v>
      </c>
      <c r="W820" s="22">
        <v>0</v>
      </c>
    </row>
    <row r="821" s="2" customFormat="1" ht="15.75" spans="1:23">
      <c r="A821" s="7" t="s">
        <v>11138</v>
      </c>
      <c r="B821" s="7" t="s">
        <v>11139</v>
      </c>
      <c r="C821" s="8" t="s">
        <v>4793</v>
      </c>
      <c r="D821" s="9" t="s">
        <v>10997</v>
      </c>
      <c r="E821" s="10" t="s">
        <v>4602</v>
      </c>
      <c r="F821" s="7" t="s">
        <v>5280</v>
      </c>
      <c r="G821" s="7" t="s">
        <v>5280</v>
      </c>
      <c r="H821" s="10" t="s">
        <v>11140</v>
      </c>
      <c r="I821" s="15">
        <v>139.58</v>
      </c>
      <c r="J821" s="16" t="s">
        <v>11141</v>
      </c>
      <c r="K821" s="15">
        <v>27.92</v>
      </c>
      <c r="L821" s="15">
        <v>200</v>
      </c>
      <c r="M821" s="15"/>
      <c r="N821" s="15"/>
      <c r="O821" s="7" t="s">
        <v>11142</v>
      </c>
      <c r="P821" s="25" t="s">
        <v>11143</v>
      </c>
      <c r="Q821" s="7" t="s">
        <v>7164</v>
      </c>
      <c r="R821" s="7" t="s">
        <v>4674</v>
      </c>
      <c r="S821" s="7" t="s">
        <v>11144</v>
      </c>
      <c r="T821" s="21">
        <v>-0.311</v>
      </c>
      <c r="U821" s="22">
        <v>2</v>
      </c>
      <c r="V821" s="22">
        <v>1</v>
      </c>
      <c r="W821" s="22">
        <v>3</v>
      </c>
    </row>
    <row r="822" s="2" customFormat="1" ht="15.75" spans="1:23">
      <c r="A822" s="7" t="s">
        <v>11145</v>
      </c>
      <c r="B822" s="7" t="s">
        <v>11146</v>
      </c>
      <c r="C822" s="8" t="s">
        <v>4802</v>
      </c>
      <c r="D822" s="9" t="s">
        <v>10997</v>
      </c>
      <c r="E822" s="10" t="s">
        <v>4602</v>
      </c>
      <c r="F822" s="7" t="s">
        <v>5280</v>
      </c>
      <c r="G822" s="7" t="s">
        <v>5280</v>
      </c>
      <c r="H822" s="10" t="s">
        <v>11147</v>
      </c>
      <c r="I822" s="15">
        <v>174.19</v>
      </c>
      <c r="J822" s="16" t="s">
        <v>11148</v>
      </c>
      <c r="K822" s="15">
        <v>34.84</v>
      </c>
      <c r="L822" s="15">
        <v>200</v>
      </c>
      <c r="M822" s="15"/>
      <c r="N822" s="15"/>
      <c r="O822" s="7" t="s">
        <v>11149</v>
      </c>
      <c r="P822" s="25" t="s">
        <v>11128</v>
      </c>
      <c r="Q822" s="10" t="s">
        <v>4610</v>
      </c>
      <c r="R822" s="7" t="s">
        <v>11150</v>
      </c>
      <c r="S822" s="7" t="s">
        <v>11151</v>
      </c>
      <c r="T822" s="21">
        <v>1.465</v>
      </c>
      <c r="U822" s="22">
        <v>2</v>
      </c>
      <c r="V822" s="22">
        <v>0</v>
      </c>
      <c r="W822" s="22">
        <v>7</v>
      </c>
    </row>
    <row r="823" s="2" customFormat="1" ht="15.75" spans="1:23">
      <c r="A823" s="7" t="s">
        <v>11152</v>
      </c>
      <c r="B823" s="7" t="s">
        <v>11153</v>
      </c>
      <c r="C823" s="8" t="s">
        <v>4813</v>
      </c>
      <c r="D823" s="9" t="s">
        <v>10997</v>
      </c>
      <c r="E823" s="10" t="s">
        <v>4602</v>
      </c>
      <c r="F823" s="7" t="s">
        <v>5280</v>
      </c>
      <c r="G823" s="7" t="s">
        <v>5280</v>
      </c>
      <c r="H823" s="10" t="s">
        <v>11154</v>
      </c>
      <c r="I823" s="15">
        <v>170.29</v>
      </c>
      <c r="J823" s="16" t="s">
        <v>11155</v>
      </c>
      <c r="K823" s="15" t="s">
        <v>7779</v>
      </c>
      <c r="L823" s="15"/>
      <c r="M823" s="15"/>
      <c r="N823" s="15"/>
      <c r="O823" s="7" t="s">
        <v>11156</v>
      </c>
      <c r="P823" s="25" t="s">
        <v>7781</v>
      </c>
      <c r="Q823" s="10" t="s">
        <v>4610</v>
      </c>
      <c r="R823" s="7" t="s">
        <v>4674</v>
      </c>
      <c r="S823" s="7" t="s">
        <v>11157</v>
      </c>
      <c r="T823" s="21">
        <v>3.773</v>
      </c>
      <c r="U823" s="22">
        <v>0</v>
      </c>
      <c r="V823" s="22">
        <v>1</v>
      </c>
      <c r="W823" s="22">
        <v>9</v>
      </c>
    </row>
    <row r="824" s="2" customFormat="1" ht="15.75" spans="1:23">
      <c r="A824" s="7" t="s">
        <v>11158</v>
      </c>
      <c r="B824" s="7" t="s">
        <v>11159</v>
      </c>
      <c r="C824" s="8" t="s">
        <v>4822</v>
      </c>
      <c r="D824" s="9" t="s">
        <v>10997</v>
      </c>
      <c r="E824" s="10" t="s">
        <v>4602</v>
      </c>
      <c r="F824" s="7" t="s">
        <v>11160</v>
      </c>
      <c r="G824" s="7" t="s">
        <v>4965</v>
      </c>
      <c r="H824" s="10" t="s">
        <v>11161</v>
      </c>
      <c r="I824" s="15">
        <v>161.16</v>
      </c>
      <c r="J824" s="16" t="s">
        <v>11162</v>
      </c>
      <c r="K824" s="15">
        <v>32.23</v>
      </c>
      <c r="L824" s="15">
        <v>200</v>
      </c>
      <c r="M824" s="15"/>
      <c r="N824" s="15"/>
      <c r="O824" s="7" t="s">
        <v>11163</v>
      </c>
      <c r="P824" s="25" t="s">
        <v>8295</v>
      </c>
      <c r="Q824" s="10" t="s">
        <v>4610</v>
      </c>
      <c r="R824" s="7" t="s">
        <v>4674</v>
      </c>
      <c r="S824" s="7" t="s">
        <v>11164</v>
      </c>
      <c r="T824" s="21">
        <v>2.044</v>
      </c>
      <c r="U824" s="22">
        <v>1</v>
      </c>
      <c r="V824" s="22">
        <v>1</v>
      </c>
      <c r="W824" s="22">
        <v>1</v>
      </c>
    </row>
    <row r="825" s="2" customFormat="1" ht="15.75" spans="1:23">
      <c r="A825" s="7" t="s">
        <v>11165</v>
      </c>
      <c r="B825" s="7" t="s">
        <v>11166</v>
      </c>
      <c r="C825" s="8" t="s">
        <v>4831</v>
      </c>
      <c r="D825" s="9" t="s">
        <v>10997</v>
      </c>
      <c r="E825" s="10" t="s">
        <v>4602</v>
      </c>
      <c r="F825" s="7" t="s">
        <v>5280</v>
      </c>
      <c r="G825" s="7" t="s">
        <v>5280</v>
      </c>
      <c r="H825" s="10" t="s">
        <v>11167</v>
      </c>
      <c r="I825" s="15">
        <v>67.52</v>
      </c>
      <c r="J825" s="16" t="s">
        <v>11168</v>
      </c>
      <c r="K825" s="15">
        <v>13.5</v>
      </c>
      <c r="L825" s="15">
        <v>200</v>
      </c>
      <c r="M825" s="15"/>
      <c r="N825" s="15"/>
      <c r="O825" s="7" t="s">
        <v>11169</v>
      </c>
      <c r="P825" s="25" t="s">
        <v>11170</v>
      </c>
      <c r="Q825" s="7" t="s">
        <v>7164</v>
      </c>
      <c r="R825" s="7" t="s">
        <v>4674</v>
      </c>
      <c r="S825" s="7" t="s">
        <v>11171</v>
      </c>
      <c r="T825" s="21">
        <v>-0.266</v>
      </c>
      <c r="U825" s="22">
        <v>0</v>
      </c>
      <c r="V825" s="22">
        <v>1</v>
      </c>
      <c r="W825" s="22">
        <v>0</v>
      </c>
    </row>
    <row r="826" s="2" customFormat="1" ht="15.75" spans="1:23">
      <c r="A826" s="7" t="s">
        <v>11172</v>
      </c>
      <c r="B826" s="7" t="s">
        <v>11173</v>
      </c>
      <c r="C826" s="8" t="s">
        <v>4840</v>
      </c>
      <c r="D826" s="9" t="s">
        <v>10997</v>
      </c>
      <c r="E826" s="10" t="s">
        <v>4602</v>
      </c>
      <c r="F826" s="7" t="s">
        <v>7694</v>
      </c>
      <c r="G826" s="7" t="s">
        <v>5117</v>
      </c>
      <c r="H826" s="10" t="s">
        <v>11174</v>
      </c>
      <c r="I826" s="15">
        <v>146.1</v>
      </c>
      <c r="J826" s="16" t="s">
        <v>11175</v>
      </c>
      <c r="K826" s="15">
        <v>29.22</v>
      </c>
      <c r="L826" s="15">
        <v>200</v>
      </c>
      <c r="M826" s="15"/>
      <c r="N826" s="15"/>
      <c r="O826" s="7" t="s">
        <v>11176</v>
      </c>
      <c r="P826" s="25" t="s">
        <v>10596</v>
      </c>
      <c r="Q826" s="10" t="s">
        <v>4610</v>
      </c>
      <c r="R826" s="7" t="s">
        <v>11177</v>
      </c>
      <c r="S826" s="7" t="s">
        <v>11178</v>
      </c>
      <c r="T826" s="21">
        <v>-0.483</v>
      </c>
      <c r="U826" s="22">
        <v>3</v>
      </c>
      <c r="V826" s="22">
        <v>0</v>
      </c>
      <c r="W826" s="22">
        <v>4</v>
      </c>
    </row>
    <row r="827" s="2" customFormat="1" ht="15.75" spans="1:23">
      <c r="A827" s="7" t="s">
        <v>11179</v>
      </c>
      <c r="B827" s="7" t="s">
        <v>11180</v>
      </c>
      <c r="C827" s="8" t="s">
        <v>4850</v>
      </c>
      <c r="D827" s="9" t="s">
        <v>10997</v>
      </c>
      <c r="E827" s="10" t="s">
        <v>4602</v>
      </c>
      <c r="F827" s="7" t="s">
        <v>10868</v>
      </c>
      <c r="G827" s="7" t="s">
        <v>5650</v>
      </c>
      <c r="H827" s="10" t="s">
        <v>11181</v>
      </c>
      <c r="I827" s="15">
        <v>116.12</v>
      </c>
      <c r="J827" s="16" t="s">
        <v>11182</v>
      </c>
      <c r="K827" s="15" t="s">
        <v>7779</v>
      </c>
      <c r="L827" s="15"/>
      <c r="M827" s="15"/>
      <c r="N827" s="15"/>
      <c r="O827" s="7" t="s">
        <v>11183</v>
      </c>
      <c r="P827" s="25" t="s">
        <v>10918</v>
      </c>
      <c r="Q827" s="10" t="s">
        <v>4610</v>
      </c>
      <c r="R827" s="7" t="s">
        <v>11184</v>
      </c>
      <c r="S827" s="7" t="s">
        <v>11185</v>
      </c>
      <c r="T827" s="21">
        <v>0.246</v>
      </c>
      <c r="U827" s="22">
        <v>3</v>
      </c>
      <c r="V827" s="22">
        <v>0</v>
      </c>
      <c r="W827" s="22">
        <v>3</v>
      </c>
    </row>
    <row r="828" s="2" customFormat="1" ht="15.75" spans="1:23">
      <c r="A828" s="7" t="s">
        <v>11186</v>
      </c>
      <c r="B828" s="7" t="s">
        <v>11187</v>
      </c>
      <c r="C828" s="8" t="s">
        <v>4859</v>
      </c>
      <c r="D828" s="9" t="s">
        <v>10997</v>
      </c>
      <c r="E828" s="10" t="s">
        <v>4602</v>
      </c>
      <c r="F828" s="7" t="s">
        <v>5280</v>
      </c>
      <c r="G828" s="7" t="s">
        <v>5280</v>
      </c>
      <c r="H828" s="10" t="s">
        <v>11188</v>
      </c>
      <c r="I828" s="15">
        <v>189.17</v>
      </c>
      <c r="J828" s="16" t="s">
        <v>11189</v>
      </c>
      <c r="K828" s="15">
        <v>37.83</v>
      </c>
      <c r="L828" s="15">
        <v>200</v>
      </c>
      <c r="M828" s="15"/>
      <c r="N828" s="15"/>
      <c r="O828" s="7" t="s">
        <v>11190</v>
      </c>
      <c r="P828" s="25" t="s">
        <v>11191</v>
      </c>
      <c r="Q828" s="10" t="s">
        <v>4610</v>
      </c>
      <c r="R828" s="7" t="s">
        <v>11192</v>
      </c>
      <c r="S828" s="7" t="s">
        <v>11193</v>
      </c>
      <c r="T828" s="21">
        <v>-0.959</v>
      </c>
      <c r="U828" s="22">
        <v>3</v>
      </c>
      <c r="V828" s="22">
        <v>1</v>
      </c>
      <c r="W828" s="22">
        <v>5</v>
      </c>
    </row>
    <row r="829" s="2" customFormat="1" ht="15.75" spans="1:23">
      <c r="A829" s="7" t="s">
        <v>11194</v>
      </c>
      <c r="B829" s="7" t="s">
        <v>11195</v>
      </c>
      <c r="C829" s="8" t="s">
        <v>4869</v>
      </c>
      <c r="D829" s="9" t="s">
        <v>10997</v>
      </c>
      <c r="E829" s="10" t="s">
        <v>4602</v>
      </c>
      <c r="F829" s="7" t="s">
        <v>5280</v>
      </c>
      <c r="G829" s="7" t="s">
        <v>5280</v>
      </c>
      <c r="H829" s="10" t="s">
        <v>11196</v>
      </c>
      <c r="I829" s="15">
        <v>100.12</v>
      </c>
      <c r="J829" s="16" t="s">
        <v>11197</v>
      </c>
      <c r="K829" s="15">
        <v>20.02</v>
      </c>
      <c r="L829" s="15">
        <v>200</v>
      </c>
      <c r="M829" s="15"/>
      <c r="N829" s="15"/>
      <c r="O829" s="7" t="s">
        <v>11198</v>
      </c>
      <c r="P829" s="25" t="s">
        <v>7848</v>
      </c>
      <c r="Q829" s="10" t="s">
        <v>4610</v>
      </c>
      <c r="R829" s="7" t="s">
        <v>11199</v>
      </c>
      <c r="S829" s="7" t="s">
        <v>11200</v>
      </c>
      <c r="T829" s="21">
        <v>1.341</v>
      </c>
      <c r="U829" s="22">
        <v>1</v>
      </c>
      <c r="V829" s="22">
        <v>0</v>
      </c>
      <c r="W829" s="22">
        <v>1</v>
      </c>
    </row>
    <row r="830" s="2" customFormat="1" ht="15.75" spans="1:23">
      <c r="A830" s="7" t="s">
        <v>11201</v>
      </c>
      <c r="B830" s="7" t="s">
        <v>11202</v>
      </c>
      <c r="C830" s="8" t="s">
        <v>4877</v>
      </c>
      <c r="D830" s="9" t="s">
        <v>10997</v>
      </c>
      <c r="E830" s="10" t="s">
        <v>4602</v>
      </c>
      <c r="F830" s="7" t="s">
        <v>5705</v>
      </c>
      <c r="G830" s="7" t="s">
        <v>5650</v>
      </c>
      <c r="H830" s="10" t="s">
        <v>11203</v>
      </c>
      <c r="I830" s="15">
        <v>123.11</v>
      </c>
      <c r="J830" s="16" t="s">
        <v>11204</v>
      </c>
      <c r="K830" s="15">
        <v>24.62</v>
      </c>
      <c r="L830" s="15">
        <v>200</v>
      </c>
      <c r="M830" s="15"/>
      <c r="N830" s="15"/>
      <c r="O830" s="7" t="s">
        <v>11205</v>
      </c>
      <c r="P830" s="25" t="s">
        <v>11206</v>
      </c>
      <c r="Q830" s="10" t="s">
        <v>4610</v>
      </c>
      <c r="R830" s="7" t="s">
        <v>4674</v>
      </c>
      <c r="S830" s="7" t="s">
        <v>11207</v>
      </c>
      <c r="T830" s="21">
        <v>0.737</v>
      </c>
      <c r="U830" s="22">
        <v>2</v>
      </c>
      <c r="V830" s="22">
        <v>0</v>
      </c>
      <c r="W830" s="22">
        <v>1</v>
      </c>
    </row>
    <row r="831" s="2" customFormat="1" ht="15.75" spans="1:23">
      <c r="A831" s="7" t="s">
        <v>11208</v>
      </c>
      <c r="B831" s="7" t="s">
        <v>11209</v>
      </c>
      <c r="C831" s="8" t="s">
        <v>4886</v>
      </c>
      <c r="D831" s="9" t="s">
        <v>10997</v>
      </c>
      <c r="E831" s="10" t="s">
        <v>4602</v>
      </c>
      <c r="F831" s="7" t="s">
        <v>5280</v>
      </c>
      <c r="G831" s="7" t="s">
        <v>5280</v>
      </c>
      <c r="H831" s="10" t="s">
        <v>11210</v>
      </c>
      <c r="I831" s="15">
        <v>139.11</v>
      </c>
      <c r="J831" s="16" t="s">
        <v>11211</v>
      </c>
      <c r="K831" s="15">
        <v>27.82</v>
      </c>
      <c r="L831" s="15">
        <v>200</v>
      </c>
      <c r="M831" s="15"/>
      <c r="N831" s="15"/>
      <c r="O831" s="7" t="s">
        <v>11212</v>
      </c>
      <c r="P831" s="25" t="s">
        <v>11213</v>
      </c>
      <c r="Q831" s="10" t="s">
        <v>4610</v>
      </c>
      <c r="R831" s="7" t="s">
        <v>4674</v>
      </c>
      <c r="S831" s="7" t="s">
        <v>11214</v>
      </c>
      <c r="T831" s="21">
        <v>0.495</v>
      </c>
      <c r="U831" s="22">
        <v>2</v>
      </c>
      <c r="V831" s="22">
        <v>1</v>
      </c>
      <c r="W831" s="22">
        <v>1</v>
      </c>
    </row>
    <row r="832" s="2" customFormat="1" ht="15.75" spans="1:23">
      <c r="A832" s="7" t="s">
        <v>11215</v>
      </c>
      <c r="B832" s="7" t="s">
        <v>11216</v>
      </c>
      <c r="C832" s="8" t="s">
        <v>4895</v>
      </c>
      <c r="D832" s="9" t="s">
        <v>10997</v>
      </c>
      <c r="E832" s="10" t="s">
        <v>4602</v>
      </c>
      <c r="F832" s="7" t="s">
        <v>5280</v>
      </c>
      <c r="G832" s="7" t="s">
        <v>5280</v>
      </c>
      <c r="H832" s="10" t="s">
        <v>11217</v>
      </c>
      <c r="I832" s="15">
        <v>204.23</v>
      </c>
      <c r="J832" s="16" t="s">
        <v>11218</v>
      </c>
      <c r="K832" s="15">
        <v>8</v>
      </c>
      <c r="L832" s="15">
        <v>39.17</v>
      </c>
      <c r="M832" s="15"/>
      <c r="N832" s="15"/>
      <c r="O832" s="7" t="s">
        <v>11219</v>
      </c>
      <c r="P832" s="25" t="s">
        <v>11220</v>
      </c>
      <c r="Q832" s="10" t="s">
        <v>4610</v>
      </c>
      <c r="R832" s="7" t="s">
        <v>11221</v>
      </c>
      <c r="S832" s="7" t="s">
        <v>11222</v>
      </c>
      <c r="T832" s="21">
        <v>-1.312</v>
      </c>
      <c r="U832" s="22">
        <v>1</v>
      </c>
      <c r="V832" s="22">
        <v>2</v>
      </c>
      <c r="W832" s="22">
        <v>3</v>
      </c>
    </row>
    <row r="833" s="2" customFormat="1" ht="15.75" spans="1:23">
      <c r="A833" s="7" t="s">
        <v>11223</v>
      </c>
      <c r="B833" s="7" t="s">
        <v>11224</v>
      </c>
      <c r="C833" s="8" t="s">
        <v>4906</v>
      </c>
      <c r="D833" s="9" t="s">
        <v>10997</v>
      </c>
      <c r="E833" s="10" t="s">
        <v>4602</v>
      </c>
      <c r="F833" s="7" t="s">
        <v>7618</v>
      </c>
      <c r="G833" s="7" t="s">
        <v>4916</v>
      </c>
      <c r="H833" s="10" t="s">
        <v>11225</v>
      </c>
      <c r="I833" s="15">
        <v>150.17</v>
      </c>
      <c r="J833" s="16" t="s">
        <v>11226</v>
      </c>
      <c r="K833" s="15">
        <v>30.03</v>
      </c>
      <c r="L833" s="15">
        <v>200</v>
      </c>
      <c r="M833" s="15"/>
      <c r="N833" s="15"/>
      <c r="O833" s="7" t="s">
        <v>11227</v>
      </c>
      <c r="P833" s="25" t="s">
        <v>9525</v>
      </c>
      <c r="Q833" s="10" t="s">
        <v>4610</v>
      </c>
      <c r="R833" s="7" t="s">
        <v>11228</v>
      </c>
      <c r="S833" s="7" t="s">
        <v>11229</v>
      </c>
      <c r="T833" s="21">
        <v>1.95</v>
      </c>
      <c r="U833" s="22">
        <v>1</v>
      </c>
      <c r="V833" s="22">
        <v>0</v>
      </c>
      <c r="W833" s="22">
        <v>3</v>
      </c>
    </row>
    <row r="834" s="2" customFormat="1" ht="15.75" spans="1:23">
      <c r="A834" s="7" t="s">
        <v>11230</v>
      </c>
      <c r="B834" s="7" t="s">
        <v>11231</v>
      </c>
      <c r="C834" s="8" t="s">
        <v>4914</v>
      </c>
      <c r="D834" s="9" t="s">
        <v>10997</v>
      </c>
      <c r="E834" s="10" t="s">
        <v>4602</v>
      </c>
      <c r="F834" s="7" t="s">
        <v>5280</v>
      </c>
      <c r="G834" s="7" t="s">
        <v>5280</v>
      </c>
      <c r="H834" s="10" t="s">
        <v>11232</v>
      </c>
      <c r="I834" s="15">
        <v>111.1</v>
      </c>
      <c r="J834" s="16" t="s">
        <v>11233</v>
      </c>
      <c r="K834" s="15">
        <v>11.11</v>
      </c>
      <c r="L834" s="15">
        <v>100.01</v>
      </c>
      <c r="M834" s="15"/>
      <c r="N834" s="15"/>
      <c r="O834" s="7" t="s">
        <v>11234</v>
      </c>
      <c r="P834" s="25" t="s">
        <v>11235</v>
      </c>
      <c r="Q834" s="10" t="s">
        <v>4610</v>
      </c>
      <c r="R834" s="7" t="s">
        <v>11236</v>
      </c>
      <c r="S834" s="7" t="s">
        <v>11237</v>
      </c>
      <c r="T834" s="21">
        <v>-0.958</v>
      </c>
      <c r="U834" s="22">
        <v>2</v>
      </c>
      <c r="V834" s="22">
        <v>2</v>
      </c>
      <c r="W834" s="22">
        <v>0</v>
      </c>
    </row>
    <row r="835" s="2" customFormat="1" ht="15.75" spans="1:23">
      <c r="A835" s="7" t="s">
        <v>11238</v>
      </c>
      <c r="B835" s="7" t="s">
        <v>11239</v>
      </c>
      <c r="C835" s="8" t="s">
        <v>4924</v>
      </c>
      <c r="D835" s="9" t="s">
        <v>10997</v>
      </c>
      <c r="E835" s="10" t="s">
        <v>4602</v>
      </c>
      <c r="F835" s="7" t="s">
        <v>5280</v>
      </c>
      <c r="G835" s="7" t="s">
        <v>5280</v>
      </c>
      <c r="H835" s="10" t="s">
        <v>11240</v>
      </c>
      <c r="I835" s="15">
        <v>176.13</v>
      </c>
      <c r="J835" s="16" t="s">
        <v>11241</v>
      </c>
      <c r="K835" s="15">
        <v>35.23</v>
      </c>
      <c r="L835" s="15">
        <v>200</v>
      </c>
      <c r="M835" s="15"/>
      <c r="N835" s="15"/>
      <c r="O835" s="7" t="s">
        <v>11242</v>
      </c>
      <c r="P835" s="25" t="s">
        <v>11243</v>
      </c>
      <c r="Q835" s="10" t="s">
        <v>4610</v>
      </c>
      <c r="R835" s="7" t="s">
        <v>11244</v>
      </c>
      <c r="S835" s="7" t="s">
        <v>11245</v>
      </c>
      <c r="T835" s="21">
        <v>-1.49</v>
      </c>
      <c r="U835" s="22">
        <v>3</v>
      </c>
      <c r="V835" s="22">
        <v>2</v>
      </c>
      <c r="W835" s="22">
        <v>4</v>
      </c>
    </row>
    <row r="836" s="2" customFormat="1" ht="15.75" spans="1:23">
      <c r="A836" s="7" t="s">
        <v>11246</v>
      </c>
      <c r="B836" s="7" t="s">
        <v>11247</v>
      </c>
      <c r="C836" s="8" t="s">
        <v>4934</v>
      </c>
      <c r="D836" s="9" t="s">
        <v>10997</v>
      </c>
      <c r="E836" s="10" t="s">
        <v>4602</v>
      </c>
      <c r="F836" s="7" t="s">
        <v>5280</v>
      </c>
      <c r="G836" s="7" t="s">
        <v>5280</v>
      </c>
      <c r="H836" s="10" t="s">
        <v>11248</v>
      </c>
      <c r="I836" s="15">
        <v>121.18</v>
      </c>
      <c r="J836" s="16" t="s">
        <v>11249</v>
      </c>
      <c r="K836" s="15" t="s">
        <v>7779</v>
      </c>
      <c r="L836" s="15"/>
      <c r="M836" s="15"/>
      <c r="N836" s="15"/>
      <c r="O836" s="7" t="s">
        <v>11250</v>
      </c>
      <c r="P836" s="25" t="s">
        <v>11251</v>
      </c>
      <c r="Q836" s="10" t="s">
        <v>4610</v>
      </c>
      <c r="R836" s="7" t="s">
        <v>4674</v>
      </c>
      <c r="S836" s="7" t="s">
        <v>11252</v>
      </c>
      <c r="T836" s="21">
        <v>1.313</v>
      </c>
      <c r="U836" s="22">
        <v>0</v>
      </c>
      <c r="V836" s="22">
        <v>1</v>
      </c>
      <c r="W836" s="22">
        <v>1</v>
      </c>
    </row>
    <row r="837" s="2" customFormat="1" ht="15.75" spans="1:23">
      <c r="A837" s="7" t="s">
        <v>11253</v>
      </c>
      <c r="B837" s="7" t="s">
        <v>11254</v>
      </c>
      <c r="C837" s="8" t="s">
        <v>4944</v>
      </c>
      <c r="D837" s="9" t="s">
        <v>10997</v>
      </c>
      <c r="E837" s="10" t="s">
        <v>4602</v>
      </c>
      <c r="F837" s="7" t="s">
        <v>5280</v>
      </c>
      <c r="G837" s="7" t="s">
        <v>5280</v>
      </c>
      <c r="H837" s="10" t="s">
        <v>11255</v>
      </c>
      <c r="I837" s="15">
        <v>122.12</v>
      </c>
      <c r="J837" s="16" t="s">
        <v>11256</v>
      </c>
      <c r="K837" s="15">
        <v>24.42</v>
      </c>
      <c r="L837" s="15">
        <v>200</v>
      </c>
      <c r="M837" s="15"/>
      <c r="N837" s="15"/>
      <c r="O837" s="7" t="s">
        <v>11257</v>
      </c>
      <c r="P837" s="25" t="s">
        <v>8749</v>
      </c>
      <c r="Q837" s="10" t="s">
        <v>4610</v>
      </c>
      <c r="R837" s="7" t="s">
        <v>4674</v>
      </c>
      <c r="S837" s="7" t="s">
        <v>11258</v>
      </c>
      <c r="T837" s="21">
        <v>-0.303</v>
      </c>
      <c r="U837" s="22">
        <v>3</v>
      </c>
      <c r="V837" s="22">
        <v>0</v>
      </c>
      <c r="W837" s="22">
        <v>1</v>
      </c>
    </row>
    <row r="838" s="2" customFormat="1" ht="15.75" spans="1:23">
      <c r="A838" s="7" t="s">
        <v>11259</v>
      </c>
      <c r="B838" s="7" t="s">
        <v>11260</v>
      </c>
      <c r="C838" s="8" t="s">
        <v>4954</v>
      </c>
      <c r="D838" s="9" t="s">
        <v>10997</v>
      </c>
      <c r="E838" s="10" t="s">
        <v>4602</v>
      </c>
      <c r="F838" s="7" t="s">
        <v>5280</v>
      </c>
      <c r="G838" s="7" t="s">
        <v>5280</v>
      </c>
      <c r="H838" s="10" t="s">
        <v>11261</v>
      </c>
      <c r="I838" s="15">
        <v>302.36</v>
      </c>
      <c r="J838" s="10" t="s">
        <v>11262</v>
      </c>
      <c r="K838" s="15" t="s">
        <v>7779</v>
      </c>
      <c r="L838" s="15"/>
      <c r="M838" s="15"/>
      <c r="N838" s="15"/>
      <c r="O838" s="7" t="s">
        <v>11263</v>
      </c>
      <c r="P838" s="25" t="s">
        <v>11264</v>
      </c>
      <c r="Q838" s="10" t="s">
        <v>4610</v>
      </c>
      <c r="R838" s="7" t="s">
        <v>11265</v>
      </c>
      <c r="S838" s="7" t="s">
        <v>11266</v>
      </c>
      <c r="T838" s="21">
        <v>3.098</v>
      </c>
      <c r="U838" s="22">
        <v>6</v>
      </c>
      <c r="V838" s="22">
        <v>0</v>
      </c>
      <c r="W838" s="22">
        <v>14</v>
      </c>
    </row>
    <row r="839" s="2" customFormat="1" ht="15.75" spans="1:23">
      <c r="A839" s="7" t="s">
        <v>11267</v>
      </c>
      <c r="B839" s="7" t="s">
        <v>11268</v>
      </c>
      <c r="C839" s="8" t="s">
        <v>4963</v>
      </c>
      <c r="D839" s="9" t="s">
        <v>10997</v>
      </c>
      <c r="E839" s="10" t="s">
        <v>4602</v>
      </c>
      <c r="F839" s="7" t="s">
        <v>5280</v>
      </c>
      <c r="G839" s="7" t="s">
        <v>5280</v>
      </c>
      <c r="H839" s="10" t="s">
        <v>11269</v>
      </c>
      <c r="I839" s="15">
        <v>114.14</v>
      </c>
      <c r="J839" s="16" t="s">
        <v>11270</v>
      </c>
      <c r="K839" s="15" t="s">
        <v>7779</v>
      </c>
      <c r="L839" s="15"/>
      <c r="M839" s="15"/>
      <c r="N839" s="15"/>
      <c r="O839" s="7" t="s">
        <v>11271</v>
      </c>
      <c r="P839" s="25" t="s">
        <v>10987</v>
      </c>
      <c r="Q839" s="10" t="s">
        <v>4610</v>
      </c>
      <c r="R839" s="7" t="s">
        <v>4674</v>
      </c>
      <c r="S839" s="7" t="s">
        <v>11272</v>
      </c>
      <c r="T839" s="21">
        <v>1.177</v>
      </c>
      <c r="U839" s="22">
        <v>2</v>
      </c>
      <c r="V839" s="22">
        <v>0</v>
      </c>
      <c r="W839" s="22">
        <v>1</v>
      </c>
    </row>
    <row r="840" s="2" customFormat="1" ht="15.75" spans="1:23">
      <c r="A840" s="7" t="s">
        <v>11273</v>
      </c>
      <c r="B840" s="7" t="s">
        <v>11274</v>
      </c>
      <c r="C840" s="8" t="s">
        <v>4973</v>
      </c>
      <c r="D840" s="9" t="s">
        <v>10997</v>
      </c>
      <c r="E840" s="10" t="s">
        <v>4602</v>
      </c>
      <c r="F840" s="7" t="s">
        <v>5280</v>
      </c>
      <c r="G840" s="7" t="s">
        <v>5280</v>
      </c>
      <c r="H840" s="10" t="s">
        <v>11275</v>
      </c>
      <c r="I840" s="15">
        <v>230.3</v>
      </c>
      <c r="J840" s="16" t="s">
        <v>11276</v>
      </c>
      <c r="K840" s="15">
        <v>46.06</v>
      </c>
      <c r="L840" s="15">
        <v>200</v>
      </c>
      <c r="M840" s="15"/>
      <c r="N840" s="15"/>
      <c r="O840" s="7" t="s">
        <v>11277</v>
      </c>
      <c r="P840" s="25" t="s">
        <v>11278</v>
      </c>
      <c r="Q840" s="10" t="s">
        <v>4610</v>
      </c>
      <c r="R840" s="7" t="s">
        <v>4674</v>
      </c>
      <c r="S840" s="7" t="s">
        <v>11279</v>
      </c>
      <c r="T840" s="21">
        <v>3.29</v>
      </c>
      <c r="U840" s="22">
        <v>2</v>
      </c>
      <c r="V840" s="22">
        <v>0</v>
      </c>
      <c r="W840" s="22">
        <v>11</v>
      </c>
    </row>
    <row r="841" s="2" customFormat="1" ht="15.75" spans="1:23">
      <c r="A841" s="7" t="s">
        <v>11280</v>
      </c>
      <c r="B841" s="7" t="s">
        <v>11281</v>
      </c>
      <c r="C841" s="8" t="s">
        <v>4982</v>
      </c>
      <c r="D841" s="9" t="s">
        <v>10997</v>
      </c>
      <c r="E841" s="10" t="s">
        <v>4602</v>
      </c>
      <c r="F841" s="7" t="s">
        <v>11282</v>
      </c>
      <c r="G841" s="7" t="s">
        <v>4965</v>
      </c>
      <c r="H841" s="10" t="s">
        <v>11283</v>
      </c>
      <c r="I841" s="15">
        <v>100.12</v>
      </c>
      <c r="J841" s="16" t="s">
        <v>11284</v>
      </c>
      <c r="K841" s="15" t="s">
        <v>7779</v>
      </c>
      <c r="L841" s="15"/>
      <c r="M841" s="15"/>
      <c r="N841" s="15"/>
      <c r="O841" s="7" t="s">
        <v>11285</v>
      </c>
      <c r="P841" s="25" t="s">
        <v>7848</v>
      </c>
      <c r="Q841" s="10" t="s">
        <v>4610</v>
      </c>
      <c r="R841" s="7" t="s">
        <v>11286</v>
      </c>
      <c r="S841" s="7" t="s">
        <v>11287</v>
      </c>
      <c r="T841" s="21">
        <v>0.984</v>
      </c>
      <c r="U841" s="22">
        <v>1</v>
      </c>
      <c r="V841" s="22">
        <v>0</v>
      </c>
      <c r="W841" s="22">
        <v>3</v>
      </c>
    </row>
    <row r="842" s="2" customFormat="1" ht="15.75" spans="1:23">
      <c r="A842" s="7" t="s">
        <v>11288</v>
      </c>
      <c r="B842" s="7" t="s">
        <v>11289</v>
      </c>
      <c r="C842" s="8" t="s">
        <v>4990</v>
      </c>
      <c r="D842" s="9" t="s">
        <v>10997</v>
      </c>
      <c r="E842" s="10" t="s">
        <v>4602</v>
      </c>
      <c r="F842" s="7" t="s">
        <v>5280</v>
      </c>
      <c r="G842" s="7" t="s">
        <v>5280</v>
      </c>
      <c r="H842" s="10" t="s">
        <v>11290</v>
      </c>
      <c r="I842" s="15">
        <v>166.17</v>
      </c>
      <c r="J842" s="16" t="s">
        <v>11291</v>
      </c>
      <c r="K842" s="15">
        <v>33.23</v>
      </c>
      <c r="L842" s="15">
        <v>200</v>
      </c>
      <c r="M842" s="15"/>
      <c r="N842" s="15"/>
      <c r="O842" s="7" t="s">
        <v>11292</v>
      </c>
      <c r="P842" s="25" t="s">
        <v>6358</v>
      </c>
      <c r="Q842" s="10" t="s">
        <v>4610</v>
      </c>
      <c r="R842" s="7" t="s">
        <v>11293</v>
      </c>
      <c r="S842" s="7" t="s">
        <v>11294</v>
      </c>
      <c r="T842" s="21">
        <v>1.163</v>
      </c>
      <c r="U842" s="22">
        <v>1</v>
      </c>
      <c r="V842" s="22">
        <v>1</v>
      </c>
      <c r="W842" s="22">
        <v>3</v>
      </c>
    </row>
    <row r="843" s="2" customFormat="1" ht="15.75" spans="1:23">
      <c r="A843" s="7" t="s">
        <v>11295</v>
      </c>
      <c r="B843" s="7" t="s">
        <v>11296</v>
      </c>
      <c r="C843" s="8" t="s">
        <v>5000</v>
      </c>
      <c r="D843" s="9" t="s">
        <v>10997</v>
      </c>
      <c r="E843" s="10" t="s">
        <v>4602</v>
      </c>
      <c r="F843" s="7" t="s">
        <v>5280</v>
      </c>
      <c r="G843" s="7" t="s">
        <v>5280</v>
      </c>
      <c r="H843" s="10" t="s">
        <v>11297</v>
      </c>
      <c r="I843" s="15">
        <v>100.12</v>
      </c>
      <c r="J843" s="16" t="s">
        <v>11298</v>
      </c>
      <c r="K843" s="15" t="s">
        <v>7779</v>
      </c>
      <c r="L843" s="15"/>
      <c r="M843" s="15"/>
      <c r="N843" s="15"/>
      <c r="O843" s="7" t="s">
        <v>11299</v>
      </c>
      <c r="P843" s="25" t="s">
        <v>7848</v>
      </c>
      <c r="Q843" s="10" t="s">
        <v>4610</v>
      </c>
      <c r="R843" s="7" t="s">
        <v>4674</v>
      </c>
      <c r="S843" s="7" t="s">
        <v>11300</v>
      </c>
      <c r="T843" s="21">
        <v>0.05</v>
      </c>
      <c r="U843" s="22">
        <v>2</v>
      </c>
      <c r="V843" s="22">
        <v>0</v>
      </c>
      <c r="W843" s="22">
        <v>0</v>
      </c>
    </row>
    <row r="844" s="2" customFormat="1" ht="15.75" spans="1:23">
      <c r="A844" s="7" t="s">
        <v>11301</v>
      </c>
      <c r="B844" s="7" t="s">
        <v>11302</v>
      </c>
      <c r="C844" s="8" t="s">
        <v>5010</v>
      </c>
      <c r="D844" s="9" t="s">
        <v>10997</v>
      </c>
      <c r="E844" s="10" t="s">
        <v>4602</v>
      </c>
      <c r="F844" s="7" t="s">
        <v>5280</v>
      </c>
      <c r="G844" s="7" t="s">
        <v>5280</v>
      </c>
      <c r="H844" s="10" t="s">
        <v>11303</v>
      </c>
      <c r="I844" s="15">
        <v>116.16</v>
      </c>
      <c r="J844" s="16" t="s">
        <v>11304</v>
      </c>
      <c r="K844" s="15" t="s">
        <v>7779</v>
      </c>
      <c r="L844" s="15"/>
      <c r="M844" s="15"/>
      <c r="N844" s="15"/>
      <c r="O844" s="7" t="s">
        <v>11305</v>
      </c>
      <c r="P844" s="25" t="s">
        <v>10620</v>
      </c>
      <c r="Q844" s="10" t="s">
        <v>4610</v>
      </c>
      <c r="R844" s="7" t="s">
        <v>11306</v>
      </c>
      <c r="S844" s="7" t="s">
        <v>11307</v>
      </c>
      <c r="T844" s="21">
        <v>1.626</v>
      </c>
      <c r="U844" s="22">
        <v>1</v>
      </c>
      <c r="V844" s="22">
        <v>0</v>
      </c>
      <c r="W844" s="22">
        <v>3</v>
      </c>
    </row>
    <row r="845" s="2" customFormat="1" ht="15.75" spans="1:23">
      <c r="A845" s="7" t="s">
        <v>11308</v>
      </c>
      <c r="B845" s="7" t="s">
        <v>11309</v>
      </c>
      <c r="C845" s="8" t="s">
        <v>5019</v>
      </c>
      <c r="D845" s="9" t="s">
        <v>10997</v>
      </c>
      <c r="E845" s="10" t="s">
        <v>4602</v>
      </c>
      <c r="F845" s="7" t="s">
        <v>5280</v>
      </c>
      <c r="G845" s="7" t="s">
        <v>5280</v>
      </c>
      <c r="H845" s="10" t="s">
        <v>11310</v>
      </c>
      <c r="I845" s="15">
        <v>128.17</v>
      </c>
      <c r="J845" s="16" t="s">
        <v>11311</v>
      </c>
      <c r="K845" s="15" t="s">
        <v>7779</v>
      </c>
      <c r="L845" s="15"/>
      <c r="M845" s="15"/>
      <c r="N845" s="15"/>
      <c r="O845" s="7" t="s">
        <v>11312</v>
      </c>
      <c r="P845" s="25" t="s">
        <v>11313</v>
      </c>
      <c r="Q845" s="10" t="s">
        <v>4610</v>
      </c>
      <c r="R845" s="7" t="s">
        <v>4674</v>
      </c>
      <c r="S845" s="7" t="s">
        <v>11314</v>
      </c>
      <c r="T845" s="21">
        <v>1.921</v>
      </c>
      <c r="U845" s="22">
        <v>1</v>
      </c>
      <c r="V845" s="22">
        <v>0</v>
      </c>
      <c r="W845" s="22">
        <v>1</v>
      </c>
    </row>
    <row r="846" s="2" customFormat="1" ht="15.75" spans="1:23">
      <c r="A846" s="7" t="s">
        <v>11315</v>
      </c>
      <c r="B846" s="7" t="s">
        <v>11316</v>
      </c>
      <c r="C846" s="8" t="s">
        <v>5030</v>
      </c>
      <c r="D846" s="9" t="s">
        <v>10997</v>
      </c>
      <c r="E846" s="10" t="s">
        <v>4602</v>
      </c>
      <c r="F846" s="7" t="s">
        <v>5280</v>
      </c>
      <c r="G846" s="7" t="s">
        <v>5280</v>
      </c>
      <c r="H846" s="10" t="s">
        <v>11317</v>
      </c>
      <c r="I846" s="15">
        <v>189.21</v>
      </c>
      <c r="J846" s="16" t="s">
        <v>11318</v>
      </c>
      <c r="K846" s="15">
        <v>37.84</v>
      </c>
      <c r="L846" s="15">
        <v>200</v>
      </c>
      <c r="M846" s="15"/>
      <c r="N846" s="15"/>
      <c r="O846" s="7" t="s">
        <v>11319</v>
      </c>
      <c r="P846" s="25" t="s">
        <v>9041</v>
      </c>
      <c r="Q846" s="10" t="s">
        <v>4610</v>
      </c>
      <c r="R846" s="7" t="s">
        <v>4674</v>
      </c>
      <c r="S846" s="7" t="s">
        <v>11320</v>
      </c>
      <c r="T846" s="21">
        <v>2.013</v>
      </c>
      <c r="U846" s="22">
        <v>2</v>
      </c>
      <c r="V846" s="22">
        <v>1</v>
      </c>
      <c r="W846" s="22">
        <v>3</v>
      </c>
    </row>
    <row r="847" s="2" customFormat="1" ht="15.75" spans="1:23">
      <c r="A847" s="7" t="s">
        <v>11321</v>
      </c>
      <c r="B847" s="7" t="s">
        <v>11322</v>
      </c>
      <c r="C847" s="8" t="s">
        <v>5040</v>
      </c>
      <c r="D847" s="9" t="s">
        <v>10997</v>
      </c>
      <c r="E847" s="10" t="s">
        <v>4602</v>
      </c>
      <c r="F847" s="7" t="s">
        <v>5280</v>
      </c>
      <c r="G847" s="7" t="s">
        <v>5280</v>
      </c>
      <c r="H847" s="10" t="s">
        <v>11323</v>
      </c>
      <c r="I847" s="15">
        <v>99.13</v>
      </c>
      <c r="J847" s="16" t="s">
        <v>11324</v>
      </c>
      <c r="K847" s="15" t="s">
        <v>7779</v>
      </c>
      <c r="L847" s="15"/>
      <c r="M847" s="15"/>
      <c r="N847" s="15"/>
      <c r="O847" s="7" t="s">
        <v>11325</v>
      </c>
      <c r="P847" s="25" t="s">
        <v>11326</v>
      </c>
      <c r="Q847" s="10" t="s">
        <v>4610</v>
      </c>
      <c r="R847" s="7" t="s">
        <v>11327</v>
      </c>
      <c r="S847" s="7" t="s">
        <v>11328</v>
      </c>
      <c r="T847" s="21">
        <v>-0.165</v>
      </c>
      <c r="U847" s="22">
        <v>1</v>
      </c>
      <c r="V847" s="22">
        <v>0</v>
      </c>
      <c r="W847" s="22">
        <v>0</v>
      </c>
    </row>
    <row r="848" s="2" customFormat="1" ht="15.75" spans="1:23">
      <c r="A848" s="7" t="s">
        <v>11329</v>
      </c>
      <c r="B848" s="7" t="s">
        <v>11330</v>
      </c>
      <c r="C848" s="8" t="s">
        <v>5050</v>
      </c>
      <c r="D848" s="9" t="s">
        <v>10997</v>
      </c>
      <c r="E848" s="10" t="s">
        <v>4602</v>
      </c>
      <c r="F848" s="7" t="s">
        <v>5280</v>
      </c>
      <c r="G848" s="7" t="s">
        <v>5280</v>
      </c>
      <c r="H848" s="10" t="s">
        <v>11331</v>
      </c>
      <c r="I848" s="15">
        <v>160.17</v>
      </c>
      <c r="J848" s="16" t="s">
        <v>11332</v>
      </c>
      <c r="K848" s="15">
        <v>32.03</v>
      </c>
      <c r="L848" s="15">
        <v>200</v>
      </c>
      <c r="M848" s="15"/>
      <c r="N848" s="15"/>
      <c r="O848" s="7" t="s">
        <v>11333</v>
      </c>
      <c r="P848" s="25" t="s">
        <v>11001</v>
      </c>
      <c r="Q848" s="10" t="s">
        <v>4610</v>
      </c>
      <c r="R848" s="7" t="s">
        <v>11334</v>
      </c>
      <c r="S848" s="7" t="s">
        <v>11335</v>
      </c>
      <c r="T848" s="21">
        <v>0.554</v>
      </c>
      <c r="U848" s="22">
        <v>2</v>
      </c>
      <c r="V848" s="22">
        <v>0</v>
      </c>
      <c r="W848" s="22">
        <v>4</v>
      </c>
    </row>
    <row r="849" s="2" customFormat="1" ht="15.75" spans="1:23">
      <c r="A849" s="7" t="s">
        <v>11336</v>
      </c>
      <c r="B849" s="7" t="s">
        <v>11337</v>
      </c>
      <c r="C849" s="8" t="s">
        <v>5059</v>
      </c>
      <c r="D849" s="9" t="s">
        <v>10997</v>
      </c>
      <c r="E849" s="10" t="s">
        <v>4602</v>
      </c>
      <c r="F849" s="7" t="s">
        <v>5280</v>
      </c>
      <c r="G849" s="7" t="s">
        <v>5280</v>
      </c>
      <c r="H849" s="10" t="s">
        <v>11338</v>
      </c>
      <c r="I849" s="15">
        <v>139.11</v>
      </c>
      <c r="J849" s="16" t="s">
        <v>11339</v>
      </c>
      <c r="K849" s="15">
        <v>4.63</v>
      </c>
      <c r="L849" s="15">
        <v>33.28</v>
      </c>
      <c r="M849" s="15"/>
      <c r="N849" s="15"/>
      <c r="O849" s="7" t="s">
        <v>11340</v>
      </c>
      <c r="P849" s="25" t="s">
        <v>11213</v>
      </c>
      <c r="Q849" s="10" t="s">
        <v>4610</v>
      </c>
      <c r="R849" s="7" t="s">
        <v>4674</v>
      </c>
      <c r="S849" s="7" t="s">
        <v>11341</v>
      </c>
      <c r="T849" s="21">
        <v>0.606</v>
      </c>
      <c r="U849" s="22">
        <v>2</v>
      </c>
      <c r="V849" s="22">
        <v>1</v>
      </c>
      <c r="W849" s="22">
        <v>1</v>
      </c>
    </row>
    <row r="850" s="2" customFormat="1" ht="15.75" spans="1:23">
      <c r="A850" s="7" t="s">
        <v>11342</v>
      </c>
      <c r="B850" s="7" t="s">
        <v>11343</v>
      </c>
      <c r="C850" s="8" t="s">
        <v>5069</v>
      </c>
      <c r="D850" s="9" t="s">
        <v>10997</v>
      </c>
      <c r="E850" s="10" t="s">
        <v>4602</v>
      </c>
      <c r="F850" s="7" t="s">
        <v>5280</v>
      </c>
      <c r="G850" s="7" t="s">
        <v>4965</v>
      </c>
      <c r="H850" s="10" t="s">
        <v>11344</v>
      </c>
      <c r="I850" s="15">
        <v>176.12</v>
      </c>
      <c r="J850" s="16" t="s">
        <v>11345</v>
      </c>
      <c r="K850" s="15">
        <v>35.22</v>
      </c>
      <c r="L850" s="15">
        <v>200</v>
      </c>
      <c r="M850" s="15"/>
      <c r="N850" s="15"/>
      <c r="O850" s="7" t="s">
        <v>11346</v>
      </c>
      <c r="P850" s="25" t="s">
        <v>9106</v>
      </c>
      <c r="Q850" s="10" t="s">
        <v>4610</v>
      </c>
      <c r="R850" s="7" t="s">
        <v>11347</v>
      </c>
      <c r="S850" s="7" t="s">
        <v>11348</v>
      </c>
      <c r="T850" s="21">
        <v>-0.719</v>
      </c>
      <c r="U850" s="22">
        <v>3</v>
      </c>
      <c r="V850" s="22">
        <v>0</v>
      </c>
      <c r="W850" s="22">
        <v>5</v>
      </c>
    </row>
    <row r="851" s="2" customFormat="1" ht="15.75" spans="1:23">
      <c r="A851" s="7" t="s">
        <v>11349</v>
      </c>
      <c r="B851" s="7" t="s">
        <v>11350</v>
      </c>
      <c r="C851" s="8" t="s">
        <v>5078</v>
      </c>
      <c r="D851" s="9" t="s">
        <v>10997</v>
      </c>
      <c r="E851" s="10" t="s">
        <v>4602</v>
      </c>
      <c r="F851" s="7" t="s">
        <v>5280</v>
      </c>
      <c r="G851" s="7" t="s">
        <v>5280</v>
      </c>
      <c r="H851" s="10" t="s">
        <v>11351</v>
      </c>
      <c r="I851" s="15">
        <v>102.13</v>
      </c>
      <c r="J851" s="16" t="s">
        <v>11352</v>
      </c>
      <c r="K851" s="15" t="s">
        <v>7779</v>
      </c>
      <c r="L851" s="15"/>
      <c r="M851" s="15"/>
      <c r="N851" s="15"/>
      <c r="O851" s="7" t="s">
        <v>11353</v>
      </c>
      <c r="P851" s="25" t="s">
        <v>11354</v>
      </c>
      <c r="Q851" s="10" t="s">
        <v>4610</v>
      </c>
      <c r="R851" s="7" t="s">
        <v>11355</v>
      </c>
      <c r="S851" s="7" t="s">
        <v>11356</v>
      </c>
      <c r="T851" s="21">
        <v>1.17</v>
      </c>
      <c r="U851" s="22">
        <v>1</v>
      </c>
      <c r="V851" s="22">
        <v>0</v>
      </c>
      <c r="W851" s="22">
        <v>2</v>
      </c>
    </row>
    <row r="852" s="2" customFormat="1" ht="15.75" spans="1:23">
      <c r="A852" s="7" t="s">
        <v>11357</v>
      </c>
      <c r="B852" s="7" t="s">
        <v>11358</v>
      </c>
      <c r="C852" s="8" t="s">
        <v>5086</v>
      </c>
      <c r="D852" s="9" t="s">
        <v>10997</v>
      </c>
      <c r="E852" s="10" t="s">
        <v>4602</v>
      </c>
      <c r="F852" s="7" t="s">
        <v>5280</v>
      </c>
      <c r="G852" s="7" t="s">
        <v>5280</v>
      </c>
      <c r="H852" s="10" t="s">
        <v>11359</v>
      </c>
      <c r="I852" s="15">
        <v>134.09</v>
      </c>
      <c r="J852" s="16" t="s">
        <v>11360</v>
      </c>
      <c r="K852" s="15">
        <v>26.82</v>
      </c>
      <c r="L852" s="15">
        <v>200</v>
      </c>
      <c r="M852" s="15"/>
      <c r="N852" s="15"/>
      <c r="O852" s="7" t="s">
        <v>11361</v>
      </c>
      <c r="P852" s="25" t="s">
        <v>11362</v>
      </c>
      <c r="Q852" s="10" t="s">
        <v>4610</v>
      </c>
      <c r="R852" s="7" t="s">
        <v>11363</v>
      </c>
      <c r="S852" s="7" t="s">
        <v>11364</v>
      </c>
      <c r="T852" s="21">
        <v>-1.012</v>
      </c>
      <c r="U852" s="22">
        <v>2</v>
      </c>
      <c r="V852" s="22">
        <v>1</v>
      </c>
      <c r="W852" s="22">
        <v>3</v>
      </c>
    </row>
    <row r="853" s="2" customFormat="1" ht="15.75" spans="1:23">
      <c r="A853" s="7" t="s">
        <v>11365</v>
      </c>
      <c r="B853" s="7" t="s">
        <v>11366</v>
      </c>
      <c r="C853" s="8" t="s">
        <v>5096</v>
      </c>
      <c r="D853" s="9" t="s">
        <v>10997</v>
      </c>
      <c r="E853" s="10" t="s">
        <v>4602</v>
      </c>
      <c r="F853" s="7" t="s">
        <v>5280</v>
      </c>
      <c r="G853" s="7" t="s">
        <v>5280</v>
      </c>
      <c r="H853" s="10" t="s">
        <v>11367</v>
      </c>
      <c r="I853" s="15">
        <v>154.12</v>
      </c>
      <c r="J853" s="16" t="s">
        <v>11368</v>
      </c>
      <c r="K853" s="15">
        <v>30.82</v>
      </c>
      <c r="L853" s="15">
        <v>200</v>
      </c>
      <c r="M853" s="15"/>
      <c r="N853" s="15"/>
      <c r="O853" s="7" t="s">
        <v>11369</v>
      </c>
      <c r="P853" s="25" t="s">
        <v>7879</v>
      </c>
      <c r="Q853" s="10" t="s">
        <v>4610</v>
      </c>
      <c r="R853" s="7" t="s">
        <v>11370</v>
      </c>
      <c r="S853" s="7" t="s">
        <v>11371</v>
      </c>
      <c r="T853" s="21">
        <v>0.975</v>
      </c>
      <c r="U853" s="22">
        <v>1</v>
      </c>
      <c r="V853" s="22">
        <v>2</v>
      </c>
      <c r="W853" s="22">
        <v>1</v>
      </c>
    </row>
    <row r="854" s="2" customFormat="1" ht="15.75" spans="1:23">
      <c r="A854" s="7" t="s">
        <v>11372</v>
      </c>
      <c r="B854" s="7" t="s">
        <v>11373</v>
      </c>
      <c r="C854" s="8" t="s">
        <v>5105</v>
      </c>
      <c r="D854" s="9" t="s">
        <v>10997</v>
      </c>
      <c r="E854" s="10" t="s">
        <v>4602</v>
      </c>
      <c r="F854" s="7" t="s">
        <v>5280</v>
      </c>
      <c r="G854" s="7" t="s">
        <v>5280</v>
      </c>
      <c r="H854" s="10" t="s">
        <v>11374</v>
      </c>
      <c r="I854" s="15">
        <v>168.19</v>
      </c>
      <c r="J854" s="16" t="s">
        <v>11375</v>
      </c>
      <c r="K854" s="15">
        <v>33.64</v>
      </c>
      <c r="L854" s="15">
        <v>200</v>
      </c>
      <c r="M854" s="15"/>
      <c r="N854" s="15"/>
      <c r="O854" s="7" t="s">
        <v>11376</v>
      </c>
      <c r="P854" s="25" t="s">
        <v>11377</v>
      </c>
      <c r="Q854" s="10" t="s">
        <v>4610</v>
      </c>
      <c r="R854" s="7" t="s">
        <v>11378</v>
      </c>
      <c r="S854" s="7" t="s">
        <v>11379</v>
      </c>
      <c r="T854" s="21">
        <v>1.78</v>
      </c>
      <c r="U854" s="22">
        <v>3</v>
      </c>
      <c r="V854" s="22">
        <v>0</v>
      </c>
      <c r="W854" s="22">
        <v>3</v>
      </c>
    </row>
    <row r="855" s="2" customFormat="1" ht="15.75" spans="1:23">
      <c r="A855" s="7" t="s">
        <v>11380</v>
      </c>
      <c r="B855" s="7" t="s">
        <v>11381</v>
      </c>
      <c r="C855" s="8" t="s">
        <v>5115</v>
      </c>
      <c r="D855" s="9" t="s">
        <v>10997</v>
      </c>
      <c r="E855" s="10" t="s">
        <v>4602</v>
      </c>
      <c r="F855" s="7" t="s">
        <v>5280</v>
      </c>
      <c r="G855" s="7" t="s">
        <v>5280</v>
      </c>
      <c r="H855" s="10" t="s">
        <v>11382</v>
      </c>
      <c r="I855" s="15">
        <v>152.15</v>
      </c>
      <c r="J855" s="16" t="s">
        <v>11383</v>
      </c>
      <c r="K855" s="15">
        <v>30.43</v>
      </c>
      <c r="L855" s="15">
        <v>200</v>
      </c>
      <c r="M855" s="15"/>
      <c r="N855" s="15"/>
      <c r="O855" s="7" t="s">
        <v>11384</v>
      </c>
      <c r="P855" s="25" t="s">
        <v>8828</v>
      </c>
      <c r="Q855" s="10" t="s">
        <v>4610</v>
      </c>
      <c r="R855" s="7" t="s">
        <v>11385</v>
      </c>
      <c r="S855" s="7" t="s">
        <v>11386</v>
      </c>
      <c r="T855" s="21">
        <v>1.443</v>
      </c>
      <c r="U855" s="22">
        <v>2</v>
      </c>
      <c r="V855" s="22">
        <v>0</v>
      </c>
      <c r="W855" s="22">
        <v>2</v>
      </c>
    </row>
    <row r="856" s="2" customFormat="1" ht="15.75" spans="1:23">
      <c r="A856" s="7" t="s">
        <v>11387</v>
      </c>
      <c r="B856" s="7" t="s">
        <v>11388</v>
      </c>
      <c r="C856" s="8" t="s">
        <v>5125</v>
      </c>
      <c r="D856" s="9" t="s">
        <v>10997</v>
      </c>
      <c r="E856" s="10" t="s">
        <v>4602</v>
      </c>
      <c r="F856" s="7" t="s">
        <v>5280</v>
      </c>
      <c r="G856" s="7" t="s">
        <v>5280</v>
      </c>
      <c r="H856" s="10" t="s">
        <v>11389</v>
      </c>
      <c r="I856" s="15">
        <v>152.15</v>
      </c>
      <c r="J856" s="16" t="s">
        <v>11390</v>
      </c>
      <c r="K856" s="15">
        <v>30.43</v>
      </c>
      <c r="L856" s="15">
        <v>200</v>
      </c>
      <c r="M856" s="15"/>
      <c r="N856" s="15"/>
      <c r="O856" s="7" t="s">
        <v>11391</v>
      </c>
      <c r="P856" s="25" t="s">
        <v>8828</v>
      </c>
      <c r="Q856" s="10" t="s">
        <v>4610</v>
      </c>
      <c r="R856" s="7" t="s">
        <v>4674</v>
      </c>
      <c r="S856" s="7" t="s">
        <v>11392</v>
      </c>
      <c r="T856" s="21">
        <v>1.704</v>
      </c>
      <c r="U856" s="22">
        <v>1</v>
      </c>
      <c r="V856" s="22">
        <v>1</v>
      </c>
      <c r="W856" s="22">
        <v>1</v>
      </c>
    </row>
    <row r="857" s="2" customFormat="1" ht="15.75" spans="1:23">
      <c r="A857" s="7" t="s">
        <v>11393</v>
      </c>
      <c r="B857" s="7" t="s">
        <v>11394</v>
      </c>
      <c r="C857" s="8" t="s">
        <v>5134</v>
      </c>
      <c r="D857" s="9" t="s">
        <v>10997</v>
      </c>
      <c r="E857" s="10" t="s">
        <v>4602</v>
      </c>
      <c r="F857" s="7" t="s">
        <v>5280</v>
      </c>
      <c r="G857" s="7" t="s">
        <v>5280</v>
      </c>
      <c r="H857" s="10" t="s">
        <v>11395</v>
      </c>
      <c r="I857" s="15">
        <v>112.13</v>
      </c>
      <c r="J857" s="16" t="s">
        <v>11396</v>
      </c>
      <c r="K857" s="15" t="s">
        <v>7779</v>
      </c>
      <c r="L857" s="15"/>
      <c r="M857" s="15"/>
      <c r="N857" s="15"/>
      <c r="O857" s="7" t="s">
        <v>11397</v>
      </c>
      <c r="P857" s="25" t="s">
        <v>11398</v>
      </c>
      <c r="Q857" s="10" t="s">
        <v>4610</v>
      </c>
      <c r="R857" s="7" t="s">
        <v>4674</v>
      </c>
      <c r="S857" s="7" t="s">
        <v>11399</v>
      </c>
      <c r="T857" s="21">
        <v>0.651</v>
      </c>
      <c r="U857" s="22">
        <v>2</v>
      </c>
      <c r="V857" s="22">
        <v>0</v>
      </c>
      <c r="W857" s="22">
        <v>0</v>
      </c>
    </row>
    <row r="858" s="2" customFormat="1" ht="15.75" spans="1:23">
      <c r="A858" s="7" t="s">
        <v>11400</v>
      </c>
      <c r="B858" s="7" t="s">
        <v>11401</v>
      </c>
      <c r="C858" s="8" t="s">
        <v>5142</v>
      </c>
      <c r="D858" s="9" t="s">
        <v>10997</v>
      </c>
      <c r="E858" s="10" t="s">
        <v>4602</v>
      </c>
      <c r="F858" s="7" t="s">
        <v>5280</v>
      </c>
      <c r="G858" s="7" t="s">
        <v>5280</v>
      </c>
      <c r="H858" s="10" t="s">
        <v>11402</v>
      </c>
      <c r="I858" s="15">
        <v>142.2</v>
      </c>
      <c r="J858" s="16" t="s">
        <v>11403</v>
      </c>
      <c r="K858" s="15" t="s">
        <v>7779</v>
      </c>
      <c r="L858" s="15"/>
      <c r="M858" s="15"/>
      <c r="N858" s="15"/>
      <c r="O858" s="7" t="s">
        <v>11404</v>
      </c>
      <c r="P858" s="25" t="s">
        <v>10484</v>
      </c>
      <c r="Q858" s="10" t="s">
        <v>4610</v>
      </c>
      <c r="R858" s="7" t="s">
        <v>11405</v>
      </c>
      <c r="S858" s="7" t="s">
        <v>11406</v>
      </c>
      <c r="T858" s="21">
        <v>2.147</v>
      </c>
      <c r="U858" s="22">
        <v>2</v>
      </c>
      <c r="V858" s="22">
        <v>0</v>
      </c>
      <c r="W858" s="22">
        <v>2</v>
      </c>
    </row>
    <row r="859" s="2" customFormat="1" ht="15.75" spans="1:23">
      <c r="A859" s="7" t="s">
        <v>11407</v>
      </c>
      <c r="B859" s="7" t="s">
        <v>11408</v>
      </c>
      <c r="C859" s="8" t="s">
        <v>5151</v>
      </c>
      <c r="D859" s="9" t="s">
        <v>10997</v>
      </c>
      <c r="E859" s="10" t="s">
        <v>4602</v>
      </c>
      <c r="F859" s="7" t="s">
        <v>5280</v>
      </c>
      <c r="G859" s="7" t="s">
        <v>5280</v>
      </c>
      <c r="H859" s="10" t="s">
        <v>11409</v>
      </c>
      <c r="I859" s="15">
        <v>147</v>
      </c>
      <c r="J859" s="16" t="s">
        <v>11410</v>
      </c>
      <c r="K859" s="15">
        <v>29.4</v>
      </c>
      <c r="L859" s="15">
        <v>200</v>
      </c>
      <c r="M859" s="15"/>
      <c r="N859" s="15"/>
      <c r="O859" s="7" t="s">
        <v>11411</v>
      </c>
      <c r="P859" s="25" t="s">
        <v>11412</v>
      </c>
      <c r="Q859" s="10" t="s">
        <v>4610</v>
      </c>
      <c r="R859" s="7" t="s">
        <v>11413</v>
      </c>
      <c r="S859" s="7" t="s">
        <v>11414</v>
      </c>
      <c r="T859" s="21">
        <v>3.158</v>
      </c>
      <c r="U859" s="22">
        <v>0</v>
      </c>
      <c r="V859" s="22">
        <v>0</v>
      </c>
      <c r="W859" s="22">
        <v>0</v>
      </c>
    </row>
    <row r="860" s="2" customFormat="1" ht="15.75" spans="1:23">
      <c r="A860" s="7" t="s">
        <v>11415</v>
      </c>
      <c r="B860" s="7" t="s">
        <v>11416</v>
      </c>
      <c r="C860" s="8" t="s">
        <v>5160</v>
      </c>
      <c r="D860" s="9" t="s">
        <v>10997</v>
      </c>
      <c r="E860" s="10" t="s">
        <v>4602</v>
      </c>
      <c r="F860" s="7" t="s">
        <v>5280</v>
      </c>
      <c r="G860" s="7" t="s">
        <v>5280</v>
      </c>
      <c r="H860" s="10" t="s">
        <v>11417</v>
      </c>
      <c r="I860" s="15">
        <v>98.14</v>
      </c>
      <c r="J860" s="16" t="s">
        <v>11418</v>
      </c>
      <c r="K860" s="15" t="s">
        <v>7779</v>
      </c>
      <c r="L860" s="15"/>
      <c r="M860" s="15"/>
      <c r="N860" s="15"/>
      <c r="O860" s="7" t="s">
        <v>11419</v>
      </c>
      <c r="P860" s="25" t="s">
        <v>11420</v>
      </c>
      <c r="Q860" s="10" t="s">
        <v>4610</v>
      </c>
      <c r="R860" s="7" t="s">
        <v>11421</v>
      </c>
      <c r="S860" s="7" t="s">
        <v>11422</v>
      </c>
      <c r="T860" s="21">
        <v>1.829</v>
      </c>
      <c r="U860" s="22">
        <v>1</v>
      </c>
      <c r="V860" s="22">
        <v>0</v>
      </c>
      <c r="W860" s="22">
        <v>3</v>
      </c>
    </row>
    <row r="861" s="2" customFormat="1" ht="15.75" spans="1:23">
      <c r="A861" s="7" t="s">
        <v>11423</v>
      </c>
      <c r="B861" s="7" t="s">
        <v>11424</v>
      </c>
      <c r="C861" s="8" t="s">
        <v>5169</v>
      </c>
      <c r="D861" s="9" t="s">
        <v>10997</v>
      </c>
      <c r="E861" s="10" t="s">
        <v>4602</v>
      </c>
      <c r="F861" s="7" t="s">
        <v>5280</v>
      </c>
      <c r="G861" s="7" t="s">
        <v>5280</v>
      </c>
      <c r="H861" s="10" t="s">
        <v>11425</v>
      </c>
      <c r="I861" s="15">
        <v>104.1</v>
      </c>
      <c r="J861" s="16" t="s">
        <v>11426</v>
      </c>
      <c r="K861" s="15">
        <v>20.82</v>
      </c>
      <c r="L861" s="15">
        <v>200</v>
      </c>
      <c r="M861" s="15"/>
      <c r="N861" s="15"/>
      <c r="O861" s="7" t="s">
        <v>11427</v>
      </c>
      <c r="P861" s="25" t="s">
        <v>10827</v>
      </c>
      <c r="Q861" s="10" t="s">
        <v>4610</v>
      </c>
      <c r="R861" s="7" t="s">
        <v>11428</v>
      </c>
      <c r="S861" s="7" t="s">
        <v>11429</v>
      </c>
      <c r="T861" s="21">
        <v>-0.081</v>
      </c>
      <c r="U861" s="22">
        <v>1</v>
      </c>
      <c r="V861" s="22">
        <v>0</v>
      </c>
      <c r="W861" s="22">
        <v>1</v>
      </c>
    </row>
    <row r="862" s="2" customFormat="1" ht="15.75" spans="1:23">
      <c r="A862" s="7" t="s">
        <v>11430</v>
      </c>
      <c r="B862" s="7" t="s">
        <v>11431</v>
      </c>
      <c r="C862" s="8" t="s">
        <v>5177</v>
      </c>
      <c r="D862" s="9" t="s">
        <v>10997</v>
      </c>
      <c r="E862" s="10" t="s">
        <v>4602</v>
      </c>
      <c r="F862" s="7" t="s">
        <v>5280</v>
      </c>
      <c r="G862" s="7" t="s">
        <v>5280</v>
      </c>
      <c r="H862" s="10" t="s">
        <v>11432</v>
      </c>
      <c r="I862" s="15">
        <v>122.16</v>
      </c>
      <c r="J862" s="16" t="s">
        <v>11433</v>
      </c>
      <c r="K862" s="15">
        <v>24.43</v>
      </c>
      <c r="L862" s="15">
        <v>200</v>
      </c>
      <c r="M862" s="15"/>
      <c r="N862" s="15"/>
      <c r="O862" s="7" t="s">
        <v>11434</v>
      </c>
      <c r="P862" s="25" t="s">
        <v>11435</v>
      </c>
      <c r="Q862" s="10" t="s">
        <v>4610</v>
      </c>
      <c r="R862" s="7" t="s">
        <v>11436</v>
      </c>
      <c r="S862" s="7" t="s">
        <v>11437</v>
      </c>
      <c r="T862" s="21">
        <v>2.53</v>
      </c>
      <c r="U862" s="22">
        <v>0</v>
      </c>
      <c r="V862" s="22">
        <v>1</v>
      </c>
      <c r="W862" s="22">
        <v>1</v>
      </c>
    </row>
    <row r="863" s="2" customFormat="1" ht="15.75" spans="1:23">
      <c r="A863" s="7" t="s">
        <v>11438</v>
      </c>
      <c r="B863" s="7" t="s">
        <v>11439</v>
      </c>
      <c r="C863" s="8" t="s">
        <v>5186</v>
      </c>
      <c r="D863" s="9" t="s">
        <v>10997</v>
      </c>
      <c r="E863" s="10" t="s">
        <v>4602</v>
      </c>
      <c r="F863" s="7" t="s">
        <v>5280</v>
      </c>
      <c r="G863" s="7" t="s">
        <v>5280</v>
      </c>
      <c r="H863" s="10" t="s">
        <v>11440</v>
      </c>
      <c r="I863" s="15">
        <v>109.56</v>
      </c>
      <c r="J863" s="16" t="s">
        <v>11441</v>
      </c>
      <c r="K863" s="15">
        <v>21.91</v>
      </c>
      <c r="L863" s="15">
        <v>200</v>
      </c>
      <c r="M863" s="15"/>
      <c r="N863" s="15"/>
      <c r="O863" s="7" t="s">
        <v>11442</v>
      </c>
      <c r="P863" s="25" t="s">
        <v>11443</v>
      </c>
      <c r="Q863" s="7" t="s">
        <v>7164</v>
      </c>
      <c r="R863" s="7" t="s">
        <v>4674</v>
      </c>
      <c r="S863" s="7" t="s">
        <v>11444</v>
      </c>
      <c r="T863" s="21">
        <v>-0.4</v>
      </c>
      <c r="U863" s="22">
        <v>0</v>
      </c>
      <c r="V863" s="22">
        <v>2</v>
      </c>
      <c r="W863" s="22">
        <v>1</v>
      </c>
    </row>
    <row r="864" s="2" customFormat="1" ht="15.75" spans="1:23">
      <c r="A864" s="7" t="s">
        <v>11445</v>
      </c>
      <c r="B864" s="7" t="s">
        <v>11446</v>
      </c>
      <c r="C864" s="8" t="s">
        <v>5195</v>
      </c>
      <c r="D864" s="9" t="s">
        <v>10997</v>
      </c>
      <c r="E864" s="10" t="s">
        <v>4602</v>
      </c>
      <c r="F864" s="7" t="s">
        <v>5280</v>
      </c>
      <c r="G864" s="7" t="s">
        <v>5280</v>
      </c>
      <c r="H864" s="10" t="s">
        <v>11447</v>
      </c>
      <c r="I864" s="15">
        <v>190.15</v>
      </c>
      <c r="J864" s="16" t="s">
        <v>11448</v>
      </c>
      <c r="K864" s="15">
        <v>5</v>
      </c>
      <c r="L864" s="15">
        <v>26.29</v>
      </c>
      <c r="M864" s="15"/>
      <c r="N864" s="15"/>
      <c r="O864" s="7" t="s">
        <v>11449</v>
      </c>
      <c r="P864" s="25" t="s">
        <v>11450</v>
      </c>
      <c r="Q864" s="10" t="s">
        <v>4610</v>
      </c>
      <c r="R864" s="7" t="s">
        <v>11451</v>
      </c>
      <c r="S864" s="7" t="s">
        <v>11452</v>
      </c>
      <c r="T864" s="21">
        <v>-4.898</v>
      </c>
      <c r="U864" s="22">
        <v>3</v>
      </c>
      <c r="V864" s="22">
        <v>1</v>
      </c>
      <c r="W864" s="22">
        <v>6</v>
      </c>
    </row>
    <row r="865" s="2" customFormat="1" ht="15.75" spans="1:23">
      <c r="A865" s="7" t="s">
        <v>11453</v>
      </c>
      <c r="B865" s="7" t="s">
        <v>11454</v>
      </c>
      <c r="C865" s="8" t="s">
        <v>5204</v>
      </c>
      <c r="D865" s="9" t="s">
        <v>10997</v>
      </c>
      <c r="E865" s="10" t="s">
        <v>4602</v>
      </c>
      <c r="F865" s="7" t="s">
        <v>5280</v>
      </c>
      <c r="G865" s="7" t="s">
        <v>5280</v>
      </c>
      <c r="H865" s="10" t="s">
        <v>11455</v>
      </c>
      <c r="I865" s="15">
        <v>126.26</v>
      </c>
      <c r="J865" s="16" t="s">
        <v>11456</v>
      </c>
      <c r="K865" s="15" t="s">
        <v>7779</v>
      </c>
      <c r="L865" s="15"/>
      <c r="M865" s="15"/>
      <c r="N865" s="15"/>
      <c r="O865" s="7" t="s">
        <v>11457</v>
      </c>
      <c r="P865" s="25" t="s">
        <v>11458</v>
      </c>
      <c r="Q865" s="10" t="s">
        <v>4610</v>
      </c>
      <c r="R865" s="7" t="s">
        <v>11459</v>
      </c>
      <c r="S865" s="7" t="s">
        <v>11460</v>
      </c>
      <c r="T865" s="21">
        <v>1.976</v>
      </c>
      <c r="U865" s="22">
        <v>0</v>
      </c>
      <c r="V865" s="22">
        <v>0</v>
      </c>
      <c r="W865" s="22">
        <v>2</v>
      </c>
    </row>
    <row r="866" s="2" customFormat="1" ht="15.75" spans="1:23">
      <c r="A866" s="7" t="s">
        <v>11461</v>
      </c>
      <c r="B866" s="7" t="s">
        <v>11462</v>
      </c>
      <c r="C866" s="8" t="s">
        <v>5212</v>
      </c>
      <c r="D866" s="9" t="s">
        <v>10997</v>
      </c>
      <c r="E866" s="10" t="s">
        <v>4602</v>
      </c>
      <c r="F866" s="7" t="s">
        <v>5280</v>
      </c>
      <c r="G866" s="7" t="s">
        <v>5280</v>
      </c>
      <c r="H866" s="10" t="s">
        <v>11463</v>
      </c>
      <c r="I866" s="15">
        <v>226.32</v>
      </c>
      <c r="J866" s="16" t="s">
        <v>11464</v>
      </c>
      <c r="K866" s="15" t="s">
        <v>7779</v>
      </c>
      <c r="L866" s="15"/>
      <c r="M866" s="15"/>
      <c r="N866" s="15"/>
      <c r="O866" s="7" t="s">
        <v>11465</v>
      </c>
      <c r="P866" s="25" t="s">
        <v>11466</v>
      </c>
      <c r="Q866" s="10" t="s">
        <v>4610</v>
      </c>
      <c r="R866" s="7" t="s">
        <v>4674</v>
      </c>
      <c r="S866" s="7" t="s">
        <v>11467</v>
      </c>
      <c r="T866" s="21">
        <v>3.037</v>
      </c>
      <c r="U866" s="22">
        <v>2</v>
      </c>
      <c r="V866" s="22">
        <v>0</v>
      </c>
      <c r="W866" s="22">
        <v>3</v>
      </c>
    </row>
    <row r="867" s="2" customFormat="1" ht="15.75" spans="1:23">
      <c r="A867" s="7" t="s">
        <v>11468</v>
      </c>
      <c r="B867" s="7" t="s">
        <v>11469</v>
      </c>
      <c r="C867" s="8" t="s">
        <v>5221</v>
      </c>
      <c r="D867" s="9" t="s">
        <v>10997</v>
      </c>
      <c r="E867" s="10" t="s">
        <v>4602</v>
      </c>
      <c r="F867" s="7" t="s">
        <v>5280</v>
      </c>
      <c r="G867" s="7" t="s">
        <v>5280</v>
      </c>
      <c r="H867" s="10" t="s">
        <v>11470</v>
      </c>
      <c r="I867" s="15">
        <v>137.14</v>
      </c>
      <c r="J867" s="10" t="s">
        <v>11471</v>
      </c>
      <c r="K867" s="15">
        <v>27.43</v>
      </c>
      <c r="L867" s="15">
        <v>200</v>
      </c>
      <c r="M867" s="15"/>
      <c r="N867" s="15"/>
      <c r="O867" s="7" t="s">
        <v>11472</v>
      </c>
      <c r="P867" s="25" t="s">
        <v>11473</v>
      </c>
      <c r="Q867" s="10" t="s">
        <v>4610</v>
      </c>
      <c r="R867" s="7" t="s">
        <v>11474</v>
      </c>
      <c r="S867" s="7" t="s">
        <v>11475</v>
      </c>
      <c r="T867" s="21">
        <v>0.963</v>
      </c>
      <c r="U867" s="22">
        <v>3</v>
      </c>
      <c r="V867" s="22">
        <v>0</v>
      </c>
      <c r="W867" s="22">
        <v>2</v>
      </c>
    </row>
    <row r="868" s="2" customFormat="1" ht="15.75" spans="1:23">
      <c r="A868" s="7" t="s">
        <v>11476</v>
      </c>
      <c r="B868" s="7" t="s">
        <v>11477</v>
      </c>
      <c r="C868" s="8" t="s">
        <v>5230</v>
      </c>
      <c r="D868" s="9" t="s">
        <v>10997</v>
      </c>
      <c r="E868" s="10" t="s">
        <v>4602</v>
      </c>
      <c r="F868" s="7" t="s">
        <v>5280</v>
      </c>
      <c r="G868" s="7" t="s">
        <v>5280</v>
      </c>
      <c r="H868" s="10" t="s">
        <v>11478</v>
      </c>
      <c r="I868" s="15">
        <v>168.15</v>
      </c>
      <c r="J868" s="10" t="s">
        <v>11479</v>
      </c>
      <c r="K868" s="15">
        <v>33.63</v>
      </c>
      <c r="L868" s="15">
        <v>200</v>
      </c>
      <c r="M868" s="15"/>
      <c r="N868" s="15"/>
      <c r="O868" s="7" t="s">
        <v>11480</v>
      </c>
      <c r="P868" s="25" t="s">
        <v>7772</v>
      </c>
      <c r="Q868" s="10" t="s">
        <v>4610</v>
      </c>
      <c r="R868" s="7" t="s">
        <v>4674</v>
      </c>
      <c r="S868" s="7" t="s">
        <v>11481</v>
      </c>
      <c r="T868" s="21">
        <v>1.201</v>
      </c>
      <c r="U868" s="22">
        <v>2</v>
      </c>
      <c r="V868" s="22">
        <v>1</v>
      </c>
      <c r="W868" s="22">
        <v>2</v>
      </c>
    </row>
    <row r="869" s="2" customFormat="1" ht="15.75" spans="1:23">
      <c r="A869" s="7" t="s">
        <v>11482</v>
      </c>
      <c r="B869" s="7" t="s">
        <v>11483</v>
      </c>
      <c r="C869" s="8" t="s">
        <v>5239</v>
      </c>
      <c r="D869" s="9" t="s">
        <v>10997</v>
      </c>
      <c r="E869" s="10" t="s">
        <v>4602</v>
      </c>
      <c r="F869" s="7" t="s">
        <v>5280</v>
      </c>
      <c r="G869" s="7" t="s">
        <v>5280</v>
      </c>
      <c r="H869" s="10" t="s">
        <v>11484</v>
      </c>
      <c r="I869" s="15">
        <v>156.09</v>
      </c>
      <c r="J869" s="16" t="s">
        <v>11485</v>
      </c>
      <c r="K869" s="15">
        <v>31.22</v>
      </c>
      <c r="L869" s="15">
        <v>200</v>
      </c>
      <c r="M869" s="15"/>
      <c r="N869" s="15"/>
      <c r="O869" s="7" t="s">
        <v>11486</v>
      </c>
      <c r="P869" s="25" t="s">
        <v>11487</v>
      </c>
      <c r="Q869" s="10" t="s">
        <v>4610</v>
      </c>
      <c r="R869" s="7" t="s">
        <v>11488</v>
      </c>
      <c r="S869" s="7" t="s">
        <v>11489</v>
      </c>
      <c r="T869" s="21">
        <v>0.776</v>
      </c>
      <c r="U869" s="22">
        <v>3</v>
      </c>
      <c r="V869" s="22">
        <v>0</v>
      </c>
      <c r="W869" s="22">
        <v>2</v>
      </c>
    </row>
    <row r="870" s="2" customFormat="1" ht="15.75" spans="1:23">
      <c r="A870" s="7" t="s">
        <v>11490</v>
      </c>
      <c r="B870" s="7" t="s">
        <v>11491</v>
      </c>
      <c r="C870" s="8" t="s">
        <v>5250</v>
      </c>
      <c r="D870" s="9" t="s">
        <v>10997</v>
      </c>
      <c r="E870" s="10" t="s">
        <v>4602</v>
      </c>
      <c r="F870" s="7" t="s">
        <v>5280</v>
      </c>
      <c r="G870" s="7" t="s">
        <v>5280</v>
      </c>
      <c r="H870" s="10" t="s">
        <v>11492</v>
      </c>
      <c r="I870" s="15">
        <v>150.17</v>
      </c>
      <c r="J870" s="16" t="s">
        <v>11493</v>
      </c>
      <c r="K870" s="15" t="s">
        <v>7779</v>
      </c>
      <c r="L870" s="15"/>
      <c r="M870" s="15"/>
      <c r="N870" s="15"/>
      <c r="O870" s="7" t="s">
        <v>11494</v>
      </c>
      <c r="P870" s="25" t="s">
        <v>9525</v>
      </c>
      <c r="Q870" s="10" t="s">
        <v>4610</v>
      </c>
      <c r="R870" s="7" t="s">
        <v>11495</v>
      </c>
      <c r="S870" s="7" t="s">
        <v>11496</v>
      </c>
      <c r="T870" s="21">
        <v>1.957</v>
      </c>
      <c r="U870" s="22">
        <v>1</v>
      </c>
      <c r="V870" s="22">
        <v>0</v>
      </c>
      <c r="W870" s="22">
        <v>2</v>
      </c>
    </row>
    <row r="871" s="2" customFormat="1" ht="15.75" spans="1:23">
      <c r="A871" s="7" t="s">
        <v>11497</v>
      </c>
      <c r="B871" s="7" t="s">
        <v>11498</v>
      </c>
      <c r="C871" s="8" t="s">
        <v>5260</v>
      </c>
      <c r="D871" s="9" t="s">
        <v>10997</v>
      </c>
      <c r="E871" s="10" t="s">
        <v>4602</v>
      </c>
      <c r="F871" s="7" t="s">
        <v>5280</v>
      </c>
      <c r="G871" s="7" t="s">
        <v>5280</v>
      </c>
      <c r="H871" s="10" t="s">
        <v>11499</v>
      </c>
      <c r="I871" s="15">
        <v>182.17</v>
      </c>
      <c r="J871" s="16" t="s">
        <v>11500</v>
      </c>
      <c r="K871" s="15">
        <v>36.43</v>
      </c>
      <c r="L871" s="15">
        <v>200</v>
      </c>
      <c r="M871" s="15"/>
      <c r="N871" s="15"/>
      <c r="O871" s="7" t="s">
        <v>11501</v>
      </c>
      <c r="P871" s="25" t="s">
        <v>7540</v>
      </c>
      <c r="Q871" s="10" t="s">
        <v>4610</v>
      </c>
      <c r="R871" s="7" t="s">
        <v>4674</v>
      </c>
      <c r="S871" s="7" t="s">
        <v>11502</v>
      </c>
      <c r="T871" s="21">
        <v>1.426</v>
      </c>
      <c r="U871" s="22">
        <v>3</v>
      </c>
      <c r="V871" s="22">
        <v>0</v>
      </c>
      <c r="W871" s="22">
        <v>3</v>
      </c>
    </row>
    <row r="872" s="2" customFormat="1" ht="15.75" spans="1:23">
      <c r="A872" s="7" t="s">
        <v>11503</v>
      </c>
      <c r="B872" s="7" t="s">
        <v>11504</v>
      </c>
      <c r="C872" s="8" t="s">
        <v>5269</v>
      </c>
      <c r="D872" s="9" t="s">
        <v>10997</v>
      </c>
      <c r="E872" s="10" t="s">
        <v>4602</v>
      </c>
      <c r="F872" s="7" t="s">
        <v>5280</v>
      </c>
      <c r="G872" s="7" t="s">
        <v>5280</v>
      </c>
      <c r="H872" s="10" t="s">
        <v>11505</v>
      </c>
      <c r="I872" s="15">
        <v>166.17</v>
      </c>
      <c r="J872" s="16" t="s">
        <v>11506</v>
      </c>
      <c r="K872" s="15">
        <v>33.23</v>
      </c>
      <c r="L872" s="15">
        <v>200</v>
      </c>
      <c r="M872" s="15"/>
      <c r="N872" s="15"/>
      <c r="O872" s="7" t="s">
        <v>11507</v>
      </c>
      <c r="P872" s="25" t="s">
        <v>6358</v>
      </c>
      <c r="Q872" s="10" t="s">
        <v>4610</v>
      </c>
      <c r="R872" s="7" t="s">
        <v>4674</v>
      </c>
      <c r="S872" s="7" t="s">
        <v>11294</v>
      </c>
      <c r="T872" s="21">
        <v>1.163</v>
      </c>
      <c r="U872" s="22">
        <v>1</v>
      </c>
      <c r="V872" s="22">
        <v>1</v>
      </c>
      <c r="W872" s="22">
        <v>3</v>
      </c>
    </row>
    <row r="873" s="2" customFormat="1" ht="15.75" spans="1:23">
      <c r="A873" s="7" t="s">
        <v>11508</v>
      </c>
      <c r="B873" s="7" t="s">
        <v>11509</v>
      </c>
      <c r="C873" s="8" t="s">
        <v>5279</v>
      </c>
      <c r="D873" s="9" t="s">
        <v>10997</v>
      </c>
      <c r="E873" s="10" t="s">
        <v>4602</v>
      </c>
      <c r="F873" s="7" t="s">
        <v>5280</v>
      </c>
      <c r="G873" s="7" t="s">
        <v>5280</v>
      </c>
      <c r="H873" s="10" t="s">
        <v>11510</v>
      </c>
      <c r="I873" s="15">
        <v>114.14</v>
      </c>
      <c r="J873" s="16" t="s">
        <v>11511</v>
      </c>
      <c r="K873" s="15" t="s">
        <v>7779</v>
      </c>
      <c r="L873" s="15"/>
      <c r="M873" s="15"/>
      <c r="N873" s="15"/>
      <c r="O873" s="7" t="s">
        <v>11512</v>
      </c>
      <c r="P873" s="25" t="s">
        <v>10987</v>
      </c>
      <c r="Q873" s="10" t="s">
        <v>4610</v>
      </c>
      <c r="R873" s="7" t="s">
        <v>11513</v>
      </c>
      <c r="S873" s="7" t="s">
        <v>11514</v>
      </c>
      <c r="T873" s="21">
        <v>1.797</v>
      </c>
      <c r="U873" s="22">
        <v>1</v>
      </c>
      <c r="V873" s="22">
        <v>0</v>
      </c>
      <c r="W873" s="22">
        <v>2</v>
      </c>
    </row>
    <row r="874" s="2" customFormat="1" ht="15.75" spans="1:23">
      <c r="A874" s="7" t="s">
        <v>11515</v>
      </c>
      <c r="B874" s="7" t="s">
        <v>11516</v>
      </c>
      <c r="C874" s="8" t="s">
        <v>5290</v>
      </c>
      <c r="D874" s="9" t="s">
        <v>10997</v>
      </c>
      <c r="E874" s="10" t="s">
        <v>4602</v>
      </c>
      <c r="F874" s="7" t="s">
        <v>5280</v>
      </c>
      <c r="G874" s="7" t="s">
        <v>5280</v>
      </c>
      <c r="H874" s="10" t="s">
        <v>11517</v>
      </c>
      <c r="I874" s="15">
        <v>102.09</v>
      </c>
      <c r="J874" s="16" t="s">
        <v>11518</v>
      </c>
      <c r="K874" s="15" t="s">
        <v>7779</v>
      </c>
      <c r="L874" s="15"/>
      <c r="M874" s="15"/>
      <c r="N874" s="15"/>
      <c r="O874" s="7" t="s">
        <v>11519</v>
      </c>
      <c r="P874" s="25" t="s">
        <v>11520</v>
      </c>
      <c r="Q874" s="10" t="s">
        <v>4610</v>
      </c>
      <c r="R874" s="7" t="s">
        <v>11521</v>
      </c>
      <c r="S874" s="7" t="s">
        <v>11522</v>
      </c>
      <c r="T874" s="21">
        <v>0.338</v>
      </c>
      <c r="U874" s="22">
        <v>2</v>
      </c>
      <c r="V874" s="22">
        <v>0</v>
      </c>
      <c r="W874" s="22">
        <v>2</v>
      </c>
    </row>
    <row r="875" s="2" customFormat="1" ht="15.75" spans="1:23">
      <c r="A875" s="7" t="s">
        <v>11523</v>
      </c>
      <c r="B875" s="7" t="s">
        <v>11524</v>
      </c>
      <c r="C875" s="8" t="s">
        <v>5299</v>
      </c>
      <c r="D875" s="9" t="s">
        <v>10997</v>
      </c>
      <c r="E875" s="10" t="s">
        <v>4602</v>
      </c>
      <c r="F875" s="7" t="s">
        <v>5280</v>
      </c>
      <c r="G875" s="7" t="s">
        <v>5280</v>
      </c>
      <c r="H875" s="10" t="s">
        <v>11525</v>
      </c>
      <c r="I875" s="15">
        <v>216.27</v>
      </c>
      <c r="J875" s="16" t="s">
        <v>11526</v>
      </c>
      <c r="K875" s="15">
        <v>43.25</v>
      </c>
      <c r="L875" s="15">
        <v>200</v>
      </c>
      <c r="M875" s="15"/>
      <c r="N875" s="15"/>
      <c r="O875" s="7" t="s">
        <v>11527</v>
      </c>
      <c r="P875" s="25" t="s">
        <v>11528</v>
      </c>
      <c r="Q875" s="10" t="s">
        <v>4610</v>
      </c>
      <c r="R875" s="7" t="s">
        <v>11529</v>
      </c>
      <c r="S875" s="7" t="s">
        <v>11530</v>
      </c>
      <c r="T875" s="21">
        <v>2.834</v>
      </c>
      <c r="U875" s="22">
        <v>2</v>
      </c>
      <c r="V875" s="22">
        <v>0</v>
      </c>
      <c r="W875" s="22">
        <v>10</v>
      </c>
    </row>
    <row r="876" s="2" customFormat="1" ht="15.75" spans="1:23">
      <c r="A876" s="7" t="s">
        <v>11531</v>
      </c>
      <c r="B876" s="7" t="s">
        <v>11532</v>
      </c>
      <c r="C876" s="8" t="s">
        <v>5308</v>
      </c>
      <c r="D876" s="9" t="s">
        <v>10997</v>
      </c>
      <c r="E876" s="10" t="s">
        <v>4602</v>
      </c>
      <c r="F876" s="7" t="s">
        <v>5280</v>
      </c>
      <c r="G876" s="7" t="s">
        <v>5280</v>
      </c>
      <c r="H876" s="10" t="s">
        <v>11533</v>
      </c>
      <c r="I876" s="15">
        <v>140.14</v>
      </c>
      <c r="J876" s="10" t="s">
        <v>11534</v>
      </c>
      <c r="K876" s="15">
        <v>28.03</v>
      </c>
      <c r="L876" s="15">
        <v>200</v>
      </c>
      <c r="M876" s="15"/>
      <c r="N876" s="15"/>
      <c r="O876" s="7" t="s">
        <v>11535</v>
      </c>
      <c r="P876" s="25" t="s">
        <v>10143</v>
      </c>
      <c r="Q876" s="10" t="s">
        <v>4610</v>
      </c>
      <c r="R876" s="7" t="s">
        <v>11536</v>
      </c>
      <c r="S876" s="7" t="s">
        <v>11537</v>
      </c>
      <c r="T876" s="21">
        <v>0.301</v>
      </c>
      <c r="U876" s="22">
        <v>2</v>
      </c>
      <c r="V876" s="22">
        <v>1</v>
      </c>
      <c r="W876" s="22">
        <v>1</v>
      </c>
    </row>
    <row r="877" s="2" customFormat="1" ht="15.75" spans="1:23">
      <c r="A877" s="7" t="s">
        <v>11538</v>
      </c>
      <c r="B877" s="7" t="s">
        <v>11539</v>
      </c>
      <c r="C877" s="8" t="s">
        <v>5317</v>
      </c>
      <c r="D877" s="9" t="s">
        <v>10997</v>
      </c>
      <c r="E877" s="10" t="s">
        <v>4602</v>
      </c>
      <c r="F877" s="7" t="s">
        <v>5280</v>
      </c>
      <c r="G877" s="7" t="s">
        <v>5280</v>
      </c>
      <c r="H877" s="10" t="s">
        <v>11540</v>
      </c>
      <c r="I877" s="15">
        <v>182.17</v>
      </c>
      <c r="J877" s="16" t="s">
        <v>11541</v>
      </c>
      <c r="K877" s="15">
        <v>36.43</v>
      </c>
      <c r="L877" s="15">
        <v>200</v>
      </c>
      <c r="M877" s="15"/>
      <c r="N877" s="15"/>
      <c r="O877" s="7" t="s">
        <v>11542</v>
      </c>
      <c r="P877" s="25" t="s">
        <v>7540</v>
      </c>
      <c r="Q877" s="10" t="s">
        <v>4610</v>
      </c>
      <c r="R877" s="7" t="s">
        <v>11543</v>
      </c>
      <c r="S877" s="7" t="s">
        <v>11544</v>
      </c>
      <c r="T877" s="21">
        <v>1.466</v>
      </c>
      <c r="U877" s="22">
        <v>1</v>
      </c>
      <c r="V877" s="22">
        <v>2</v>
      </c>
      <c r="W877" s="22">
        <v>3</v>
      </c>
    </row>
    <row r="878" s="2" customFormat="1" ht="15.75" spans="1:23">
      <c r="A878" s="7" t="s">
        <v>11545</v>
      </c>
      <c r="B878" s="7" t="s">
        <v>11546</v>
      </c>
      <c r="C878" s="8" t="s">
        <v>5327</v>
      </c>
      <c r="D878" s="9" t="s">
        <v>10997</v>
      </c>
      <c r="E878" s="10" t="s">
        <v>4602</v>
      </c>
      <c r="F878" s="7" t="s">
        <v>5280</v>
      </c>
      <c r="G878" s="7" t="s">
        <v>5280</v>
      </c>
      <c r="H878" s="10" t="s">
        <v>11547</v>
      </c>
      <c r="I878" s="15">
        <v>120.17</v>
      </c>
      <c r="J878" s="16" t="s">
        <v>11548</v>
      </c>
      <c r="K878" s="15" t="s">
        <v>7779</v>
      </c>
      <c r="L878" s="15"/>
      <c r="M878" s="15"/>
      <c r="N878" s="15"/>
      <c r="O878" s="7" t="s">
        <v>11549</v>
      </c>
      <c r="P878" s="25" t="s">
        <v>11550</v>
      </c>
      <c r="Q878" s="10" t="s">
        <v>4610</v>
      </c>
      <c r="R878" s="7" t="s">
        <v>11551</v>
      </c>
      <c r="S878" s="7" t="s">
        <v>11552</v>
      </c>
      <c r="T878" s="21">
        <v>0.524</v>
      </c>
      <c r="U878" s="22">
        <v>1</v>
      </c>
      <c r="V878" s="22">
        <v>0</v>
      </c>
      <c r="W878" s="22">
        <v>3</v>
      </c>
    </row>
    <row r="879" s="2" customFormat="1" ht="15.75" spans="1:23">
      <c r="A879" s="7" t="s">
        <v>11553</v>
      </c>
      <c r="B879" s="7" t="s">
        <v>11554</v>
      </c>
      <c r="C879" s="8" t="s">
        <v>5336</v>
      </c>
      <c r="D879" s="9" t="s">
        <v>10997</v>
      </c>
      <c r="E879" s="10" t="s">
        <v>4602</v>
      </c>
      <c r="F879" s="7" t="s">
        <v>5280</v>
      </c>
      <c r="G879" s="7" t="s">
        <v>5280</v>
      </c>
      <c r="H879" s="10" t="s">
        <v>11555</v>
      </c>
      <c r="I879" s="15">
        <v>258.35</v>
      </c>
      <c r="J879" s="16" t="s">
        <v>11556</v>
      </c>
      <c r="K879" s="15">
        <v>51.67</v>
      </c>
      <c r="L879" s="15">
        <v>200</v>
      </c>
      <c r="M879" s="15"/>
      <c r="N879" s="15"/>
      <c r="O879" s="7" t="s">
        <v>11557</v>
      </c>
      <c r="P879" s="25" t="s">
        <v>11558</v>
      </c>
      <c r="Q879" s="10" t="s">
        <v>4610</v>
      </c>
      <c r="R879" s="7" t="s">
        <v>11559</v>
      </c>
      <c r="S879" s="7" t="s">
        <v>11560</v>
      </c>
      <c r="T879" s="21">
        <v>4.202</v>
      </c>
      <c r="U879" s="22">
        <v>2</v>
      </c>
      <c r="V879" s="22">
        <v>0</v>
      </c>
      <c r="W879" s="22">
        <v>13</v>
      </c>
    </row>
    <row r="880" s="2" customFormat="1" ht="15.75" spans="1:23">
      <c r="A880" s="7" t="s">
        <v>11561</v>
      </c>
      <c r="B880" s="7" t="s">
        <v>11562</v>
      </c>
      <c r="C880" s="8" t="s">
        <v>5346</v>
      </c>
      <c r="D880" s="9" t="s">
        <v>10997</v>
      </c>
      <c r="E880" s="10" t="s">
        <v>4602</v>
      </c>
      <c r="F880" s="7" t="s">
        <v>5280</v>
      </c>
      <c r="G880" s="7" t="s">
        <v>5280</v>
      </c>
      <c r="H880" s="10" t="s">
        <v>11563</v>
      </c>
      <c r="I880" s="15">
        <v>216.24</v>
      </c>
      <c r="J880" s="16" t="s">
        <v>11564</v>
      </c>
      <c r="K880" s="15">
        <v>43.25</v>
      </c>
      <c r="L880" s="15">
        <v>200</v>
      </c>
      <c r="M880" s="15"/>
      <c r="N880" s="15"/>
      <c r="O880" s="7" t="s">
        <v>11565</v>
      </c>
      <c r="P880" s="25" t="s">
        <v>11566</v>
      </c>
      <c r="Q880" s="10" t="s">
        <v>4610</v>
      </c>
      <c r="R880" s="7" t="s">
        <v>11567</v>
      </c>
      <c r="S880" s="7" t="s">
        <v>11568</v>
      </c>
      <c r="T880" s="21">
        <v>-1.33</v>
      </c>
      <c r="U880" s="22">
        <v>2</v>
      </c>
      <c r="V880" s="22">
        <v>3</v>
      </c>
      <c r="W880" s="22">
        <v>7</v>
      </c>
    </row>
    <row r="881" s="2" customFormat="1" ht="15.75" spans="1:23">
      <c r="A881" s="7" t="s">
        <v>11569</v>
      </c>
      <c r="B881" s="7" t="s">
        <v>11570</v>
      </c>
      <c r="C881" s="8" t="s">
        <v>5356</v>
      </c>
      <c r="D881" s="9" t="s">
        <v>10997</v>
      </c>
      <c r="E881" s="10" t="s">
        <v>4602</v>
      </c>
      <c r="F881" s="7" t="s">
        <v>5280</v>
      </c>
      <c r="G881" s="7" t="s">
        <v>5280</v>
      </c>
      <c r="H881" s="10" t="s">
        <v>11571</v>
      </c>
      <c r="I881" s="15">
        <v>471.61</v>
      </c>
      <c r="J881" s="16" t="s">
        <v>11572</v>
      </c>
      <c r="K881" s="15">
        <v>94.32</v>
      </c>
      <c r="L881" s="15">
        <v>200</v>
      </c>
      <c r="M881" s="15"/>
      <c r="N881" s="15"/>
      <c r="O881" s="7" t="s">
        <v>11573</v>
      </c>
      <c r="P881" s="25" t="s">
        <v>10718</v>
      </c>
      <c r="Q881" s="7" t="s">
        <v>8357</v>
      </c>
      <c r="R881" s="7" t="s">
        <v>4674</v>
      </c>
      <c r="S881" s="7" t="s">
        <v>11574</v>
      </c>
      <c r="T881" s="21">
        <v>1.6</v>
      </c>
      <c r="U881" s="22">
        <v>1</v>
      </c>
      <c r="V881" s="22">
        <v>3</v>
      </c>
      <c r="W881" s="22">
        <v>6</v>
      </c>
    </row>
    <row r="882" s="2" customFormat="1" ht="15.75" spans="1:23">
      <c r="A882" s="7" t="s">
        <v>11575</v>
      </c>
      <c r="B882" s="7" t="s">
        <v>11576</v>
      </c>
      <c r="C882" s="8" t="s">
        <v>4600</v>
      </c>
      <c r="D882" s="9" t="s">
        <v>11577</v>
      </c>
      <c r="E882" s="10" t="s">
        <v>4602</v>
      </c>
      <c r="F882" s="7" t="s">
        <v>5280</v>
      </c>
      <c r="G882" s="7" t="s">
        <v>5280</v>
      </c>
      <c r="H882" s="10" t="s">
        <v>11578</v>
      </c>
      <c r="I882" s="15">
        <v>132.11</v>
      </c>
      <c r="J882" s="16" t="s">
        <v>11579</v>
      </c>
      <c r="K882" s="15">
        <v>26.42</v>
      </c>
      <c r="L882" s="15">
        <v>200</v>
      </c>
      <c r="M882" s="15"/>
      <c r="N882" s="15"/>
      <c r="O882" s="7" t="s">
        <v>11580</v>
      </c>
      <c r="P882" s="25" t="s">
        <v>11581</v>
      </c>
      <c r="Q882" s="10" t="s">
        <v>4610</v>
      </c>
      <c r="R882" s="7" t="s">
        <v>11582</v>
      </c>
      <c r="S882" s="7" t="s">
        <v>11583</v>
      </c>
      <c r="T882" s="21">
        <v>0.103</v>
      </c>
      <c r="U882" s="22">
        <v>2</v>
      </c>
      <c r="V882" s="22">
        <v>0</v>
      </c>
      <c r="W882" s="22">
        <v>3</v>
      </c>
    </row>
    <row r="883" s="2" customFormat="1" ht="15.75" spans="1:23">
      <c r="A883" s="7" t="s">
        <v>11584</v>
      </c>
      <c r="B883" s="7" t="s">
        <v>11585</v>
      </c>
      <c r="C883" s="8" t="s">
        <v>4615</v>
      </c>
      <c r="D883" s="9" t="s">
        <v>11577</v>
      </c>
      <c r="E883" s="10" t="s">
        <v>4602</v>
      </c>
      <c r="F883" s="7" t="s">
        <v>5280</v>
      </c>
      <c r="G883" s="7" t="s">
        <v>5280</v>
      </c>
      <c r="H883" s="10" t="s">
        <v>11586</v>
      </c>
      <c r="I883" s="15">
        <v>175.1</v>
      </c>
      <c r="J883" s="16" t="s">
        <v>11587</v>
      </c>
      <c r="K883" s="15">
        <v>5.04</v>
      </c>
      <c r="L883" s="15">
        <v>28.8</v>
      </c>
      <c r="M883" s="15"/>
      <c r="N883" s="15"/>
      <c r="O883" s="7" t="s">
        <v>11588</v>
      </c>
      <c r="P883" s="25" t="s">
        <v>11589</v>
      </c>
      <c r="Q883" s="7" t="s">
        <v>7715</v>
      </c>
      <c r="R883" s="7" t="s">
        <v>11590</v>
      </c>
      <c r="S883" s="7" t="s">
        <v>11591</v>
      </c>
      <c r="T883" s="21">
        <v>0.386</v>
      </c>
      <c r="U883" s="22">
        <v>0</v>
      </c>
      <c r="V883" s="22">
        <v>2</v>
      </c>
      <c r="W883" s="22">
        <v>4</v>
      </c>
    </row>
    <row r="884" s="2" customFormat="1" ht="15.75" spans="1:23">
      <c r="A884" s="7" t="s">
        <v>11592</v>
      </c>
      <c r="B884" s="7" t="s">
        <v>11593</v>
      </c>
      <c r="C884" s="8" t="s">
        <v>4626</v>
      </c>
      <c r="D884" s="9" t="s">
        <v>11577</v>
      </c>
      <c r="E884" s="10" t="s">
        <v>4602</v>
      </c>
      <c r="F884" s="7" t="s">
        <v>11594</v>
      </c>
      <c r="G884" s="7" t="s">
        <v>4689</v>
      </c>
      <c r="H884" s="10" t="s">
        <v>11595</v>
      </c>
      <c r="I884" s="15">
        <v>418.49</v>
      </c>
      <c r="J884" s="16" t="s">
        <v>11596</v>
      </c>
      <c r="K884" s="15">
        <v>84</v>
      </c>
      <c r="L884" s="15">
        <v>200.72</v>
      </c>
      <c r="M884" s="15">
        <v>-1</v>
      </c>
      <c r="N884" s="15"/>
      <c r="O884" s="7" t="s">
        <v>11597</v>
      </c>
      <c r="P884" s="25" t="s">
        <v>11598</v>
      </c>
      <c r="Q884" s="7" t="s">
        <v>4808</v>
      </c>
      <c r="R884" s="7" t="s">
        <v>11599</v>
      </c>
      <c r="S884" s="7" t="s">
        <v>11600</v>
      </c>
      <c r="T884" s="23">
        <v>4.485</v>
      </c>
      <c r="U884" s="24">
        <v>6</v>
      </c>
      <c r="V884" s="24">
        <v>1</v>
      </c>
      <c r="W884" s="24">
        <v>8</v>
      </c>
    </row>
    <row r="885" s="2" customFormat="1" ht="15.75" spans="1:23">
      <c r="A885" s="7" t="s">
        <v>11601</v>
      </c>
      <c r="B885" s="7" t="s">
        <v>11602</v>
      </c>
      <c r="C885" s="8" t="s">
        <v>4637</v>
      </c>
      <c r="D885" s="9" t="s">
        <v>11577</v>
      </c>
      <c r="E885" s="10" t="s">
        <v>4602</v>
      </c>
      <c r="F885" s="7" t="s">
        <v>11603</v>
      </c>
      <c r="G885" s="7" t="s">
        <v>5117</v>
      </c>
      <c r="H885" s="10" t="s">
        <v>11604</v>
      </c>
      <c r="I885" s="15">
        <v>344.41</v>
      </c>
      <c r="J885" s="16" t="s">
        <v>11605</v>
      </c>
      <c r="K885" s="15">
        <v>33</v>
      </c>
      <c r="L885" s="15">
        <v>95.82</v>
      </c>
      <c r="M885" s="15">
        <v>-1</v>
      </c>
      <c r="N885" s="15"/>
      <c r="O885" s="7" t="s">
        <v>11606</v>
      </c>
      <c r="P885" s="25" t="s">
        <v>11607</v>
      </c>
      <c r="Q885" s="7" t="s">
        <v>4808</v>
      </c>
      <c r="R885" s="7" t="s">
        <v>4674</v>
      </c>
      <c r="S885" s="7" t="s">
        <v>11608</v>
      </c>
      <c r="T885" s="23">
        <v>3.998</v>
      </c>
      <c r="U885" s="24">
        <v>4</v>
      </c>
      <c r="V885" s="24">
        <v>0</v>
      </c>
      <c r="W885" s="24">
        <v>6</v>
      </c>
    </row>
    <row r="886" s="2" customFormat="1" ht="15.75" spans="1:23">
      <c r="A886" s="7" t="s">
        <v>11609</v>
      </c>
      <c r="B886" s="7" t="s">
        <v>11610</v>
      </c>
      <c r="C886" s="8" t="s">
        <v>4647</v>
      </c>
      <c r="D886" s="9" t="s">
        <v>11577</v>
      </c>
      <c r="E886" s="10" t="s">
        <v>4602</v>
      </c>
      <c r="F886" s="7" t="s">
        <v>11611</v>
      </c>
      <c r="G886" s="7" t="s">
        <v>5408</v>
      </c>
      <c r="H886" s="10" t="s">
        <v>11612</v>
      </c>
      <c r="I886" s="15">
        <v>409.56</v>
      </c>
      <c r="J886" s="16" t="s">
        <v>11613</v>
      </c>
      <c r="K886" s="15">
        <v>82</v>
      </c>
      <c r="L886" s="15">
        <v>200.21</v>
      </c>
      <c r="M886" s="15">
        <v>-1</v>
      </c>
      <c r="N886" s="15"/>
      <c r="O886" s="7" t="s">
        <v>11614</v>
      </c>
      <c r="P886" s="25" t="s">
        <v>11615</v>
      </c>
      <c r="Q886" s="7" t="s">
        <v>4808</v>
      </c>
      <c r="R886" s="7" t="s">
        <v>4674</v>
      </c>
      <c r="S886" s="7" t="s">
        <v>11616</v>
      </c>
      <c r="T886" s="23">
        <v>3.415</v>
      </c>
      <c r="U886" s="24">
        <v>2</v>
      </c>
      <c r="V886" s="24">
        <v>1</v>
      </c>
      <c r="W886" s="24">
        <v>10</v>
      </c>
    </row>
    <row r="887" s="2" customFormat="1" ht="15.75" spans="1:23">
      <c r="A887" s="7" t="s">
        <v>11617</v>
      </c>
      <c r="B887" s="7" t="s">
        <v>11618</v>
      </c>
      <c r="C887" s="8" t="s">
        <v>4657</v>
      </c>
      <c r="D887" s="9" t="s">
        <v>11577</v>
      </c>
      <c r="E887" s="10" t="s">
        <v>4602</v>
      </c>
      <c r="F887" s="7" t="s">
        <v>5280</v>
      </c>
      <c r="G887" s="7" t="s">
        <v>5280</v>
      </c>
      <c r="H887" s="10" t="s">
        <v>11619</v>
      </c>
      <c r="I887" s="15">
        <v>255.22</v>
      </c>
      <c r="J887" s="16" t="s">
        <v>11620</v>
      </c>
      <c r="K887" s="15">
        <v>51</v>
      </c>
      <c r="L887" s="15">
        <v>199.83</v>
      </c>
      <c r="M887" s="15">
        <v>-1</v>
      </c>
      <c r="N887" s="15"/>
      <c r="O887" s="7" t="s">
        <v>11621</v>
      </c>
      <c r="P887" s="25" t="s">
        <v>11622</v>
      </c>
      <c r="Q887" s="7" t="s">
        <v>11623</v>
      </c>
      <c r="R887" s="7" t="s">
        <v>11624</v>
      </c>
      <c r="S887" s="7" t="s">
        <v>11625</v>
      </c>
      <c r="T887" s="23">
        <v>-0.278</v>
      </c>
      <c r="U887" s="24">
        <v>6</v>
      </c>
      <c r="V887" s="24">
        <v>0</v>
      </c>
      <c r="W887" s="24">
        <v>7</v>
      </c>
    </row>
    <row r="888" s="2" customFormat="1" ht="15.75" spans="1:23">
      <c r="A888" s="7" t="s">
        <v>11626</v>
      </c>
      <c r="B888" s="7" t="s">
        <v>11627</v>
      </c>
      <c r="C888" s="8" t="s">
        <v>4669</v>
      </c>
      <c r="D888" s="9" t="s">
        <v>11577</v>
      </c>
      <c r="E888" s="10" t="s">
        <v>4602</v>
      </c>
      <c r="F888" s="7" t="s">
        <v>8588</v>
      </c>
      <c r="G888" s="7" t="s">
        <v>4965</v>
      </c>
      <c r="H888" s="10" t="s">
        <v>11628</v>
      </c>
      <c r="I888" s="15">
        <v>236.1</v>
      </c>
      <c r="J888" s="16" t="s">
        <v>11629</v>
      </c>
      <c r="K888" s="15">
        <v>40</v>
      </c>
      <c r="L888" s="15">
        <v>169.42</v>
      </c>
      <c r="M888" s="15">
        <v>40</v>
      </c>
      <c r="N888" s="15">
        <v>169.42</v>
      </c>
      <c r="O888" s="7" t="s">
        <v>11630</v>
      </c>
      <c r="P888" s="25" t="s">
        <v>11631</v>
      </c>
      <c r="Q888" s="7" t="s">
        <v>4808</v>
      </c>
      <c r="R888" s="7" t="s">
        <v>11632</v>
      </c>
      <c r="S888" s="7" t="s">
        <v>11633</v>
      </c>
      <c r="T888" s="23">
        <v>0.533</v>
      </c>
      <c r="U888" s="24">
        <v>2</v>
      </c>
      <c r="V888" s="24">
        <v>2</v>
      </c>
      <c r="W888" s="24">
        <v>3</v>
      </c>
    </row>
    <row r="889" s="2" customFormat="1" ht="15.75" spans="1:23">
      <c r="A889" s="7" t="s">
        <v>11634</v>
      </c>
      <c r="B889" s="7" t="s">
        <v>11635</v>
      </c>
      <c r="C889" s="8" t="s">
        <v>4678</v>
      </c>
      <c r="D889" s="9" t="s">
        <v>11577</v>
      </c>
      <c r="E889" s="10" t="s">
        <v>4602</v>
      </c>
      <c r="F889" s="7" t="s">
        <v>5390</v>
      </c>
      <c r="G889" s="7" t="s">
        <v>4757</v>
      </c>
      <c r="H889" s="10" t="s">
        <v>11636</v>
      </c>
      <c r="I889" s="15">
        <v>357.4</v>
      </c>
      <c r="J889" s="16" t="s">
        <v>11637</v>
      </c>
      <c r="K889" s="15">
        <v>71</v>
      </c>
      <c r="L889" s="15">
        <v>198.66</v>
      </c>
      <c r="M889" s="15">
        <v>-1</v>
      </c>
      <c r="N889" s="15"/>
      <c r="O889" s="7" t="s">
        <v>11638</v>
      </c>
      <c r="P889" s="25" t="s">
        <v>11639</v>
      </c>
      <c r="Q889" s="7" t="s">
        <v>4808</v>
      </c>
      <c r="R889" s="7" t="s">
        <v>4674</v>
      </c>
      <c r="S889" s="7" t="s">
        <v>11640</v>
      </c>
      <c r="T889" s="23">
        <v>4.176</v>
      </c>
      <c r="U889" s="24">
        <v>3</v>
      </c>
      <c r="V889" s="24">
        <v>1</v>
      </c>
      <c r="W889" s="24">
        <v>4</v>
      </c>
    </row>
    <row r="890" s="2" customFormat="1" ht="15.75" spans="1:23">
      <c r="A890" s="7" t="s">
        <v>11641</v>
      </c>
      <c r="B890" s="7" t="s">
        <v>11642</v>
      </c>
      <c r="C890" s="8" t="s">
        <v>4687</v>
      </c>
      <c r="D890" s="9" t="s">
        <v>11577</v>
      </c>
      <c r="E890" s="10" t="s">
        <v>4602</v>
      </c>
      <c r="F890" s="7" t="s">
        <v>5813</v>
      </c>
      <c r="G890" s="7" t="s">
        <v>5408</v>
      </c>
      <c r="H890" s="10" t="s">
        <v>11643</v>
      </c>
      <c r="I890" s="15">
        <v>316.78</v>
      </c>
      <c r="J890" s="16" t="s">
        <v>11644</v>
      </c>
      <c r="K890" s="15">
        <v>63</v>
      </c>
      <c r="L890" s="15">
        <v>198.88</v>
      </c>
      <c r="M890" s="15">
        <v>-1</v>
      </c>
      <c r="N890" s="15"/>
      <c r="O890" s="7" t="s">
        <v>11645</v>
      </c>
      <c r="P890" s="25" t="s">
        <v>11646</v>
      </c>
      <c r="Q890" s="7" t="s">
        <v>4808</v>
      </c>
      <c r="R890" s="7" t="s">
        <v>4674</v>
      </c>
      <c r="S890" s="7" t="s">
        <v>11647</v>
      </c>
      <c r="T890" s="23">
        <v>2.723</v>
      </c>
      <c r="U890" s="24">
        <v>2</v>
      </c>
      <c r="V890" s="24">
        <v>2</v>
      </c>
      <c r="W890" s="24">
        <v>5</v>
      </c>
    </row>
    <row r="891" s="2" customFormat="1" ht="15.75" spans="1:23">
      <c r="A891" s="7" t="s">
        <v>11648</v>
      </c>
      <c r="B891" s="7" t="s">
        <v>11649</v>
      </c>
      <c r="C891" s="8" t="s">
        <v>4697</v>
      </c>
      <c r="D891" s="9" t="s">
        <v>11577</v>
      </c>
      <c r="E891" s="10" t="s">
        <v>4602</v>
      </c>
      <c r="F891" s="7" t="s">
        <v>11650</v>
      </c>
      <c r="G891" s="7" t="s">
        <v>4965</v>
      </c>
      <c r="H891" s="10" t="s">
        <v>11651</v>
      </c>
      <c r="I891" s="15">
        <v>439.57</v>
      </c>
      <c r="J891" s="16" t="s">
        <v>11652</v>
      </c>
      <c r="K891" s="15">
        <v>88</v>
      </c>
      <c r="L891" s="15">
        <v>200.2</v>
      </c>
      <c r="M891" s="15">
        <v>-1</v>
      </c>
      <c r="N891" s="15"/>
      <c r="O891" s="29" t="s">
        <v>11653</v>
      </c>
      <c r="P891" s="25" t="s">
        <v>11654</v>
      </c>
      <c r="Q891" s="7" t="s">
        <v>4808</v>
      </c>
      <c r="R891" s="7" t="s">
        <v>4674</v>
      </c>
      <c r="S891" s="7" t="s">
        <v>11655</v>
      </c>
      <c r="T891" s="23">
        <v>3.837</v>
      </c>
      <c r="U891" s="24">
        <v>3</v>
      </c>
      <c r="V891" s="24">
        <v>1</v>
      </c>
      <c r="W891" s="24">
        <v>5</v>
      </c>
    </row>
    <row r="892" s="2" customFormat="1" ht="15.75" spans="1:23">
      <c r="A892" s="7" t="s">
        <v>11656</v>
      </c>
      <c r="B892" s="7" t="s">
        <v>11657</v>
      </c>
      <c r="C892" s="8" t="s">
        <v>4706</v>
      </c>
      <c r="D892" s="9" t="s">
        <v>11577</v>
      </c>
      <c r="E892" s="10" t="s">
        <v>4602</v>
      </c>
      <c r="F892" s="7" t="s">
        <v>5280</v>
      </c>
      <c r="G892" s="7" t="s">
        <v>5280</v>
      </c>
      <c r="H892" s="10" t="s">
        <v>11658</v>
      </c>
      <c r="I892" s="15">
        <v>180.2</v>
      </c>
      <c r="J892" s="16" t="s">
        <v>11659</v>
      </c>
      <c r="K892" s="15">
        <v>36</v>
      </c>
      <c r="L892" s="15">
        <v>199.78</v>
      </c>
      <c r="M892" s="15">
        <v>15</v>
      </c>
      <c r="N892" s="15">
        <v>83.24</v>
      </c>
      <c r="O892" s="7" t="s">
        <v>11660</v>
      </c>
      <c r="P892" s="25" t="s">
        <v>10523</v>
      </c>
      <c r="Q892" s="7" t="s">
        <v>4808</v>
      </c>
      <c r="R892" s="7" t="s">
        <v>4674</v>
      </c>
      <c r="S892" s="7" t="s">
        <v>11661</v>
      </c>
      <c r="T892" s="23">
        <v>1.434</v>
      </c>
      <c r="U892" s="24">
        <v>1</v>
      </c>
      <c r="V892" s="24">
        <v>2</v>
      </c>
      <c r="W892" s="24">
        <v>3</v>
      </c>
    </row>
    <row r="893" s="2" customFormat="1" ht="15.75" spans="1:23">
      <c r="A893" s="7" t="s">
        <v>11662</v>
      </c>
      <c r="B893" s="7" t="s">
        <v>11663</v>
      </c>
      <c r="C893" s="8" t="s">
        <v>4717</v>
      </c>
      <c r="D893" s="9" t="s">
        <v>11577</v>
      </c>
      <c r="E893" s="10" t="s">
        <v>4602</v>
      </c>
      <c r="F893" s="7" t="s">
        <v>5280</v>
      </c>
      <c r="G893" s="7" t="s">
        <v>5280</v>
      </c>
      <c r="H893" s="10" t="s">
        <v>11664</v>
      </c>
      <c r="I893" s="15">
        <v>190.28</v>
      </c>
      <c r="J893" s="16" t="s">
        <v>11665</v>
      </c>
      <c r="K893" s="15" t="s">
        <v>7779</v>
      </c>
      <c r="L893" s="15"/>
      <c r="M893" s="15"/>
      <c r="N893" s="15"/>
      <c r="O893" s="7" t="s">
        <v>11666</v>
      </c>
      <c r="P893" s="25" t="s">
        <v>11667</v>
      </c>
      <c r="Q893" s="7" t="s">
        <v>4808</v>
      </c>
      <c r="R893" s="7" t="s">
        <v>4674</v>
      </c>
      <c r="S893" s="7" t="s">
        <v>11668</v>
      </c>
      <c r="T893" s="23">
        <v>3.542</v>
      </c>
      <c r="U893" s="24">
        <v>1</v>
      </c>
      <c r="V893" s="24">
        <v>0</v>
      </c>
      <c r="W893" s="24">
        <v>2</v>
      </c>
    </row>
    <row r="894" s="2" customFormat="1" ht="15.75" spans="1:23">
      <c r="A894" s="7" t="s">
        <v>11669</v>
      </c>
      <c r="B894" s="7" t="s">
        <v>11670</v>
      </c>
      <c r="C894" s="8" t="s">
        <v>4727</v>
      </c>
      <c r="D894" s="9" t="s">
        <v>11577</v>
      </c>
      <c r="E894" s="10" t="s">
        <v>4602</v>
      </c>
      <c r="F894" s="7" t="s">
        <v>10248</v>
      </c>
      <c r="G894" s="7" t="s">
        <v>5977</v>
      </c>
      <c r="H894" s="10" t="s">
        <v>11671</v>
      </c>
      <c r="I894" s="15">
        <v>329.42</v>
      </c>
      <c r="J894" s="16" t="s">
        <v>11672</v>
      </c>
      <c r="K894" s="15">
        <v>66</v>
      </c>
      <c r="L894" s="15">
        <v>200.35</v>
      </c>
      <c r="M894" s="15" t="s">
        <v>4607</v>
      </c>
      <c r="N894" s="15"/>
      <c r="O894" s="7" t="s">
        <v>11673</v>
      </c>
      <c r="P894" s="25" t="s">
        <v>11674</v>
      </c>
      <c r="Q894" s="7" t="s">
        <v>4808</v>
      </c>
      <c r="R894" s="7" t="s">
        <v>11675</v>
      </c>
      <c r="S894" s="7" t="s">
        <v>11676</v>
      </c>
      <c r="T894" s="23">
        <v>4.016</v>
      </c>
      <c r="U894" s="24">
        <v>4</v>
      </c>
      <c r="V894" s="24">
        <v>1</v>
      </c>
      <c r="W894" s="24">
        <v>5</v>
      </c>
    </row>
    <row r="895" s="2" customFormat="1" ht="15.75" spans="1:23">
      <c r="A895" s="7" t="s">
        <v>11677</v>
      </c>
      <c r="B895" s="7" t="s">
        <v>11678</v>
      </c>
      <c r="C895" s="8" t="s">
        <v>4737</v>
      </c>
      <c r="D895" s="9" t="s">
        <v>11577</v>
      </c>
      <c r="E895" s="10" t="s">
        <v>4602</v>
      </c>
      <c r="F895" s="7" t="s">
        <v>7618</v>
      </c>
      <c r="G895" s="7" t="s">
        <v>4916</v>
      </c>
      <c r="H895" s="10" t="s">
        <v>11679</v>
      </c>
      <c r="I895" s="15">
        <v>326.57</v>
      </c>
      <c r="J895" s="16" t="s">
        <v>11680</v>
      </c>
      <c r="K895" s="15">
        <v>65</v>
      </c>
      <c r="L895" s="15">
        <v>199.04</v>
      </c>
      <c r="M895" s="15" t="s">
        <v>4607</v>
      </c>
      <c r="N895" s="15"/>
      <c r="O895" s="7" t="s">
        <v>11681</v>
      </c>
      <c r="P895" s="25" t="s">
        <v>11682</v>
      </c>
      <c r="Q895" s="7" t="s">
        <v>4808</v>
      </c>
      <c r="R895" s="7" t="s">
        <v>11683</v>
      </c>
      <c r="S895" s="7" t="s">
        <v>11684</v>
      </c>
      <c r="T895" s="23">
        <v>3.785</v>
      </c>
      <c r="U895" s="24">
        <v>1</v>
      </c>
      <c r="V895" s="24">
        <v>2</v>
      </c>
      <c r="W895" s="24">
        <v>2</v>
      </c>
    </row>
    <row r="896" s="2" customFormat="1" ht="15.75" spans="1:23">
      <c r="A896" s="7" t="s">
        <v>11685</v>
      </c>
      <c r="B896" s="7" t="s">
        <v>11686</v>
      </c>
      <c r="C896" s="8" t="s">
        <v>4748</v>
      </c>
      <c r="D896" s="9" t="s">
        <v>11577</v>
      </c>
      <c r="E896" s="10" t="s">
        <v>4602</v>
      </c>
      <c r="F896" s="7" t="s">
        <v>4915</v>
      </c>
      <c r="G896" s="7" t="s">
        <v>4916</v>
      </c>
      <c r="H896" s="10" t="s">
        <v>11687</v>
      </c>
      <c r="I896" s="15">
        <v>269.3</v>
      </c>
      <c r="J896" s="16" t="s">
        <v>11688</v>
      </c>
      <c r="K896" s="15">
        <v>54</v>
      </c>
      <c r="L896" s="15">
        <v>200.52</v>
      </c>
      <c r="M896" s="15" t="s">
        <v>4607</v>
      </c>
      <c r="N896" s="15"/>
      <c r="O896" s="7" t="s">
        <v>11689</v>
      </c>
      <c r="P896" s="25" t="s">
        <v>11690</v>
      </c>
      <c r="Q896" s="7" t="s">
        <v>4808</v>
      </c>
      <c r="R896" s="7" t="s">
        <v>4674</v>
      </c>
      <c r="S896" s="7" t="s">
        <v>11691</v>
      </c>
      <c r="T896" s="23">
        <v>3.216</v>
      </c>
      <c r="U896" s="24">
        <v>2</v>
      </c>
      <c r="V896" s="24">
        <v>1</v>
      </c>
      <c r="W896" s="24">
        <v>3</v>
      </c>
    </row>
    <row r="897" s="2" customFormat="1" ht="15.75" spans="1:23">
      <c r="A897" s="7" t="s">
        <v>11692</v>
      </c>
      <c r="B897" s="7" t="s">
        <v>11693</v>
      </c>
      <c r="C897" s="8" t="s">
        <v>4756</v>
      </c>
      <c r="D897" s="9" t="s">
        <v>11577</v>
      </c>
      <c r="E897" s="10" t="s">
        <v>4602</v>
      </c>
      <c r="F897" s="7" t="s">
        <v>4698</v>
      </c>
      <c r="G897" s="7" t="s">
        <v>4698</v>
      </c>
      <c r="H897" s="10" t="s">
        <v>11694</v>
      </c>
      <c r="I897" s="15">
        <v>340.48</v>
      </c>
      <c r="J897" s="16" t="s">
        <v>11695</v>
      </c>
      <c r="K897" s="15">
        <v>33</v>
      </c>
      <c r="L897" s="15">
        <v>96.92</v>
      </c>
      <c r="M897" s="15" t="s">
        <v>4607</v>
      </c>
      <c r="N897" s="15"/>
      <c r="O897" s="7" t="s">
        <v>11696</v>
      </c>
      <c r="P897" s="25" t="s">
        <v>11697</v>
      </c>
      <c r="Q897" s="7" t="s">
        <v>4808</v>
      </c>
      <c r="R897" s="7" t="s">
        <v>4674</v>
      </c>
      <c r="S897" s="7" t="s">
        <v>11698</v>
      </c>
      <c r="T897" s="23">
        <v>4.653</v>
      </c>
      <c r="U897" s="24">
        <v>1</v>
      </c>
      <c r="V897" s="24">
        <v>1</v>
      </c>
      <c r="W897" s="24">
        <v>6</v>
      </c>
    </row>
    <row r="898" s="2" customFormat="1" ht="15.75" spans="1:23">
      <c r="A898" s="7" t="s">
        <v>11699</v>
      </c>
      <c r="B898" s="7" t="s">
        <v>11700</v>
      </c>
      <c r="C898" s="8" t="s">
        <v>4765</v>
      </c>
      <c r="D898" s="9" t="s">
        <v>11577</v>
      </c>
      <c r="E898" s="10" t="s">
        <v>4602</v>
      </c>
      <c r="F898" s="7" t="s">
        <v>5280</v>
      </c>
      <c r="G898" s="7" t="s">
        <v>5280</v>
      </c>
      <c r="H898" s="10" t="s">
        <v>11701</v>
      </c>
      <c r="I898" s="15">
        <v>182.17</v>
      </c>
      <c r="J898" s="16" t="s">
        <v>11702</v>
      </c>
      <c r="K898" s="15">
        <v>36</v>
      </c>
      <c r="L898" s="15">
        <v>197.62</v>
      </c>
      <c r="M898" s="15">
        <v>9</v>
      </c>
      <c r="N898" s="15">
        <v>49.4</v>
      </c>
      <c r="O898" s="7" t="s">
        <v>11703</v>
      </c>
      <c r="P898" s="25" t="s">
        <v>7540</v>
      </c>
      <c r="Q898" s="7" t="s">
        <v>4808</v>
      </c>
      <c r="R898" s="7" t="s">
        <v>4674</v>
      </c>
      <c r="S898" s="7" t="s">
        <v>11704</v>
      </c>
      <c r="T898" s="23">
        <v>1.236</v>
      </c>
      <c r="U898" s="24">
        <v>2</v>
      </c>
      <c r="V898" s="24">
        <v>1</v>
      </c>
      <c r="W898" s="24">
        <v>3</v>
      </c>
    </row>
    <row r="899" s="2" customFormat="1" ht="15.75" spans="1:23">
      <c r="A899" s="7" t="s">
        <v>11705</v>
      </c>
      <c r="B899" s="7" t="s">
        <v>11706</v>
      </c>
      <c r="C899" s="8" t="s">
        <v>4775</v>
      </c>
      <c r="D899" s="9" t="s">
        <v>11577</v>
      </c>
      <c r="E899" s="10" t="s">
        <v>4602</v>
      </c>
      <c r="F899" s="7" t="s">
        <v>5280</v>
      </c>
      <c r="G899" s="7" t="s">
        <v>5280</v>
      </c>
      <c r="H899" s="10" t="s">
        <v>11707</v>
      </c>
      <c r="I899" s="15">
        <v>374.56</v>
      </c>
      <c r="J899" s="16" t="s">
        <v>11708</v>
      </c>
      <c r="K899" s="15">
        <v>6</v>
      </c>
      <c r="L899" s="15">
        <v>16.02</v>
      </c>
      <c r="M899" s="15" t="s">
        <v>4607</v>
      </c>
      <c r="N899" s="15"/>
      <c r="O899" s="7" t="s">
        <v>11709</v>
      </c>
      <c r="P899" s="25" t="s">
        <v>11710</v>
      </c>
      <c r="Q899" s="7" t="s">
        <v>4808</v>
      </c>
      <c r="R899" s="7" t="s">
        <v>4674</v>
      </c>
      <c r="S899" s="7" t="s">
        <v>11711</v>
      </c>
      <c r="T899" s="23">
        <v>4.934</v>
      </c>
      <c r="U899" s="24">
        <v>1</v>
      </c>
      <c r="V899" s="24">
        <v>1</v>
      </c>
      <c r="W899" s="24">
        <v>4</v>
      </c>
    </row>
    <row r="900" s="2" customFormat="1" ht="15.75" spans="1:23">
      <c r="A900" s="7" t="s">
        <v>11712</v>
      </c>
      <c r="B900" s="7" t="s">
        <v>11713</v>
      </c>
      <c r="C900" s="8" t="s">
        <v>4784</v>
      </c>
      <c r="D900" s="9" t="s">
        <v>11577</v>
      </c>
      <c r="E900" s="10" t="s">
        <v>4602</v>
      </c>
      <c r="F900" s="7" t="s">
        <v>5280</v>
      </c>
      <c r="G900" s="7" t="s">
        <v>4965</v>
      </c>
      <c r="H900" s="10" t="s">
        <v>11714</v>
      </c>
      <c r="I900" s="15">
        <v>188.22</v>
      </c>
      <c r="J900" s="16" t="s">
        <v>11715</v>
      </c>
      <c r="K900" s="15" t="s">
        <v>7779</v>
      </c>
      <c r="L900" s="15" t="s">
        <v>7779</v>
      </c>
      <c r="M900" s="15"/>
      <c r="N900" s="15">
        <v>0</v>
      </c>
      <c r="O900" s="7" t="s">
        <v>11716</v>
      </c>
      <c r="P900" s="25" t="s">
        <v>11717</v>
      </c>
      <c r="Q900" s="7" t="s">
        <v>4610</v>
      </c>
      <c r="R900" s="7" t="s">
        <v>11718</v>
      </c>
      <c r="S900" s="27" t="s">
        <v>11719</v>
      </c>
      <c r="T900" s="23">
        <v>3.002</v>
      </c>
      <c r="U900" s="24">
        <v>2</v>
      </c>
      <c r="V900" s="24">
        <v>0</v>
      </c>
      <c r="W900" s="24">
        <v>2</v>
      </c>
    </row>
    <row r="901" s="2" customFormat="1" ht="15.75" spans="1:23">
      <c r="A901" s="7" t="s">
        <v>11720</v>
      </c>
      <c r="B901" s="7" t="s">
        <v>11721</v>
      </c>
      <c r="C901" s="8" t="s">
        <v>4793</v>
      </c>
      <c r="D901" s="9" t="s">
        <v>11577</v>
      </c>
      <c r="E901" s="10" t="s">
        <v>4602</v>
      </c>
      <c r="F901" s="7" t="s">
        <v>11722</v>
      </c>
      <c r="G901" s="7" t="s">
        <v>5650</v>
      </c>
      <c r="H901" s="10" t="s">
        <v>11723</v>
      </c>
      <c r="I901" s="15">
        <v>204.62</v>
      </c>
      <c r="J901" s="16" t="s">
        <v>11724</v>
      </c>
      <c r="K901" s="15">
        <v>41</v>
      </c>
      <c r="L901" s="15">
        <v>200.37</v>
      </c>
      <c r="M901" s="15" t="s">
        <v>4607</v>
      </c>
      <c r="N901" s="15"/>
      <c r="O901" s="7" t="s">
        <v>11725</v>
      </c>
      <c r="P901" s="25" t="s">
        <v>11726</v>
      </c>
      <c r="Q901" s="7" t="s">
        <v>4610</v>
      </c>
      <c r="R901" s="7" t="s">
        <v>11727</v>
      </c>
      <c r="S901" s="27" t="s">
        <v>11728</v>
      </c>
      <c r="T901" s="23">
        <v>2.469</v>
      </c>
      <c r="U901" s="24">
        <v>1</v>
      </c>
      <c r="V901" s="24">
        <v>1</v>
      </c>
      <c r="W901" s="24">
        <v>2</v>
      </c>
    </row>
    <row r="902" s="2" customFormat="1" ht="15.75" spans="1:23">
      <c r="A902" s="7" t="s">
        <v>11729</v>
      </c>
      <c r="B902" s="7" t="s">
        <v>11730</v>
      </c>
      <c r="C902" s="8" t="s">
        <v>4802</v>
      </c>
      <c r="D902" s="9" t="s">
        <v>11577</v>
      </c>
      <c r="E902" s="10" t="s">
        <v>4602</v>
      </c>
      <c r="F902" s="7" t="s">
        <v>11731</v>
      </c>
      <c r="G902" s="7" t="s">
        <v>11732</v>
      </c>
      <c r="H902" s="10" t="s">
        <v>11733</v>
      </c>
      <c r="I902" s="15">
        <v>231.04</v>
      </c>
      <c r="J902" s="16" t="s">
        <v>11734</v>
      </c>
      <c r="K902" s="15">
        <v>46</v>
      </c>
      <c r="L902" s="15">
        <v>199.1</v>
      </c>
      <c r="M902" s="15" t="s">
        <v>4607</v>
      </c>
      <c r="N902" s="15"/>
      <c r="O902" s="7" t="s">
        <v>11735</v>
      </c>
      <c r="P902" s="25" t="s">
        <v>11736</v>
      </c>
      <c r="Q902" s="7" t="s">
        <v>4610</v>
      </c>
      <c r="R902" s="7" t="s">
        <v>4674</v>
      </c>
      <c r="S902" s="27" t="s">
        <v>11737</v>
      </c>
      <c r="T902" s="23">
        <v>2.079</v>
      </c>
      <c r="U902" s="24">
        <v>2</v>
      </c>
      <c r="V902" s="24">
        <v>1</v>
      </c>
      <c r="W902" s="24">
        <v>2</v>
      </c>
    </row>
    <row r="903" s="2" customFormat="1" ht="15.75" spans="1:23">
      <c r="A903" s="7" t="s">
        <v>11738</v>
      </c>
      <c r="B903" s="7" t="s">
        <v>11739</v>
      </c>
      <c r="C903" s="8" t="s">
        <v>4813</v>
      </c>
      <c r="D903" s="9" t="s">
        <v>11577</v>
      </c>
      <c r="E903" s="10" t="s">
        <v>4602</v>
      </c>
      <c r="F903" s="7" t="s">
        <v>9910</v>
      </c>
      <c r="G903" s="7" t="s">
        <v>5408</v>
      </c>
      <c r="H903" s="10" t="s">
        <v>11740</v>
      </c>
      <c r="I903" s="15">
        <v>418.57</v>
      </c>
      <c r="J903" s="16" t="s">
        <v>11741</v>
      </c>
      <c r="K903" s="15">
        <v>84</v>
      </c>
      <c r="L903" s="15">
        <v>200.68</v>
      </c>
      <c r="M903" s="15" t="s">
        <v>4607</v>
      </c>
      <c r="N903" s="15"/>
      <c r="O903" s="7" t="s">
        <v>11742</v>
      </c>
      <c r="P903" s="25" t="s">
        <v>11743</v>
      </c>
      <c r="Q903" s="7" t="s">
        <v>4610</v>
      </c>
      <c r="R903" s="7" t="s">
        <v>4674</v>
      </c>
      <c r="S903" s="27" t="s">
        <v>11744</v>
      </c>
      <c r="T903" s="23">
        <v>4.264</v>
      </c>
      <c r="U903" s="24">
        <v>3</v>
      </c>
      <c r="V903" s="24">
        <v>2</v>
      </c>
      <c r="W903" s="24">
        <v>12</v>
      </c>
    </row>
    <row r="904" s="2" customFormat="1" ht="15.75" spans="1:23">
      <c r="A904" s="7" t="s">
        <v>11745</v>
      </c>
      <c r="B904" s="7" t="s">
        <v>11746</v>
      </c>
      <c r="C904" s="8" t="s">
        <v>4822</v>
      </c>
      <c r="D904" s="9" t="s">
        <v>11577</v>
      </c>
      <c r="E904" s="10" t="s">
        <v>4602</v>
      </c>
      <c r="F904" s="7" t="s">
        <v>11747</v>
      </c>
      <c r="G904" s="7" t="s">
        <v>4897</v>
      </c>
      <c r="H904" s="10" t="s">
        <v>11748</v>
      </c>
      <c r="I904" s="15">
        <v>263.31</v>
      </c>
      <c r="J904" s="16" t="s">
        <v>11749</v>
      </c>
      <c r="K904" s="15">
        <v>53</v>
      </c>
      <c r="L904" s="15">
        <v>201.28</v>
      </c>
      <c r="M904" s="15" t="s">
        <v>4607</v>
      </c>
      <c r="N904" s="15"/>
      <c r="O904" s="7" t="s">
        <v>11750</v>
      </c>
      <c r="P904" s="25" t="s">
        <v>11751</v>
      </c>
      <c r="Q904" s="7" t="s">
        <v>4610</v>
      </c>
      <c r="R904" s="7" t="s">
        <v>4674</v>
      </c>
      <c r="S904" s="27" t="s">
        <v>11752</v>
      </c>
      <c r="T904" s="23">
        <v>2.798</v>
      </c>
      <c r="U904" s="24">
        <v>3</v>
      </c>
      <c r="V904" s="24">
        <v>1</v>
      </c>
      <c r="W904" s="24">
        <v>4</v>
      </c>
    </row>
    <row r="905" s="2" customFormat="1" ht="15.75" spans="1:23">
      <c r="A905" s="7" t="s">
        <v>11753</v>
      </c>
      <c r="B905" s="7" t="s">
        <v>11754</v>
      </c>
      <c r="C905" s="8" t="s">
        <v>4831</v>
      </c>
      <c r="D905" s="9" t="s">
        <v>11577</v>
      </c>
      <c r="E905" s="10" t="s">
        <v>4602</v>
      </c>
      <c r="F905" s="7" t="s">
        <v>11755</v>
      </c>
      <c r="G905" s="7" t="s">
        <v>4708</v>
      </c>
      <c r="H905" s="10" t="s">
        <v>11756</v>
      </c>
      <c r="I905" s="15">
        <v>389.33</v>
      </c>
      <c r="J905" s="16" t="s">
        <v>11757</v>
      </c>
      <c r="K905" s="15">
        <v>78</v>
      </c>
      <c r="L905" s="15">
        <v>200.34</v>
      </c>
      <c r="M905" s="15" t="s">
        <v>4607</v>
      </c>
      <c r="N905" s="15"/>
      <c r="O905" s="7" t="s">
        <v>11758</v>
      </c>
      <c r="P905" s="25" t="s">
        <v>11759</v>
      </c>
      <c r="Q905" s="7" t="s">
        <v>4610</v>
      </c>
      <c r="R905" s="7" t="s">
        <v>4674</v>
      </c>
      <c r="S905" s="27" t="s">
        <v>11760</v>
      </c>
      <c r="T905" s="23">
        <v>3.369</v>
      </c>
      <c r="U905" s="24">
        <v>4</v>
      </c>
      <c r="V905" s="24">
        <v>2</v>
      </c>
      <c r="W905" s="24">
        <v>5</v>
      </c>
    </row>
    <row r="906" s="2" customFormat="1" ht="15.75" spans="1:23">
      <c r="A906" s="7" t="s">
        <v>11761</v>
      </c>
      <c r="B906" s="7" t="s">
        <v>11762</v>
      </c>
      <c r="C906" s="8" t="s">
        <v>4840</v>
      </c>
      <c r="D906" s="9" t="s">
        <v>11577</v>
      </c>
      <c r="E906" s="10" t="s">
        <v>4602</v>
      </c>
      <c r="F906" s="7" t="s">
        <v>11763</v>
      </c>
      <c r="G906" s="7" t="s">
        <v>11764</v>
      </c>
      <c r="H906" s="10" t="s">
        <v>11765</v>
      </c>
      <c r="I906" s="15">
        <v>296.75</v>
      </c>
      <c r="J906" s="16" t="s">
        <v>11766</v>
      </c>
      <c r="K906" s="15">
        <v>59</v>
      </c>
      <c r="L906" s="15">
        <v>198.82</v>
      </c>
      <c r="M906" s="15" t="s">
        <v>4607</v>
      </c>
      <c r="N906" s="15"/>
      <c r="O906" s="7" t="s">
        <v>11767</v>
      </c>
      <c r="P906" s="25" t="s">
        <v>11768</v>
      </c>
      <c r="Q906" s="7" t="s">
        <v>4610</v>
      </c>
      <c r="R906" s="7" t="s">
        <v>11769</v>
      </c>
      <c r="S906" s="27" t="s">
        <v>11770</v>
      </c>
      <c r="T906" s="23">
        <v>2.815</v>
      </c>
      <c r="U906" s="24">
        <v>2</v>
      </c>
      <c r="V906" s="24">
        <v>2</v>
      </c>
      <c r="W906" s="24">
        <v>2</v>
      </c>
    </row>
    <row r="907" s="2" customFormat="1" ht="15.75" spans="1:23">
      <c r="A907" s="7" t="s">
        <v>11771</v>
      </c>
      <c r="B907" s="7" t="s">
        <v>11772</v>
      </c>
      <c r="C907" s="8" t="s">
        <v>4850</v>
      </c>
      <c r="D907" s="9" t="s">
        <v>11577</v>
      </c>
      <c r="E907" s="10" t="s">
        <v>4602</v>
      </c>
      <c r="F907" s="7" t="s">
        <v>6676</v>
      </c>
      <c r="G907" s="7" t="s">
        <v>4604</v>
      </c>
      <c r="H907" s="10" t="s">
        <v>11773</v>
      </c>
      <c r="I907" s="15">
        <v>284.29</v>
      </c>
      <c r="J907" s="16" t="s">
        <v>11774</v>
      </c>
      <c r="K907" s="15">
        <v>57</v>
      </c>
      <c r="L907" s="15">
        <v>200.5</v>
      </c>
      <c r="M907" s="15" t="s">
        <v>4607</v>
      </c>
      <c r="N907" s="15"/>
      <c r="O907" s="7" t="s">
        <v>11775</v>
      </c>
      <c r="P907" s="25" t="s">
        <v>11776</v>
      </c>
      <c r="Q907" s="7" t="s">
        <v>4610</v>
      </c>
      <c r="R907" s="7" t="s">
        <v>4674</v>
      </c>
      <c r="S907" s="27" t="s">
        <v>11777</v>
      </c>
      <c r="T907" s="23">
        <v>3.17</v>
      </c>
      <c r="U907" s="24">
        <v>1</v>
      </c>
      <c r="V907" s="24">
        <v>3</v>
      </c>
      <c r="W907" s="24">
        <v>3</v>
      </c>
    </row>
    <row r="908" s="2" customFormat="1" ht="15.75" spans="1:23">
      <c r="A908" s="7" t="s">
        <v>11778</v>
      </c>
      <c r="B908" s="7" t="s">
        <v>11779</v>
      </c>
      <c r="C908" s="8" t="s">
        <v>4859</v>
      </c>
      <c r="D908" s="9" t="s">
        <v>11577</v>
      </c>
      <c r="E908" s="10" t="s">
        <v>4602</v>
      </c>
      <c r="F908" s="7" t="s">
        <v>11780</v>
      </c>
      <c r="G908" s="7" t="s">
        <v>4739</v>
      </c>
      <c r="H908" s="10" t="s">
        <v>11781</v>
      </c>
      <c r="I908" s="15">
        <v>431.55</v>
      </c>
      <c r="J908" s="16" t="s">
        <v>11782</v>
      </c>
      <c r="K908" s="15">
        <v>86</v>
      </c>
      <c r="L908" s="15">
        <v>199.28</v>
      </c>
      <c r="M908" s="15" t="s">
        <v>4607</v>
      </c>
      <c r="N908" s="15"/>
      <c r="O908" s="7" t="s">
        <v>11783</v>
      </c>
      <c r="P908" s="25" t="s">
        <v>11784</v>
      </c>
      <c r="Q908" s="7" t="s">
        <v>4610</v>
      </c>
      <c r="R908" s="7" t="s">
        <v>4674</v>
      </c>
      <c r="S908" s="27" t="s">
        <v>11785</v>
      </c>
      <c r="T908" s="23">
        <v>4.916</v>
      </c>
      <c r="U908" s="24">
        <v>3</v>
      </c>
      <c r="V908" s="24">
        <v>2</v>
      </c>
      <c r="W908" s="24">
        <v>4</v>
      </c>
    </row>
    <row r="909" s="2" customFormat="1" ht="15.75" spans="1:23">
      <c r="A909" s="7" t="s">
        <v>11786</v>
      </c>
      <c r="B909" s="7" t="s">
        <v>11787</v>
      </c>
      <c r="C909" s="8" t="s">
        <v>4869</v>
      </c>
      <c r="D909" s="9" t="s">
        <v>11577</v>
      </c>
      <c r="E909" s="10" t="s">
        <v>4602</v>
      </c>
      <c r="F909" s="7" t="s">
        <v>5822</v>
      </c>
      <c r="G909" s="7" t="s">
        <v>5348</v>
      </c>
      <c r="H909" s="10" t="s">
        <v>11788</v>
      </c>
      <c r="I909" s="15">
        <v>474.91</v>
      </c>
      <c r="J909" s="16" t="s">
        <v>11789</v>
      </c>
      <c r="K909" s="15">
        <v>95</v>
      </c>
      <c r="L909" s="15">
        <v>200.04</v>
      </c>
      <c r="M909" s="15" t="s">
        <v>4607</v>
      </c>
      <c r="N909" s="15"/>
      <c r="O909" s="7" t="s">
        <v>11790</v>
      </c>
      <c r="P909" s="25" t="s">
        <v>11791</v>
      </c>
      <c r="Q909" s="7" t="s">
        <v>4610</v>
      </c>
      <c r="R909" s="7" t="s">
        <v>4674</v>
      </c>
      <c r="S909" s="27" t="s">
        <v>11792</v>
      </c>
      <c r="T909" s="23">
        <v>3.576</v>
      </c>
      <c r="U909" s="24">
        <v>6</v>
      </c>
      <c r="V909" s="24">
        <v>1</v>
      </c>
      <c r="W909" s="24">
        <v>7</v>
      </c>
    </row>
    <row r="910" s="2" customFormat="1" ht="15.75" spans="1:23">
      <c r="A910" s="7" t="s">
        <v>11793</v>
      </c>
      <c r="B910" s="7" t="s">
        <v>11794</v>
      </c>
      <c r="C910" s="8" t="s">
        <v>4877</v>
      </c>
      <c r="D910" s="9" t="s">
        <v>11577</v>
      </c>
      <c r="E910" s="10" t="s">
        <v>4602</v>
      </c>
      <c r="F910" s="7" t="s">
        <v>11795</v>
      </c>
      <c r="G910" s="7" t="s">
        <v>4617</v>
      </c>
      <c r="H910" s="10" t="s">
        <v>11796</v>
      </c>
      <c r="I910" s="15">
        <v>281.31</v>
      </c>
      <c r="J910" s="16" t="s">
        <v>11797</v>
      </c>
      <c r="K910" s="15">
        <v>7</v>
      </c>
      <c r="L910" s="15">
        <v>24.88</v>
      </c>
      <c r="M910" s="15" t="s">
        <v>4607</v>
      </c>
      <c r="N910" s="15"/>
      <c r="O910" s="7" t="s">
        <v>11798</v>
      </c>
      <c r="P910" s="25" t="s">
        <v>11799</v>
      </c>
      <c r="Q910" s="7" t="s">
        <v>4610</v>
      </c>
      <c r="R910" s="7" t="s">
        <v>4674</v>
      </c>
      <c r="S910" s="27" t="s">
        <v>11800</v>
      </c>
      <c r="T910" s="23">
        <v>1.247</v>
      </c>
      <c r="U910" s="24">
        <v>3</v>
      </c>
      <c r="V910" s="24">
        <v>0</v>
      </c>
      <c r="W910" s="24">
        <v>1</v>
      </c>
    </row>
    <row r="911" s="2" customFormat="1" ht="15.75" spans="1:23">
      <c r="A911" s="7" t="s">
        <v>11801</v>
      </c>
      <c r="B911" s="7" t="s">
        <v>11802</v>
      </c>
      <c r="C911" s="8" t="s">
        <v>4886</v>
      </c>
      <c r="D911" s="9" t="s">
        <v>11577</v>
      </c>
      <c r="E911" s="10" t="s">
        <v>4602</v>
      </c>
      <c r="F911" s="7" t="s">
        <v>11803</v>
      </c>
      <c r="G911" s="7" t="s">
        <v>4965</v>
      </c>
      <c r="H911" s="10" t="s">
        <v>11804</v>
      </c>
      <c r="I911" s="15">
        <v>450.55</v>
      </c>
      <c r="J911" s="16" t="s">
        <v>11805</v>
      </c>
      <c r="K911" s="15">
        <v>90</v>
      </c>
      <c r="L911" s="15">
        <v>199.76</v>
      </c>
      <c r="M911" s="15" t="s">
        <v>4607</v>
      </c>
      <c r="N911" s="15"/>
      <c r="O911" s="7" t="s">
        <v>11806</v>
      </c>
      <c r="P911" s="25" t="s">
        <v>11807</v>
      </c>
      <c r="Q911" s="7" t="s">
        <v>4610</v>
      </c>
      <c r="R911" s="7" t="s">
        <v>11808</v>
      </c>
      <c r="S911" s="27" t="s">
        <v>11809</v>
      </c>
      <c r="T911" s="23">
        <v>2.695</v>
      </c>
      <c r="U911" s="24">
        <v>4</v>
      </c>
      <c r="V911" s="24">
        <v>1</v>
      </c>
      <c r="W911" s="24">
        <v>6</v>
      </c>
    </row>
    <row r="912" s="2" customFormat="1" ht="15.75" spans="1:23">
      <c r="A912" s="7" t="s">
        <v>11810</v>
      </c>
      <c r="B912" s="7" t="s">
        <v>11811</v>
      </c>
      <c r="C912" s="8" t="s">
        <v>4895</v>
      </c>
      <c r="D912" s="9" t="s">
        <v>11577</v>
      </c>
      <c r="E912" s="10" t="s">
        <v>4602</v>
      </c>
      <c r="F912" s="7" t="s">
        <v>5178</v>
      </c>
      <c r="G912" s="7" t="s">
        <v>4604</v>
      </c>
      <c r="H912" s="10" t="s">
        <v>11812</v>
      </c>
      <c r="I912" s="15">
        <v>280.28</v>
      </c>
      <c r="J912" s="16" t="s">
        <v>11813</v>
      </c>
      <c r="K912" s="15">
        <v>56</v>
      </c>
      <c r="L912" s="15">
        <v>199.8</v>
      </c>
      <c r="M912" s="15" t="s">
        <v>4607</v>
      </c>
      <c r="N912" s="15"/>
      <c r="O912" s="7" t="s">
        <v>11814</v>
      </c>
      <c r="P912" s="25" t="s">
        <v>11815</v>
      </c>
      <c r="Q912" s="7" t="s">
        <v>4610</v>
      </c>
      <c r="R912" s="7" t="s">
        <v>4674</v>
      </c>
      <c r="S912" s="27" t="s">
        <v>11816</v>
      </c>
      <c r="T912" s="23">
        <v>2.437</v>
      </c>
      <c r="U912" s="24">
        <v>1</v>
      </c>
      <c r="V912" s="24">
        <v>3</v>
      </c>
      <c r="W912" s="24">
        <v>3</v>
      </c>
    </row>
    <row r="913" s="2" customFormat="1" ht="15.75" spans="1:23">
      <c r="A913" s="7" t="s">
        <v>11817</v>
      </c>
      <c r="B913" s="7" t="s">
        <v>11818</v>
      </c>
      <c r="C913" s="8" t="s">
        <v>4906</v>
      </c>
      <c r="D913" s="9" t="s">
        <v>11577</v>
      </c>
      <c r="E913" s="10" t="s">
        <v>4602</v>
      </c>
      <c r="F913" s="7" t="s">
        <v>6702</v>
      </c>
      <c r="G913" s="7" t="s">
        <v>5280</v>
      </c>
      <c r="H913" s="10" t="s">
        <v>11819</v>
      </c>
      <c r="I913" s="15">
        <v>364.29</v>
      </c>
      <c r="J913" s="16" t="s">
        <v>11820</v>
      </c>
      <c r="K913" s="15">
        <v>73</v>
      </c>
      <c r="L913" s="15">
        <v>200.39</v>
      </c>
      <c r="M913" s="15">
        <v>73</v>
      </c>
      <c r="N913" s="15">
        <v>200.39</v>
      </c>
      <c r="O913" s="7" t="s">
        <v>11821</v>
      </c>
      <c r="P913" s="25" t="s">
        <v>11822</v>
      </c>
      <c r="Q913" s="7" t="s">
        <v>7715</v>
      </c>
      <c r="R913" s="7" t="s">
        <v>4674</v>
      </c>
      <c r="S913" s="27" t="s">
        <v>11823</v>
      </c>
      <c r="T913" s="23">
        <v>1.267</v>
      </c>
      <c r="U913" s="24">
        <v>3</v>
      </c>
      <c r="V913" s="24">
        <v>1</v>
      </c>
      <c r="W913" s="24">
        <v>2</v>
      </c>
    </row>
    <row r="914" s="2" customFormat="1" ht="15.75" spans="1:23">
      <c r="A914" s="7" t="s">
        <v>11824</v>
      </c>
      <c r="B914" s="7" t="s">
        <v>11825</v>
      </c>
      <c r="C914" s="8" t="s">
        <v>4914</v>
      </c>
      <c r="D914" s="9" t="s">
        <v>11577</v>
      </c>
      <c r="E914" s="10" t="s">
        <v>4602</v>
      </c>
      <c r="F914" s="7" t="s">
        <v>11826</v>
      </c>
      <c r="G914" s="7" t="s">
        <v>4739</v>
      </c>
      <c r="H914" s="10" t="s">
        <v>11827</v>
      </c>
      <c r="I914" s="15">
        <v>221.3</v>
      </c>
      <c r="J914" s="16" t="s">
        <v>11828</v>
      </c>
      <c r="K914" s="15">
        <v>44</v>
      </c>
      <c r="L914" s="15">
        <v>198.83</v>
      </c>
      <c r="M914" s="15" t="s">
        <v>4607</v>
      </c>
      <c r="N914" s="15"/>
      <c r="O914" s="7" t="s">
        <v>11829</v>
      </c>
      <c r="P914" s="25" t="s">
        <v>11830</v>
      </c>
      <c r="Q914" s="7" t="s">
        <v>4610</v>
      </c>
      <c r="R914" s="7" t="s">
        <v>4674</v>
      </c>
      <c r="S914" s="27" t="s">
        <v>11831</v>
      </c>
      <c r="T914" s="23">
        <v>2.972</v>
      </c>
      <c r="U914" s="24">
        <v>1</v>
      </c>
      <c r="V914" s="24">
        <v>0</v>
      </c>
      <c r="W914" s="24">
        <v>4</v>
      </c>
    </row>
    <row r="915" s="2" customFormat="1" ht="15.75" spans="1:23">
      <c r="A915" s="7" t="s">
        <v>11832</v>
      </c>
      <c r="B915" s="7" t="s">
        <v>11833</v>
      </c>
      <c r="C915" s="8" t="s">
        <v>4924</v>
      </c>
      <c r="D915" s="9" t="s">
        <v>11577</v>
      </c>
      <c r="E915" s="10" t="s">
        <v>4602</v>
      </c>
      <c r="F915" s="7" t="s">
        <v>11834</v>
      </c>
      <c r="G915" s="7" t="s">
        <v>5650</v>
      </c>
      <c r="H915" s="10" t="s">
        <v>11835</v>
      </c>
      <c r="I915" s="15">
        <v>293.36</v>
      </c>
      <c r="J915" s="16" t="s">
        <v>11836</v>
      </c>
      <c r="K915" s="15">
        <v>100</v>
      </c>
      <c r="L915" s="15">
        <v>340.88</v>
      </c>
      <c r="M915" s="15">
        <v>100</v>
      </c>
      <c r="N915" s="15">
        <v>340.88</v>
      </c>
      <c r="O915" s="7" t="s">
        <v>11837</v>
      </c>
      <c r="P915" s="25" t="s">
        <v>11838</v>
      </c>
      <c r="Q915" s="7" t="s">
        <v>4610</v>
      </c>
      <c r="R915" s="7" t="s">
        <v>4674</v>
      </c>
      <c r="S915" s="27" t="s">
        <v>11839</v>
      </c>
      <c r="T915" s="23">
        <v>2.914</v>
      </c>
      <c r="U915" s="24">
        <v>3</v>
      </c>
      <c r="V915" s="24">
        <v>2</v>
      </c>
      <c r="W915" s="24">
        <v>9</v>
      </c>
    </row>
    <row r="916" s="2" customFormat="1" ht="15.75" spans="1:23">
      <c r="A916" s="7" t="s">
        <v>11840</v>
      </c>
      <c r="B916" s="7" t="s">
        <v>11841</v>
      </c>
      <c r="C916" s="8" t="s">
        <v>4934</v>
      </c>
      <c r="D916" s="9" t="s">
        <v>11577</v>
      </c>
      <c r="E916" s="10" t="s">
        <v>4602</v>
      </c>
      <c r="F916" s="7" t="s">
        <v>5795</v>
      </c>
      <c r="G916" s="7" t="s">
        <v>5408</v>
      </c>
      <c r="H916" s="10" t="s">
        <v>11842</v>
      </c>
      <c r="I916" s="15">
        <v>226.34</v>
      </c>
      <c r="J916" s="16" t="s">
        <v>11843</v>
      </c>
      <c r="K916" s="15">
        <v>45</v>
      </c>
      <c r="L916" s="15">
        <v>198.82</v>
      </c>
      <c r="M916" s="15" t="s">
        <v>4607</v>
      </c>
      <c r="N916" s="15"/>
      <c r="O916" s="7" t="s">
        <v>11844</v>
      </c>
      <c r="P916" s="25" t="s">
        <v>11845</v>
      </c>
      <c r="Q916" s="7" t="s">
        <v>4610</v>
      </c>
      <c r="R916" s="7" t="s">
        <v>11846</v>
      </c>
      <c r="S916" s="27" t="s">
        <v>11847</v>
      </c>
      <c r="T916" s="23">
        <v>3.41</v>
      </c>
      <c r="U916" s="24">
        <v>0</v>
      </c>
      <c r="V916" s="24">
        <v>1</v>
      </c>
      <c r="W916" s="24">
        <v>1</v>
      </c>
    </row>
    <row r="917" s="2" customFormat="1" ht="15.75" spans="1:23">
      <c r="A917" s="7" t="s">
        <v>11848</v>
      </c>
      <c r="B917" s="7" t="s">
        <v>11849</v>
      </c>
      <c r="C917" s="8" t="s">
        <v>4944</v>
      </c>
      <c r="D917" s="9" t="s">
        <v>11577</v>
      </c>
      <c r="E917" s="10" t="s">
        <v>4602</v>
      </c>
      <c r="F917" s="7" t="s">
        <v>11850</v>
      </c>
      <c r="G917" s="7" t="s">
        <v>4659</v>
      </c>
      <c r="H917" s="10" t="s">
        <v>11851</v>
      </c>
      <c r="I917" s="15">
        <v>312.3</v>
      </c>
      <c r="J917" s="16" t="s">
        <v>11852</v>
      </c>
      <c r="K917" s="15">
        <v>62</v>
      </c>
      <c r="L917" s="15">
        <v>198.53</v>
      </c>
      <c r="M917" s="15" t="s">
        <v>4607</v>
      </c>
      <c r="N917" s="15"/>
      <c r="O917" s="7" t="s">
        <v>11853</v>
      </c>
      <c r="P917" s="25" t="s">
        <v>11854</v>
      </c>
      <c r="Q917" s="7" t="s">
        <v>4610</v>
      </c>
      <c r="R917" s="7" t="s">
        <v>4674</v>
      </c>
      <c r="S917" s="27" t="s">
        <v>11855</v>
      </c>
      <c r="T917" s="23">
        <v>3.933</v>
      </c>
      <c r="U917" s="24">
        <v>2</v>
      </c>
      <c r="V917" s="24">
        <v>4</v>
      </c>
      <c r="W917" s="24">
        <v>4</v>
      </c>
    </row>
    <row r="918" s="2" customFormat="1" ht="15.75" spans="1:23">
      <c r="A918" s="7" t="s">
        <v>11856</v>
      </c>
      <c r="B918" s="7" t="s">
        <v>11857</v>
      </c>
      <c r="C918" s="8" t="s">
        <v>4954</v>
      </c>
      <c r="D918" s="9" t="s">
        <v>11577</v>
      </c>
      <c r="E918" s="10" t="s">
        <v>4602</v>
      </c>
      <c r="F918" s="7" t="s">
        <v>11858</v>
      </c>
      <c r="G918" s="7" t="s">
        <v>4604</v>
      </c>
      <c r="H918" s="10" t="s">
        <v>11859</v>
      </c>
      <c r="I918" s="15">
        <v>297.31</v>
      </c>
      <c r="J918" s="16" t="s">
        <v>11860</v>
      </c>
      <c r="K918" s="15">
        <v>59</v>
      </c>
      <c r="L918" s="15">
        <v>198.45</v>
      </c>
      <c r="M918" s="15" t="s">
        <v>4607</v>
      </c>
      <c r="N918" s="15"/>
      <c r="O918" s="7" t="s">
        <v>11861</v>
      </c>
      <c r="P918" s="25" t="s">
        <v>10268</v>
      </c>
      <c r="Q918" s="7" t="s">
        <v>4610</v>
      </c>
      <c r="R918" s="7" t="s">
        <v>4674</v>
      </c>
      <c r="S918" s="27" t="s">
        <v>11862</v>
      </c>
      <c r="T918" s="23">
        <v>3.202</v>
      </c>
      <c r="U918" s="24">
        <v>4</v>
      </c>
      <c r="V918" s="24">
        <v>2</v>
      </c>
      <c r="W918" s="24">
        <v>4</v>
      </c>
    </row>
    <row r="919" s="2" customFormat="1" ht="15.75" spans="1:23">
      <c r="A919" s="7" t="s">
        <v>11863</v>
      </c>
      <c r="B919" s="7" t="s">
        <v>11864</v>
      </c>
      <c r="C919" s="8" t="s">
        <v>4963</v>
      </c>
      <c r="D919" s="9" t="s">
        <v>11577</v>
      </c>
      <c r="E919" s="10" t="s">
        <v>4602</v>
      </c>
      <c r="F919" s="7" t="s">
        <v>5838</v>
      </c>
      <c r="G919" s="7" t="s">
        <v>5042</v>
      </c>
      <c r="H919" s="10" t="s">
        <v>11865</v>
      </c>
      <c r="I919" s="15">
        <v>281.31</v>
      </c>
      <c r="J919" s="16" t="s">
        <v>11866</v>
      </c>
      <c r="K919" s="15">
        <v>14</v>
      </c>
      <c r="L919" s="15">
        <v>49.77</v>
      </c>
      <c r="M919" s="15" t="s">
        <v>4607</v>
      </c>
      <c r="N919" s="15"/>
      <c r="O919" s="7" t="s">
        <v>11867</v>
      </c>
      <c r="P919" s="25" t="s">
        <v>11799</v>
      </c>
      <c r="Q919" s="7" t="s">
        <v>4610</v>
      </c>
      <c r="R919" s="7" t="s">
        <v>4674</v>
      </c>
      <c r="S919" s="27" t="s">
        <v>11868</v>
      </c>
      <c r="T919" s="23">
        <v>3.444</v>
      </c>
      <c r="U919" s="24">
        <v>4</v>
      </c>
      <c r="V919" s="24">
        <v>1</v>
      </c>
      <c r="W919" s="24">
        <v>4</v>
      </c>
    </row>
    <row r="920" s="2" customFormat="1" ht="15.75" spans="1:23">
      <c r="A920" s="7" t="s">
        <v>11869</v>
      </c>
      <c r="B920" s="7" t="s">
        <v>11870</v>
      </c>
      <c r="C920" s="8" t="s">
        <v>4973</v>
      </c>
      <c r="D920" s="9" t="s">
        <v>11577</v>
      </c>
      <c r="E920" s="10" t="s">
        <v>4602</v>
      </c>
      <c r="F920" s="7" t="s">
        <v>4964</v>
      </c>
      <c r="G920" s="7" t="s">
        <v>4604</v>
      </c>
      <c r="H920" s="10" t="s">
        <v>11871</v>
      </c>
      <c r="I920" s="15">
        <v>272.34</v>
      </c>
      <c r="J920" s="16" t="s">
        <v>11872</v>
      </c>
      <c r="K920" s="15">
        <v>54</v>
      </c>
      <c r="L920" s="15">
        <v>198.28</v>
      </c>
      <c r="M920" s="15" t="s">
        <v>4607</v>
      </c>
      <c r="N920" s="15"/>
      <c r="O920" s="7" t="s">
        <v>11873</v>
      </c>
      <c r="P920" s="25" t="s">
        <v>11874</v>
      </c>
      <c r="Q920" s="7" t="s">
        <v>4610</v>
      </c>
      <c r="R920" s="7" t="s">
        <v>4674</v>
      </c>
      <c r="S920" s="27" t="s">
        <v>11875</v>
      </c>
      <c r="T920" s="23">
        <v>3.285</v>
      </c>
      <c r="U920" s="24">
        <v>1</v>
      </c>
      <c r="V920" s="24">
        <v>2</v>
      </c>
      <c r="W920" s="24">
        <v>4</v>
      </c>
    </row>
    <row r="921" s="2" customFormat="1" ht="15.75" spans="1:23">
      <c r="A921" s="7" t="s">
        <v>11876</v>
      </c>
      <c r="B921" s="7" t="s">
        <v>11877</v>
      </c>
      <c r="C921" s="8" t="s">
        <v>4982</v>
      </c>
      <c r="D921" s="9" t="s">
        <v>11577</v>
      </c>
      <c r="E921" s="10" t="s">
        <v>4602</v>
      </c>
      <c r="F921" s="7" t="s">
        <v>11878</v>
      </c>
      <c r="G921" s="7" t="s">
        <v>4604</v>
      </c>
      <c r="H921" s="10" t="s">
        <v>11879</v>
      </c>
      <c r="I921" s="15">
        <v>275.13</v>
      </c>
      <c r="J921" s="16" t="s">
        <v>11880</v>
      </c>
      <c r="K921" s="15">
        <v>55</v>
      </c>
      <c r="L921" s="15">
        <v>199.91</v>
      </c>
      <c r="M921" s="15" t="s">
        <v>4607</v>
      </c>
      <c r="N921" s="15"/>
      <c r="O921" s="7" t="s">
        <v>11881</v>
      </c>
      <c r="P921" s="25" t="s">
        <v>11882</v>
      </c>
      <c r="Q921" s="7" t="s">
        <v>4610</v>
      </c>
      <c r="R921" s="7" t="s">
        <v>11883</v>
      </c>
      <c r="S921" s="27" t="s">
        <v>11884</v>
      </c>
      <c r="T921" s="23">
        <v>3.833</v>
      </c>
      <c r="U921" s="24">
        <v>1</v>
      </c>
      <c r="V921" s="24">
        <v>0</v>
      </c>
      <c r="W921" s="24">
        <v>2</v>
      </c>
    </row>
    <row r="922" s="2" customFormat="1" ht="15.75" spans="1:23">
      <c r="A922" s="7" t="s">
        <v>11885</v>
      </c>
      <c r="B922" s="7" t="s">
        <v>11886</v>
      </c>
      <c r="C922" s="8" t="s">
        <v>4990</v>
      </c>
      <c r="D922" s="9" t="s">
        <v>11577</v>
      </c>
      <c r="E922" s="10" t="s">
        <v>4602</v>
      </c>
      <c r="F922" s="7" t="s">
        <v>5838</v>
      </c>
      <c r="G922" s="7" t="s">
        <v>5042</v>
      </c>
      <c r="H922" s="10" t="s">
        <v>11887</v>
      </c>
      <c r="I922" s="15">
        <v>344.45</v>
      </c>
      <c r="J922" s="16" t="s">
        <v>11888</v>
      </c>
      <c r="K922" s="15" t="s">
        <v>7779</v>
      </c>
      <c r="L922" s="15" t="s">
        <v>7779</v>
      </c>
      <c r="M922" s="15"/>
      <c r="N922" s="15">
        <v>0</v>
      </c>
      <c r="O922" s="7" t="s">
        <v>11889</v>
      </c>
      <c r="P922" s="25" t="s">
        <v>11890</v>
      </c>
      <c r="Q922" s="7" t="s">
        <v>4610</v>
      </c>
      <c r="R922" s="7" t="s">
        <v>11891</v>
      </c>
      <c r="S922" s="27" t="s">
        <v>11892</v>
      </c>
      <c r="T922" s="23">
        <v>4.718</v>
      </c>
      <c r="U922" s="24">
        <v>3</v>
      </c>
      <c r="V922" s="24">
        <v>0</v>
      </c>
      <c r="W922" s="24">
        <v>8</v>
      </c>
    </row>
    <row r="923" s="2" customFormat="1" ht="15.75" spans="1:23">
      <c r="A923" s="7" t="s">
        <v>11893</v>
      </c>
      <c r="B923" s="7" t="s">
        <v>11894</v>
      </c>
      <c r="C923" s="8" t="s">
        <v>5000</v>
      </c>
      <c r="D923" s="9" t="s">
        <v>11577</v>
      </c>
      <c r="E923" s="10" t="s">
        <v>4602</v>
      </c>
      <c r="F923" s="7" t="s">
        <v>5178</v>
      </c>
      <c r="G923" s="7" t="s">
        <v>4604</v>
      </c>
      <c r="H923" s="10" t="s">
        <v>11895</v>
      </c>
      <c r="I923" s="15">
        <v>322.36</v>
      </c>
      <c r="J923" s="16" t="s">
        <v>11896</v>
      </c>
      <c r="K923" s="15">
        <v>64</v>
      </c>
      <c r="L923" s="15">
        <v>198.54</v>
      </c>
      <c r="M923" s="15" t="s">
        <v>4607</v>
      </c>
      <c r="N923" s="15"/>
      <c r="O923" s="7" t="s">
        <v>11897</v>
      </c>
      <c r="P923" s="25" t="s">
        <v>11898</v>
      </c>
      <c r="Q923" s="7" t="s">
        <v>4610</v>
      </c>
      <c r="R923" s="7" t="s">
        <v>11899</v>
      </c>
      <c r="S923" s="27" t="s">
        <v>11900</v>
      </c>
      <c r="T923" s="23">
        <v>3.221</v>
      </c>
      <c r="U923" s="24">
        <v>1</v>
      </c>
      <c r="V923" s="24">
        <v>3</v>
      </c>
      <c r="W923" s="24">
        <v>6</v>
      </c>
    </row>
    <row r="924" s="2" customFormat="1" ht="15.75" spans="1:23">
      <c r="A924" s="7" t="s">
        <v>11901</v>
      </c>
      <c r="B924" s="7" t="s">
        <v>11902</v>
      </c>
      <c r="C924" s="8" t="s">
        <v>5010</v>
      </c>
      <c r="D924" s="9" t="s">
        <v>11577</v>
      </c>
      <c r="E924" s="10" t="s">
        <v>4602</v>
      </c>
      <c r="F924" s="7" t="s">
        <v>8034</v>
      </c>
      <c r="G924" s="7" t="s">
        <v>4708</v>
      </c>
      <c r="H924" s="10" t="s">
        <v>11903</v>
      </c>
      <c r="I924" s="15">
        <v>419.31</v>
      </c>
      <c r="J924" s="16" t="s">
        <v>11904</v>
      </c>
      <c r="K924" s="15">
        <v>84</v>
      </c>
      <c r="L924" s="15">
        <v>200.33</v>
      </c>
      <c r="M924" s="15" t="s">
        <v>4607</v>
      </c>
      <c r="N924" s="15"/>
      <c r="O924" s="7" t="s">
        <v>11905</v>
      </c>
      <c r="P924" s="25" t="s">
        <v>11906</v>
      </c>
      <c r="Q924" s="7" t="s">
        <v>4610</v>
      </c>
      <c r="R924" s="7" t="s">
        <v>4674</v>
      </c>
      <c r="S924" s="27" t="s">
        <v>11907</v>
      </c>
      <c r="T924" s="23">
        <v>4.976</v>
      </c>
      <c r="U924" s="24">
        <v>0</v>
      </c>
      <c r="V924" s="24">
        <v>3</v>
      </c>
      <c r="W924" s="24">
        <v>8</v>
      </c>
    </row>
    <row r="925" s="2" customFormat="1" ht="15.75" spans="1:23">
      <c r="A925" s="7" t="s">
        <v>11908</v>
      </c>
      <c r="B925" s="7" t="s">
        <v>11909</v>
      </c>
      <c r="C925" s="8" t="s">
        <v>5019</v>
      </c>
      <c r="D925" s="9" t="s">
        <v>11577</v>
      </c>
      <c r="E925" s="10" t="s">
        <v>4602</v>
      </c>
      <c r="F925" s="7" t="s">
        <v>5280</v>
      </c>
      <c r="G925" s="7" t="s">
        <v>5280</v>
      </c>
      <c r="H925" s="10" t="s">
        <v>11910</v>
      </c>
      <c r="I925" s="15">
        <v>331.48</v>
      </c>
      <c r="J925" s="16" t="s">
        <v>11911</v>
      </c>
      <c r="K925" s="15">
        <v>66</v>
      </c>
      <c r="L925" s="15">
        <v>199.11</v>
      </c>
      <c r="M925" s="15" t="s">
        <v>4607</v>
      </c>
      <c r="N925" s="15"/>
      <c r="O925" s="7" t="s">
        <v>11912</v>
      </c>
      <c r="P925" s="25" t="s">
        <v>11913</v>
      </c>
      <c r="Q925" s="7" t="s">
        <v>4610</v>
      </c>
      <c r="R925" s="7" t="s">
        <v>4674</v>
      </c>
      <c r="S925" s="27" t="s">
        <v>11914</v>
      </c>
      <c r="T925" s="23">
        <v>4.871</v>
      </c>
      <c r="U925" s="24">
        <v>3</v>
      </c>
      <c r="V925" s="24">
        <v>1</v>
      </c>
      <c r="W925" s="24">
        <v>3</v>
      </c>
    </row>
    <row r="926" s="2" customFormat="1" ht="15.75" spans="1:23">
      <c r="A926" s="7" t="s">
        <v>11915</v>
      </c>
      <c r="B926" s="7" t="s">
        <v>11916</v>
      </c>
      <c r="C926" s="8" t="s">
        <v>5030</v>
      </c>
      <c r="D926" s="9" t="s">
        <v>11577</v>
      </c>
      <c r="E926" s="10" t="s">
        <v>4602</v>
      </c>
      <c r="F926" s="7" t="s">
        <v>11917</v>
      </c>
      <c r="G926" s="7" t="s">
        <v>11732</v>
      </c>
      <c r="H926" s="10" t="s">
        <v>11918</v>
      </c>
      <c r="I926" s="15">
        <v>474.42</v>
      </c>
      <c r="J926" s="16" t="s">
        <v>11919</v>
      </c>
      <c r="K926" s="15">
        <v>95</v>
      </c>
      <c r="L926" s="15">
        <v>200.24</v>
      </c>
      <c r="M926" s="15" t="s">
        <v>4607</v>
      </c>
      <c r="N926" s="15"/>
      <c r="O926" s="7" t="s">
        <v>11920</v>
      </c>
      <c r="P926" s="25" t="s">
        <v>11921</v>
      </c>
      <c r="Q926" s="7" t="s">
        <v>4610</v>
      </c>
      <c r="R926" s="7" t="s">
        <v>11922</v>
      </c>
      <c r="S926" s="27" t="s">
        <v>11923</v>
      </c>
      <c r="T926" s="23">
        <v>2.319</v>
      </c>
      <c r="U926" s="24">
        <v>7</v>
      </c>
      <c r="V926" s="24">
        <v>0</v>
      </c>
      <c r="W926" s="24">
        <v>10</v>
      </c>
    </row>
    <row r="927" s="2" customFormat="1" ht="15.75" spans="1:23">
      <c r="A927" s="7" t="s">
        <v>11924</v>
      </c>
      <c r="B927" s="7" t="s">
        <v>11925</v>
      </c>
      <c r="C927" s="8" t="s">
        <v>5040</v>
      </c>
      <c r="D927" s="9" t="s">
        <v>11577</v>
      </c>
      <c r="E927" s="10" t="s">
        <v>4602</v>
      </c>
      <c r="F927" s="7" t="s">
        <v>9573</v>
      </c>
      <c r="G927" s="7" t="s">
        <v>4965</v>
      </c>
      <c r="H927" s="10" t="s">
        <v>11926</v>
      </c>
      <c r="I927" s="15">
        <v>330.42</v>
      </c>
      <c r="J927" s="16" t="s">
        <v>11927</v>
      </c>
      <c r="K927" s="15">
        <v>66</v>
      </c>
      <c r="L927" s="15">
        <v>199.75</v>
      </c>
      <c r="M927" s="15" t="s">
        <v>4607</v>
      </c>
      <c r="N927" s="15"/>
      <c r="O927" s="7" t="s">
        <v>11928</v>
      </c>
      <c r="P927" s="25" t="s">
        <v>11929</v>
      </c>
      <c r="Q927" s="7" t="s">
        <v>4610</v>
      </c>
      <c r="R927" s="7" t="s">
        <v>4674</v>
      </c>
      <c r="S927" s="27" t="s">
        <v>11930</v>
      </c>
      <c r="T927" s="23">
        <v>3.927</v>
      </c>
      <c r="U927" s="24">
        <v>3</v>
      </c>
      <c r="V927" s="24">
        <v>0</v>
      </c>
      <c r="W927" s="24">
        <v>5</v>
      </c>
    </row>
    <row r="928" s="2" customFormat="1" ht="15.75" spans="1:23">
      <c r="A928" s="7" t="s">
        <v>11931</v>
      </c>
      <c r="B928" s="7" t="s">
        <v>11932</v>
      </c>
      <c r="C928" s="8" t="s">
        <v>5050</v>
      </c>
      <c r="D928" s="9" t="s">
        <v>11577</v>
      </c>
      <c r="E928" s="10" t="s">
        <v>4602</v>
      </c>
      <c r="F928" s="7" t="s">
        <v>5087</v>
      </c>
      <c r="G928" s="7" t="s">
        <v>4698</v>
      </c>
      <c r="H928" s="10" t="s">
        <v>11933</v>
      </c>
      <c r="I928" s="15">
        <v>400.47</v>
      </c>
      <c r="J928" s="16" t="s">
        <v>11934</v>
      </c>
      <c r="K928" s="15">
        <v>80</v>
      </c>
      <c r="L928" s="15">
        <v>199.77</v>
      </c>
      <c r="M928" s="15" t="s">
        <v>4607</v>
      </c>
      <c r="N928" s="15"/>
      <c r="O928" s="7" t="s">
        <v>11935</v>
      </c>
      <c r="P928" s="25" t="s">
        <v>11936</v>
      </c>
      <c r="Q928" s="7" t="s">
        <v>4610</v>
      </c>
      <c r="R928" s="7" t="s">
        <v>4674</v>
      </c>
      <c r="S928" s="27" t="s">
        <v>11937</v>
      </c>
      <c r="T928" s="23">
        <v>2.217</v>
      </c>
      <c r="U928" s="24">
        <v>4</v>
      </c>
      <c r="V928" s="24">
        <v>3</v>
      </c>
      <c r="W928" s="24">
        <v>10</v>
      </c>
    </row>
    <row r="929" s="2" customFormat="1" ht="15.75" spans="1:23">
      <c r="A929" s="7" t="s">
        <v>11938</v>
      </c>
      <c r="B929" s="7" t="s">
        <v>11939</v>
      </c>
      <c r="C929" s="8" t="s">
        <v>5059</v>
      </c>
      <c r="D929" s="9" t="s">
        <v>11577</v>
      </c>
      <c r="E929" s="10" t="s">
        <v>4602</v>
      </c>
      <c r="F929" s="7" t="s">
        <v>11940</v>
      </c>
      <c r="G929" s="7" t="s">
        <v>4604</v>
      </c>
      <c r="H929" s="10" t="s">
        <v>11941</v>
      </c>
      <c r="I929" s="15">
        <v>478.33</v>
      </c>
      <c r="J929" s="16" t="s">
        <v>11942</v>
      </c>
      <c r="K929" s="15">
        <v>24</v>
      </c>
      <c r="L929" s="15">
        <v>50.17</v>
      </c>
      <c r="M929" s="15" t="s">
        <v>4607</v>
      </c>
      <c r="N929" s="15"/>
      <c r="O929" s="7" t="s">
        <v>11943</v>
      </c>
      <c r="P929" s="25" t="s">
        <v>11944</v>
      </c>
      <c r="Q929" s="7" t="s">
        <v>4610</v>
      </c>
      <c r="R929" s="7" t="s">
        <v>4674</v>
      </c>
      <c r="S929" s="27" t="s">
        <v>11945</v>
      </c>
      <c r="T929" s="23">
        <v>4.499</v>
      </c>
      <c r="U929" s="24">
        <v>5</v>
      </c>
      <c r="V929" s="24">
        <v>2</v>
      </c>
      <c r="W929" s="24">
        <v>5</v>
      </c>
    </row>
    <row r="930" s="2" customFormat="1" ht="15.75" spans="1:23">
      <c r="A930" s="7" t="s">
        <v>11946</v>
      </c>
      <c r="B930" s="7" t="s">
        <v>11947</v>
      </c>
      <c r="C930" s="8" t="s">
        <v>5069</v>
      </c>
      <c r="D930" s="9" t="s">
        <v>11577</v>
      </c>
      <c r="E930" s="10" t="s">
        <v>4602</v>
      </c>
      <c r="F930" s="7" t="s">
        <v>5666</v>
      </c>
      <c r="G930" s="7" t="s">
        <v>4604</v>
      </c>
      <c r="H930" s="10" t="s">
        <v>11948</v>
      </c>
      <c r="I930" s="15">
        <v>459.27</v>
      </c>
      <c r="J930" s="16" t="s">
        <v>11949</v>
      </c>
      <c r="K930" s="15">
        <v>12</v>
      </c>
      <c r="L930" s="15">
        <v>26.13</v>
      </c>
      <c r="M930" s="15" t="s">
        <v>4607</v>
      </c>
      <c r="N930" s="15"/>
      <c r="O930" s="7" t="s">
        <v>11950</v>
      </c>
      <c r="P930" s="25" t="s">
        <v>11951</v>
      </c>
      <c r="Q930" s="7" t="s">
        <v>4610</v>
      </c>
      <c r="R930" s="7" t="s">
        <v>4674</v>
      </c>
      <c r="S930" s="27" t="s">
        <v>11952</v>
      </c>
      <c r="T930" s="23">
        <v>4.229</v>
      </c>
      <c r="U930" s="24">
        <v>6</v>
      </c>
      <c r="V930" s="24">
        <v>1</v>
      </c>
      <c r="W930" s="24">
        <v>7</v>
      </c>
    </row>
    <row r="931" s="2" customFormat="1" ht="15.75" spans="1:23">
      <c r="A931" s="7" t="s">
        <v>11953</v>
      </c>
      <c r="B931" s="7" t="s">
        <v>11954</v>
      </c>
      <c r="C931" s="8" t="s">
        <v>5078</v>
      </c>
      <c r="D931" s="9" t="s">
        <v>11577</v>
      </c>
      <c r="E931" s="10" t="s">
        <v>4602</v>
      </c>
      <c r="F931" s="7" t="s">
        <v>9573</v>
      </c>
      <c r="G931" s="7" t="s">
        <v>4965</v>
      </c>
      <c r="H931" s="10" t="s">
        <v>11955</v>
      </c>
      <c r="I931" s="15">
        <v>480.45</v>
      </c>
      <c r="J931" s="16" t="s">
        <v>11956</v>
      </c>
      <c r="K931" s="15">
        <v>47</v>
      </c>
      <c r="L931" s="15">
        <v>97.82</v>
      </c>
      <c r="M931" s="15" t="s">
        <v>4607</v>
      </c>
      <c r="N931" s="15"/>
      <c r="O931" s="7" t="s">
        <v>11957</v>
      </c>
      <c r="P931" s="25" t="s">
        <v>11958</v>
      </c>
      <c r="Q931" s="7" t="s">
        <v>4610</v>
      </c>
      <c r="R931" s="7" t="s">
        <v>4674</v>
      </c>
      <c r="S931" s="27" t="s">
        <v>11959</v>
      </c>
      <c r="T931" s="23">
        <v>4.175</v>
      </c>
      <c r="U931" s="24">
        <v>5</v>
      </c>
      <c r="V931" s="24">
        <v>2</v>
      </c>
      <c r="W931" s="24">
        <v>5</v>
      </c>
    </row>
    <row r="932" s="2" customFormat="1" ht="15.75" spans="1:23">
      <c r="A932" s="7" t="s">
        <v>11960</v>
      </c>
      <c r="B932" s="7" t="s">
        <v>11961</v>
      </c>
      <c r="C932" s="8" t="s">
        <v>5086</v>
      </c>
      <c r="D932" s="9" t="s">
        <v>11577</v>
      </c>
      <c r="E932" s="10" t="s">
        <v>4602</v>
      </c>
      <c r="F932" s="7" t="s">
        <v>11962</v>
      </c>
      <c r="G932" s="7" t="s">
        <v>4965</v>
      </c>
      <c r="H932" s="10" t="s">
        <v>11963</v>
      </c>
      <c r="I932" s="15">
        <v>295.38</v>
      </c>
      <c r="J932" s="16" t="s">
        <v>11964</v>
      </c>
      <c r="K932" s="15">
        <v>59</v>
      </c>
      <c r="L932" s="15">
        <v>199.74</v>
      </c>
      <c r="M932" s="15" t="s">
        <v>4607</v>
      </c>
      <c r="N932" s="15"/>
      <c r="O932" s="7" t="s">
        <v>11965</v>
      </c>
      <c r="P932" s="25" t="s">
        <v>11966</v>
      </c>
      <c r="Q932" s="7" t="s">
        <v>4610</v>
      </c>
      <c r="R932" s="7" t="s">
        <v>4674</v>
      </c>
      <c r="S932" s="27" t="s">
        <v>11967</v>
      </c>
      <c r="T932" s="23">
        <v>4.97</v>
      </c>
      <c r="U932" s="24">
        <v>2</v>
      </c>
      <c r="V932" s="24">
        <v>1</v>
      </c>
      <c r="W932" s="24">
        <v>4</v>
      </c>
    </row>
    <row r="933" s="2" customFormat="1" ht="15.75" spans="1:23">
      <c r="A933" s="7" t="s">
        <v>11968</v>
      </c>
      <c r="B933" s="7" t="s">
        <v>11969</v>
      </c>
      <c r="C933" s="8" t="s">
        <v>5096</v>
      </c>
      <c r="D933" s="9" t="s">
        <v>11577</v>
      </c>
      <c r="E933" s="10" t="s">
        <v>4602</v>
      </c>
      <c r="F933" s="7" t="s">
        <v>6306</v>
      </c>
      <c r="G933" s="7" t="s">
        <v>5977</v>
      </c>
      <c r="H933" s="10" t="s">
        <v>11970</v>
      </c>
      <c r="I933" s="15">
        <v>360.41</v>
      </c>
      <c r="J933" s="16" t="s">
        <v>11971</v>
      </c>
      <c r="K933" s="15">
        <v>72</v>
      </c>
      <c r="L933" s="15">
        <v>199.77</v>
      </c>
      <c r="M933" s="15" t="s">
        <v>4607</v>
      </c>
      <c r="N933" s="15"/>
      <c r="O933" s="7" t="s">
        <v>11972</v>
      </c>
      <c r="P933" s="25" t="s">
        <v>11973</v>
      </c>
      <c r="Q933" s="7" t="s">
        <v>4610</v>
      </c>
      <c r="R933" s="7" t="s">
        <v>4674</v>
      </c>
      <c r="S933" s="27" t="s">
        <v>11974</v>
      </c>
      <c r="T933" s="23">
        <v>3.869</v>
      </c>
      <c r="U933" s="24">
        <v>3</v>
      </c>
      <c r="V933" s="24">
        <v>2</v>
      </c>
      <c r="W933" s="24">
        <v>5</v>
      </c>
    </row>
    <row r="934" s="2" customFormat="1" ht="15.75" spans="1:23">
      <c r="A934" s="7" t="s">
        <v>11975</v>
      </c>
      <c r="B934" s="7" t="s">
        <v>11976</v>
      </c>
      <c r="C934" s="8" t="s">
        <v>5105</v>
      </c>
      <c r="D934" s="9" t="s">
        <v>11577</v>
      </c>
      <c r="E934" s="10" t="s">
        <v>4602</v>
      </c>
      <c r="F934" s="7" t="s">
        <v>11977</v>
      </c>
      <c r="G934" s="7" t="s">
        <v>5650</v>
      </c>
      <c r="H934" s="10" t="s">
        <v>11978</v>
      </c>
      <c r="I934" s="15">
        <v>334.18</v>
      </c>
      <c r="J934" s="16" t="s">
        <v>11979</v>
      </c>
      <c r="K934" s="15">
        <v>67</v>
      </c>
      <c r="L934" s="15">
        <v>200.49</v>
      </c>
      <c r="M934" s="15" t="s">
        <v>4607</v>
      </c>
      <c r="N934" s="15"/>
      <c r="O934" s="7" t="s">
        <v>11980</v>
      </c>
      <c r="P934" s="25" t="s">
        <v>11981</v>
      </c>
      <c r="Q934" s="7" t="s">
        <v>4610</v>
      </c>
      <c r="R934" s="7" t="s">
        <v>4674</v>
      </c>
      <c r="S934" s="27" t="s">
        <v>11982</v>
      </c>
      <c r="T934" s="23">
        <v>2.407</v>
      </c>
      <c r="U934" s="24">
        <v>5</v>
      </c>
      <c r="V934" s="24">
        <v>1</v>
      </c>
      <c r="W934" s="24">
        <v>4</v>
      </c>
    </row>
    <row r="935" s="2" customFormat="1" ht="15.75" spans="1:23">
      <c r="A935" s="7" t="s">
        <v>11983</v>
      </c>
      <c r="B935" s="7" t="s">
        <v>11984</v>
      </c>
      <c r="C935" s="8" t="s">
        <v>5115</v>
      </c>
      <c r="D935" s="9" t="s">
        <v>11577</v>
      </c>
      <c r="E935" s="10" t="s">
        <v>4602</v>
      </c>
      <c r="F935" s="7" t="s">
        <v>11160</v>
      </c>
      <c r="G935" s="7" t="s">
        <v>4965</v>
      </c>
      <c r="H935" s="10" t="s">
        <v>11985</v>
      </c>
      <c r="I935" s="15">
        <v>441.52</v>
      </c>
      <c r="J935" s="16" t="s">
        <v>11986</v>
      </c>
      <c r="K935" s="15">
        <v>88</v>
      </c>
      <c r="L935" s="15">
        <v>199.31</v>
      </c>
      <c r="M935" s="15" t="s">
        <v>4607</v>
      </c>
      <c r="N935" s="15"/>
      <c r="O935" s="7" t="s">
        <v>11987</v>
      </c>
      <c r="P935" s="25" t="s">
        <v>11988</v>
      </c>
      <c r="Q935" s="7" t="s">
        <v>4610</v>
      </c>
      <c r="R935" s="7" t="s">
        <v>4674</v>
      </c>
      <c r="S935" s="27" t="s">
        <v>11989</v>
      </c>
      <c r="T935" s="23">
        <v>4.077</v>
      </c>
      <c r="U935" s="24">
        <v>4</v>
      </c>
      <c r="V935" s="24">
        <v>3</v>
      </c>
      <c r="W935" s="24">
        <v>7</v>
      </c>
    </row>
    <row r="936" s="2" customFormat="1" ht="15.75" spans="1:23">
      <c r="A936" s="7" t="s">
        <v>11990</v>
      </c>
      <c r="B936" s="7" t="s">
        <v>11991</v>
      </c>
      <c r="C936" s="8" t="s">
        <v>5125</v>
      </c>
      <c r="D936" s="9" t="s">
        <v>11577</v>
      </c>
      <c r="E936" s="10" t="s">
        <v>4602</v>
      </c>
      <c r="F936" s="7" t="s">
        <v>11992</v>
      </c>
      <c r="G936" s="7" t="s">
        <v>5408</v>
      </c>
      <c r="H936" s="10" t="s">
        <v>11993</v>
      </c>
      <c r="I936" s="15">
        <v>420.29</v>
      </c>
      <c r="J936" s="16" t="s">
        <v>11994</v>
      </c>
      <c r="K936" s="15">
        <v>84</v>
      </c>
      <c r="L936" s="15">
        <v>199.86</v>
      </c>
      <c r="M936" s="15" t="s">
        <v>4607</v>
      </c>
      <c r="N936" s="15"/>
      <c r="O936" s="7" t="s">
        <v>11995</v>
      </c>
      <c r="P936" s="25" t="s">
        <v>11996</v>
      </c>
      <c r="Q936" s="7" t="s">
        <v>4610</v>
      </c>
      <c r="R936" s="7" t="s">
        <v>4674</v>
      </c>
      <c r="S936" s="27" t="s">
        <v>11997</v>
      </c>
      <c r="T936" s="23">
        <v>3.31</v>
      </c>
      <c r="U936" s="24">
        <v>1</v>
      </c>
      <c r="V936" s="24">
        <v>1</v>
      </c>
      <c r="W936" s="24">
        <v>4</v>
      </c>
    </row>
    <row r="937" s="2" customFormat="1" ht="15.75" spans="1:23">
      <c r="A937" s="7" t="s">
        <v>11998</v>
      </c>
      <c r="B937" s="7" t="s">
        <v>11999</v>
      </c>
      <c r="C937" s="8" t="s">
        <v>5134</v>
      </c>
      <c r="D937" s="9" t="s">
        <v>11577</v>
      </c>
      <c r="E937" s="10" t="s">
        <v>4602</v>
      </c>
      <c r="F937" s="7" t="s">
        <v>9205</v>
      </c>
      <c r="G937" s="7" t="s">
        <v>4916</v>
      </c>
      <c r="H937" s="10" t="s">
        <v>12000</v>
      </c>
      <c r="I937" s="15">
        <v>317.7</v>
      </c>
      <c r="J937" s="16" t="s">
        <v>12001</v>
      </c>
      <c r="K937" s="15">
        <v>32</v>
      </c>
      <c r="L937" s="15">
        <v>100.72</v>
      </c>
      <c r="M937" s="15" t="s">
        <v>4607</v>
      </c>
      <c r="N937" s="15"/>
      <c r="O937" s="7" t="s">
        <v>12002</v>
      </c>
      <c r="P937" s="25" t="s">
        <v>12003</v>
      </c>
      <c r="Q937" s="7" t="s">
        <v>4610</v>
      </c>
      <c r="R937" s="7" t="s">
        <v>4674</v>
      </c>
      <c r="S937" s="27" t="s">
        <v>12004</v>
      </c>
      <c r="T937" s="23">
        <v>3.325</v>
      </c>
      <c r="U937" s="24">
        <v>4</v>
      </c>
      <c r="V937" s="24">
        <v>1</v>
      </c>
      <c r="W937" s="24">
        <v>3</v>
      </c>
    </row>
    <row r="938" s="2" customFormat="1" ht="15.75" spans="1:23">
      <c r="A938" s="7" t="s">
        <v>12005</v>
      </c>
      <c r="B938" s="7" t="s">
        <v>12006</v>
      </c>
      <c r="C938" s="8" t="s">
        <v>5142</v>
      </c>
      <c r="D938" s="9" t="s">
        <v>11577</v>
      </c>
      <c r="E938" s="10" t="s">
        <v>4602</v>
      </c>
      <c r="F938" s="7" t="s">
        <v>6890</v>
      </c>
      <c r="G938" s="7" t="s">
        <v>5408</v>
      </c>
      <c r="H938" s="10" t="s">
        <v>12007</v>
      </c>
      <c r="I938" s="15">
        <v>350.44</v>
      </c>
      <c r="J938" s="16" t="s">
        <v>12008</v>
      </c>
      <c r="K938" s="15">
        <v>70</v>
      </c>
      <c r="L938" s="15">
        <v>199.75</v>
      </c>
      <c r="M938" s="15" t="s">
        <v>4607</v>
      </c>
      <c r="N938" s="15"/>
      <c r="O938" s="7" t="s">
        <v>12009</v>
      </c>
      <c r="P938" s="25" t="s">
        <v>12010</v>
      </c>
      <c r="Q938" s="7" t="s">
        <v>4610</v>
      </c>
      <c r="R938" s="7" t="s">
        <v>4674</v>
      </c>
      <c r="S938" s="27" t="s">
        <v>12011</v>
      </c>
      <c r="T938" s="23">
        <v>4.108</v>
      </c>
      <c r="U938" s="24">
        <v>3</v>
      </c>
      <c r="V938" s="24">
        <v>1</v>
      </c>
      <c r="W938" s="24">
        <v>5</v>
      </c>
    </row>
    <row r="939" s="2" customFormat="1" ht="15.75" spans="1:23">
      <c r="A939" s="7" t="s">
        <v>12012</v>
      </c>
      <c r="B939" s="7" t="s">
        <v>12013</v>
      </c>
      <c r="C939" s="8" t="s">
        <v>5151</v>
      </c>
      <c r="D939" s="9" t="s">
        <v>11577</v>
      </c>
      <c r="E939" s="10" t="s">
        <v>4602</v>
      </c>
      <c r="F939" s="7" t="s">
        <v>5280</v>
      </c>
      <c r="G939" s="7" t="s">
        <v>5280</v>
      </c>
      <c r="H939" s="10" t="s">
        <v>12014</v>
      </c>
      <c r="I939" s="15">
        <v>305.33</v>
      </c>
      <c r="J939" s="16" t="s">
        <v>12015</v>
      </c>
      <c r="K939" s="15">
        <v>61</v>
      </c>
      <c r="L939" s="15">
        <v>199.78</v>
      </c>
      <c r="M939" s="15">
        <v>61</v>
      </c>
      <c r="N939" s="15">
        <v>199.78</v>
      </c>
      <c r="O939" s="7" t="s">
        <v>12016</v>
      </c>
      <c r="P939" s="25" t="s">
        <v>12017</v>
      </c>
      <c r="Q939" s="7" t="s">
        <v>8641</v>
      </c>
      <c r="R939" s="7" t="s">
        <v>4674</v>
      </c>
      <c r="S939" s="27" t="s">
        <v>12018</v>
      </c>
      <c r="T939" s="23">
        <v>0.755</v>
      </c>
      <c r="U939" s="24">
        <v>2</v>
      </c>
      <c r="V939" s="24">
        <v>1</v>
      </c>
      <c r="W939" s="24">
        <v>4</v>
      </c>
    </row>
    <row r="940" s="2" customFormat="1" ht="15.75" spans="1:23">
      <c r="A940" s="7" t="s">
        <v>12019</v>
      </c>
      <c r="B940" s="7" t="s">
        <v>12020</v>
      </c>
      <c r="C940" s="8" t="s">
        <v>5160</v>
      </c>
      <c r="D940" s="9" t="s">
        <v>11577</v>
      </c>
      <c r="E940" s="10" t="s">
        <v>4602</v>
      </c>
      <c r="F940" s="7" t="s">
        <v>7015</v>
      </c>
      <c r="G940" s="7" t="s">
        <v>5348</v>
      </c>
      <c r="H940" s="10" t="s">
        <v>12021</v>
      </c>
      <c r="I940" s="15">
        <v>269.34</v>
      </c>
      <c r="J940" s="16" t="s">
        <v>12022</v>
      </c>
      <c r="K940" s="15">
        <v>54</v>
      </c>
      <c r="L940" s="15">
        <v>200.49</v>
      </c>
      <c r="M940" s="15" t="s">
        <v>4607</v>
      </c>
      <c r="N940" s="15"/>
      <c r="O940" s="7" t="s">
        <v>12023</v>
      </c>
      <c r="P940" s="25" t="s">
        <v>12024</v>
      </c>
      <c r="Q940" s="7" t="s">
        <v>4610</v>
      </c>
      <c r="R940" s="7" t="s">
        <v>4674</v>
      </c>
      <c r="S940" s="27" t="s">
        <v>12025</v>
      </c>
      <c r="T940" s="23">
        <v>2.431</v>
      </c>
      <c r="U940" s="24">
        <v>2</v>
      </c>
      <c r="V940" s="24">
        <v>1</v>
      </c>
      <c r="W940" s="24">
        <v>2</v>
      </c>
    </row>
    <row r="941" s="2" customFormat="1" ht="15.75" spans="1:23">
      <c r="A941" s="7" t="s">
        <v>12026</v>
      </c>
      <c r="B941" s="7" t="s">
        <v>12027</v>
      </c>
      <c r="C941" s="8" t="s">
        <v>5169</v>
      </c>
      <c r="D941" s="9" t="s">
        <v>11577</v>
      </c>
      <c r="E941" s="10" t="s">
        <v>4602</v>
      </c>
      <c r="F941" s="7" t="s">
        <v>5553</v>
      </c>
      <c r="G941" s="7" t="s">
        <v>4689</v>
      </c>
      <c r="H941" s="10" t="s">
        <v>12028</v>
      </c>
      <c r="I941" s="15">
        <v>352.39</v>
      </c>
      <c r="J941" s="16" t="s">
        <v>12029</v>
      </c>
      <c r="K941" s="15">
        <v>70</v>
      </c>
      <c r="L941" s="15">
        <v>198.64</v>
      </c>
      <c r="M941" s="15" t="s">
        <v>4607</v>
      </c>
      <c r="N941" s="15"/>
      <c r="O941" s="7" t="s">
        <v>12030</v>
      </c>
      <c r="P941" s="25" t="s">
        <v>12031</v>
      </c>
      <c r="Q941" s="7" t="s">
        <v>4610</v>
      </c>
      <c r="R941" s="7" t="s">
        <v>12032</v>
      </c>
      <c r="S941" s="27" t="s">
        <v>12033</v>
      </c>
      <c r="T941" s="23">
        <v>2.187</v>
      </c>
      <c r="U941" s="24">
        <v>5</v>
      </c>
      <c r="V941" s="24">
        <v>2</v>
      </c>
      <c r="W941" s="24">
        <v>6</v>
      </c>
    </row>
    <row r="942" s="2" customFormat="1" ht="15.75" spans="1:23">
      <c r="A942" s="7" t="s">
        <v>12034</v>
      </c>
      <c r="B942" s="7" t="s">
        <v>12035</v>
      </c>
      <c r="C942" s="8" t="s">
        <v>5177</v>
      </c>
      <c r="D942" s="9" t="s">
        <v>11577</v>
      </c>
      <c r="E942" s="10" t="s">
        <v>4602</v>
      </c>
      <c r="F942" s="7" t="s">
        <v>12036</v>
      </c>
      <c r="G942" s="7" t="s">
        <v>5650</v>
      </c>
      <c r="H942" s="10" t="s">
        <v>12037</v>
      </c>
      <c r="I942" s="15">
        <v>358.39</v>
      </c>
      <c r="J942" s="16" t="s">
        <v>12038</v>
      </c>
      <c r="K942" s="15">
        <v>72</v>
      </c>
      <c r="L942" s="15">
        <v>200.9</v>
      </c>
      <c r="M942" s="15" t="s">
        <v>4607</v>
      </c>
      <c r="N942" s="15"/>
      <c r="O942" s="7" t="s">
        <v>12039</v>
      </c>
      <c r="P942" s="25" t="s">
        <v>12040</v>
      </c>
      <c r="Q942" s="7" t="s">
        <v>4610</v>
      </c>
      <c r="R942" s="7" t="s">
        <v>4674</v>
      </c>
      <c r="S942" s="27" t="s">
        <v>12041</v>
      </c>
      <c r="T942" s="23">
        <v>3.62</v>
      </c>
      <c r="U942" s="24">
        <v>6</v>
      </c>
      <c r="V942" s="24">
        <v>0</v>
      </c>
      <c r="W942" s="24">
        <v>8</v>
      </c>
    </row>
    <row r="943" s="2" customFormat="1" ht="15.75" spans="1:23">
      <c r="A943" s="7" t="s">
        <v>12042</v>
      </c>
      <c r="B943" s="7" t="s">
        <v>12043</v>
      </c>
      <c r="C943" s="8" t="s">
        <v>5186</v>
      </c>
      <c r="D943" s="9" t="s">
        <v>11577</v>
      </c>
      <c r="E943" s="10" t="s">
        <v>4602</v>
      </c>
      <c r="F943" s="7" t="s">
        <v>5553</v>
      </c>
      <c r="G943" s="7" t="s">
        <v>4689</v>
      </c>
      <c r="H943" s="10" t="s">
        <v>12044</v>
      </c>
      <c r="I943" s="15">
        <v>419.86</v>
      </c>
      <c r="J943" s="16" t="s">
        <v>12045</v>
      </c>
      <c r="K943" s="15">
        <v>84</v>
      </c>
      <c r="L943" s="15">
        <v>200.07</v>
      </c>
      <c r="M943" s="15" t="s">
        <v>4607</v>
      </c>
      <c r="N943" s="15"/>
      <c r="O943" s="7" t="s">
        <v>12046</v>
      </c>
      <c r="P943" s="25" t="s">
        <v>12047</v>
      </c>
      <c r="Q943" s="7" t="s">
        <v>4610</v>
      </c>
      <c r="R943" s="7" t="s">
        <v>4674</v>
      </c>
      <c r="S943" s="27" t="s">
        <v>12048</v>
      </c>
      <c r="T943" s="23">
        <v>2.658</v>
      </c>
      <c r="U943" s="24">
        <v>4</v>
      </c>
      <c r="V943" s="24">
        <v>1</v>
      </c>
      <c r="W943" s="24">
        <v>4</v>
      </c>
    </row>
    <row r="944" s="2" customFormat="1" ht="15.75" spans="1:23">
      <c r="A944" s="7" t="s">
        <v>12049</v>
      </c>
      <c r="B944" s="7" t="s">
        <v>12050</v>
      </c>
      <c r="C944" s="8" t="s">
        <v>5195</v>
      </c>
      <c r="D944" s="9" t="s">
        <v>11577</v>
      </c>
      <c r="E944" s="10" t="s">
        <v>4602</v>
      </c>
      <c r="F944" s="7" t="s">
        <v>12051</v>
      </c>
      <c r="G944" s="7" t="s">
        <v>5650</v>
      </c>
      <c r="H944" s="10" t="s">
        <v>12052</v>
      </c>
      <c r="I944" s="15">
        <v>358.09</v>
      </c>
      <c r="J944" s="16" t="s">
        <v>12053</v>
      </c>
      <c r="K944" s="15">
        <v>72</v>
      </c>
      <c r="L944" s="15">
        <v>201.07</v>
      </c>
      <c r="M944" s="15" t="s">
        <v>4607</v>
      </c>
      <c r="N944" s="15"/>
      <c r="O944" s="7" t="s">
        <v>12054</v>
      </c>
      <c r="P944" s="25" t="s">
        <v>12055</v>
      </c>
      <c r="Q944" s="7" t="s">
        <v>4610</v>
      </c>
      <c r="R944" s="7" t="s">
        <v>4674</v>
      </c>
      <c r="S944" s="7" t="s">
        <v>12056</v>
      </c>
      <c r="T944" s="23">
        <v>2.606</v>
      </c>
      <c r="U944" s="24">
        <v>2</v>
      </c>
      <c r="V944" s="24">
        <v>1</v>
      </c>
      <c r="W944" s="24">
        <v>3</v>
      </c>
    </row>
    <row r="945" s="2" customFormat="1" ht="15.75" spans="1:23">
      <c r="A945" s="7" t="s">
        <v>12057</v>
      </c>
      <c r="B945" s="7" t="s">
        <v>12058</v>
      </c>
      <c r="C945" s="8" t="s">
        <v>5204</v>
      </c>
      <c r="D945" s="9" t="s">
        <v>11577</v>
      </c>
      <c r="E945" s="10" t="s">
        <v>4602</v>
      </c>
      <c r="F945" s="7" t="s">
        <v>5465</v>
      </c>
      <c r="G945" s="7" t="s">
        <v>4965</v>
      </c>
      <c r="H945" s="10" t="s">
        <v>12059</v>
      </c>
      <c r="I945" s="15">
        <v>257.27</v>
      </c>
      <c r="J945" s="16" t="s">
        <v>12060</v>
      </c>
      <c r="K945" s="15">
        <v>51</v>
      </c>
      <c r="L945" s="15">
        <v>198.24</v>
      </c>
      <c r="M945" s="15" t="s">
        <v>4607</v>
      </c>
      <c r="N945" s="15"/>
      <c r="O945" s="7" t="s">
        <v>12061</v>
      </c>
      <c r="P945" s="25" t="s">
        <v>12062</v>
      </c>
      <c r="Q945" s="7" t="s">
        <v>4610</v>
      </c>
      <c r="R945" s="7" t="s">
        <v>4674</v>
      </c>
      <c r="S945" s="27" t="s">
        <v>12063</v>
      </c>
      <c r="T945" s="23">
        <v>2.108</v>
      </c>
      <c r="U945" s="24">
        <v>3</v>
      </c>
      <c r="V945" s="24">
        <v>1</v>
      </c>
      <c r="W945" s="24">
        <v>3</v>
      </c>
    </row>
    <row r="946" s="2" customFormat="1" ht="15.75" spans="1:23">
      <c r="A946" s="7" t="s">
        <v>12064</v>
      </c>
      <c r="B946" s="7" t="s">
        <v>12065</v>
      </c>
      <c r="C946" s="8" t="s">
        <v>5212</v>
      </c>
      <c r="D946" s="9" t="s">
        <v>11577</v>
      </c>
      <c r="E946" s="10" t="s">
        <v>4602</v>
      </c>
      <c r="F946" s="7" t="s">
        <v>9573</v>
      </c>
      <c r="G946" s="7" t="s">
        <v>4965</v>
      </c>
      <c r="H946" s="10" t="s">
        <v>12066</v>
      </c>
      <c r="I946" s="15">
        <v>335.33</v>
      </c>
      <c r="J946" s="16" t="s">
        <v>12067</v>
      </c>
      <c r="K946" s="15">
        <v>67</v>
      </c>
      <c r="L946" s="15">
        <v>199.8</v>
      </c>
      <c r="M946" s="15" t="s">
        <v>4607</v>
      </c>
      <c r="N946" s="15"/>
      <c r="O946" s="7" t="s">
        <v>12068</v>
      </c>
      <c r="P946" s="25" t="s">
        <v>12069</v>
      </c>
      <c r="Q946" s="7" t="s">
        <v>4610</v>
      </c>
      <c r="R946" s="7" t="s">
        <v>4674</v>
      </c>
      <c r="S946" s="27" t="s">
        <v>12070</v>
      </c>
      <c r="T946" s="23">
        <v>3.571</v>
      </c>
      <c r="U946" s="24">
        <v>3</v>
      </c>
      <c r="V946" s="24">
        <v>1</v>
      </c>
      <c r="W946" s="24">
        <v>5</v>
      </c>
    </row>
    <row r="947" s="2" customFormat="1" ht="15.75" spans="1:23">
      <c r="A947" s="7" t="s">
        <v>12071</v>
      </c>
      <c r="B947" s="7" t="s">
        <v>12072</v>
      </c>
      <c r="C947" s="8" t="s">
        <v>5221</v>
      </c>
      <c r="D947" s="9" t="s">
        <v>11577</v>
      </c>
      <c r="E947" s="10" t="s">
        <v>4602</v>
      </c>
      <c r="F947" s="7" t="s">
        <v>5280</v>
      </c>
      <c r="G947" s="7" t="s">
        <v>5280</v>
      </c>
      <c r="H947" s="10" t="s">
        <v>12073</v>
      </c>
      <c r="I947" s="15">
        <v>219.16</v>
      </c>
      <c r="J947" s="16" t="s">
        <v>12074</v>
      </c>
      <c r="K947" s="15">
        <v>15</v>
      </c>
      <c r="L947" s="15">
        <v>68.44</v>
      </c>
      <c r="M947" s="15">
        <v>44</v>
      </c>
      <c r="N947" s="15">
        <v>200.77</v>
      </c>
      <c r="O947" s="7" t="s">
        <v>12075</v>
      </c>
      <c r="P947" s="25" t="s">
        <v>12076</v>
      </c>
      <c r="Q947" s="7" t="s">
        <v>4723</v>
      </c>
      <c r="R947" s="7" t="s">
        <v>12077</v>
      </c>
      <c r="S947" s="27" t="s">
        <v>12078</v>
      </c>
      <c r="T947" s="23">
        <v>-1.508</v>
      </c>
      <c r="U947" s="24">
        <v>0</v>
      </c>
      <c r="V947" s="24">
        <v>4</v>
      </c>
      <c r="W947" s="24">
        <v>7</v>
      </c>
    </row>
    <row r="948" s="2" customFormat="1" ht="15.75" spans="1:23">
      <c r="A948" s="7" t="s">
        <v>12079</v>
      </c>
      <c r="B948" s="7" t="s">
        <v>12080</v>
      </c>
      <c r="C948" s="8" t="s">
        <v>5230</v>
      </c>
      <c r="D948" s="9" t="s">
        <v>11577</v>
      </c>
      <c r="E948" s="10" t="s">
        <v>4602</v>
      </c>
      <c r="F948" s="7" t="s">
        <v>12081</v>
      </c>
      <c r="G948" s="7" t="s">
        <v>4965</v>
      </c>
      <c r="H948" s="10" t="s">
        <v>12082</v>
      </c>
      <c r="I948" s="15">
        <v>257.71</v>
      </c>
      <c r="J948" s="16" t="s">
        <v>12083</v>
      </c>
      <c r="K948" s="15">
        <v>4</v>
      </c>
      <c r="L948" s="15">
        <v>15.52</v>
      </c>
      <c r="M948" s="15" t="s">
        <v>4607</v>
      </c>
      <c r="N948" s="15"/>
      <c r="O948" s="7" t="s">
        <v>12084</v>
      </c>
      <c r="P948" s="25" t="s">
        <v>12085</v>
      </c>
      <c r="Q948" s="7" t="s">
        <v>4610</v>
      </c>
      <c r="R948" s="7" t="s">
        <v>4674</v>
      </c>
      <c r="S948" s="27" t="s">
        <v>12086</v>
      </c>
      <c r="T948" s="23">
        <v>4.227</v>
      </c>
      <c r="U948" s="24">
        <v>2</v>
      </c>
      <c r="V948" s="24">
        <v>0</v>
      </c>
      <c r="W948" s="24">
        <v>1</v>
      </c>
    </row>
    <row r="949" s="2" customFormat="1" ht="15.75" spans="1:23">
      <c r="A949" s="7" t="s">
        <v>12087</v>
      </c>
      <c r="B949" s="7" t="s">
        <v>12088</v>
      </c>
      <c r="C949" s="8" t="s">
        <v>5239</v>
      </c>
      <c r="D949" s="9" t="s">
        <v>11577</v>
      </c>
      <c r="E949" s="10" t="s">
        <v>4602</v>
      </c>
      <c r="F949" s="7" t="s">
        <v>12089</v>
      </c>
      <c r="G949" s="7" t="s">
        <v>4965</v>
      </c>
      <c r="H949" s="10" t="s">
        <v>12090</v>
      </c>
      <c r="I949" s="15">
        <v>433.46</v>
      </c>
      <c r="J949" s="16" t="s">
        <v>12091</v>
      </c>
      <c r="K949" s="15">
        <v>43</v>
      </c>
      <c r="L949" s="15">
        <v>99.2</v>
      </c>
      <c r="M949" s="15" t="s">
        <v>4607</v>
      </c>
      <c r="N949" s="15"/>
      <c r="O949" s="7" t="s">
        <v>12092</v>
      </c>
      <c r="P949" s="25" t="s">
        <v>12093</v>
      </c>
      <c r="Q949" s="7" t="s">
        <v>4610</v>
      </c>
      <c r="R949" s="7" t="s">
        <v>4674</v>
      </c>
      <c r="S949" s="27" t="s">
        <v>12094</v>
      </c>
      <c r="T949" s="23">
        <v>4.794</v>
      </c>
      <c r="U949" s="24">
        <v>3</v>
      </c>
      <c r="V949" s="24">
        <v>0</v>
      </c>
      <c r="W949" s="24">
        <v>7</v>
      </c>
    </row>
    <row r="950" s="2" customFormat="1" ht="15.75" spans="1:23">
      <c r="A950" s="7" t="s">
        <v>12095</v>
      </c>
      <c r="B950" s="7" t="s">
        <v>12096</v>
      </c>
      <c r="C950" s="8" t="s">
        <v>5250</v>
      </c>
      <c r="D950" s="9" t="s">
        <v>11577</v>
      </c>
      <c r="E950" s="10" t="s">
        <v>4602</v>
      </c>
      <c r="F950" s="7" t="s">
        <v>9965</v>
      </c>
      <c r="G950" s="7" t="s">
        <v>5977</v>
      </c>
      <c r="H950" s="10" t="s">
        <v>12097</v>
      </c>
      <c r="I950" s="15">
        <v>461.61</v>
      </c>
      <c r="J950" s="16" t="s">
        <v>12098</v>
      </c>
      <c r="K950" s="15">
        <v>92</v>
      </c>
      <c r="L950" s="15">
        <v>199.3</v>
      </c>
      <c r="M950" s="15" t="s">
        <v>4607</v>
      </c>
      <c r="N950" s="15"/>
      <c r="O950" s="7" t="s">
        <v>12099</v>
      </c>
      <c r="P950" s="25" t="s">
        <v>12100</v>
      </c>
      <c r="Q950" s="7" t="s">
        <v>4610</v>
      </c>
      <c r="R950" s="7" t="s">
        <v>4674</v>
      </c>
      <c r="S950" s="27" t="s">
        <v>12101</v>
      </c>
      <c r="T950" s="23">
        <v>4.456</v>
      </c>
      <c r="U950" s="24">
        <v>4</v>
      </c>
      <c r="V950" s="24">
        <v>1</v>
      </c>
      <c r="W950" s="24">
        <v>10</v>
      </c>
    </row>
    <row r="951" s="2" customFormat="1" ht="15.75" spans="1:23">
      <c r="A951" s="7" t="s">
        <v>12102</v>
      </c>
      <c r="B951" s="7" t="s">
        <v>12103</v>
      </c>
      <c r="C951" s="8" t="s">
        <v>5260</v>
      </c>
      <c r="D951" s="9" t="s">
        <v>11577</v>
      </c>
      <c r="E951" s="10" t="s">
        <v>4602</v>
      </c>
      <c r="F951" s="7" t="s">
        <v>7015</v>
      </c>
      <c r="G951" s="7" t="s">
        <v>5348</v>
      </c>
      <c r="H951" s="10" t="s">
        <v>12104</v>
      </c>
      <c r="I951" s="15">
        <v>184.07</v>
      </c>
      <c r="J951" s="16" t="s">
        <v>12105</v>
      </c>
      <c r="K951" s="15">
        <v>37</v>
      </c>
      <c r="L951" s="15">
        <v>201.01</v>
      </c>
      <c r="M951" s="15">
        <v>37</v>
      </c>
      <c r="N951" s="15">
        <v>201.01</v>
      </c>
      <c r="O951" s="7" t="s">
        <v>12106</v>
      </c>
      <c r="P951" s="25" t="s">
        <v>12107</v>
      </c>
      <c r="Q951" s="7" t="s">
        <v>4723</v>
      </c>
      <c r="R951" s="7" t="s">
        <v>12108</v>
      </c>
      <c r="S951" s="27" t="s">
        <v>12109</v>
      </c>
      <c r="T951" s="23">
        <v>0.607</v>
      </c>
      <c r="U951" s="24">
        <v>1</v>
      </c>
      <c r="V951" s="24">
        <v>2</v>
      </c>
      <c r="W951" s="24">
        <v>2</v>
      </c>
    </row>
    <row r="952" s="2" customFormat="1" ht="15.75" spans="1:23">
      <c r="A952" s="7" t="s">
        <v>12110</v>
      </c>
      <c r="B952" s="7" t="s">
        <v>12111</v>
      </c>
      <c r="C952" s="8" t="s">
        <v>5269</v>
      </c>
      <c r="D952" s="9" t="s">
        <v>11577</v>
      </c>
      <c r="E952" s="10" t="s">
        <v>4602</v>
      </c>
      <c r="F952" s="7" t="s">
        <v>5280</v>
      </c>
      <c r="G952" s="7" t="s">
        <v>5280</v>
      </c>
      <c r="H952" s="10" t="s">
        <v>12112</v>
      </c>
      <c r="I952" s="15">
        <v>198.17</v>
      </c>
      <c r="J952" s="10" t="s">
        <v>12113</v>
      </c>
      <c r="K952" s="15">
        <v>40</v>
      </c>
      <c r="L952" s="15">
        <v>201.85</v>
      </c>
      <c r="M952" s="15">
        <v>40</v>
      </c>
      <c r="N952" s="15">
        <v>201.85</v>
      </c>
      <c r="O952" s="7" t="s">
        <v>12114</v>
      </c>
      <c r="P952" s="25" t="s">
        <v>7531</v>
      </c>
      <c r="Q952" s="7" t="s">
        <v>4610</v>
      </c>
      <c r="R952" s="7" t="s">
        <v>12115</v>
      </c>
      <c r="S952" s="27" t="s">
        <v>12116</v>
      </c>
      <c r="T952" s="23">
        <v>0.583</v>
      </c>
      <c r="U952" s="24">
        <v>2</v>
      </c>
      <c r="V952" s="24">
        <v>2</v>
      </c>
      <c r="W952" s="24">
        <v>3</v>
      </c>
    </row>
    <row r="953" s="2" customFormat="1" ht="15.75" spans="1:23">
      <c r="A953" s="11" t="s">
        <v>12117</v>
      </c>
      <c r="B953" s="11" t="s">
        <v>12118</v>
      </c>
      <c r="C953" s="8" t="s">
        <v>5279</v>
      </c>
      <c r="D953" s="9" t="s">
        <v>11577</v>
      </c>
      <c r="E953" s="10" t="s">
        <v>4602</v>
      </c>
      <c r="F953" s="12" t="s">
        <v>12119</v>
      </c>
      <c r="G953" s="12" t="s">
        <v>4604</v>
      </c>
      <c r="H953" s="10" t="s">
        <v>12120</v>
      </c>
      <c r="I953" s="17">
        <v>447.49</v>
      </c>
      <c r="J953" s="18" t="s">
        <v>12121</v>
      </c>
      <c r="K953" s="17">
        <v>89</v>
      </c>
      <c r="L953" s="17">
        <v>198.89</v>
      </c>
      <c r="M953" s="17" t="s">
        <v>4607</v>
      </c>
      <c r="N953" s="17"/>
      <c r="O953" s="12" t="s">
        <v>12122</v>
      </c>
      <c r="P953" s="18" t="s">
        <v>12123</v>
      </c>
      <c r="Q953" s="12" t="s">
        <v>4610</v>
      </c>
      <c r="R953" s="12" t="s">
        <v>4674</v>
      </c>
      <c r="S953" s="10" t="s">
        <v>12124</v>
      </c>
      <c r="T953" s="23">
        <v>3.65</v>
      </c>
      <c r="U953" s="24">
        <v>7</v>
      </c>
      <c r="V953" s="24">
        <v>1</v>
      </c>
      <c r="W953" s="24">
        <v>8</v>
      </c>
    </row>
    <row r="954" s="2" customFormat="1" ht="15.75" spans="1:23">
      <c r="A954" s="11" t="s">
        <v>12125</v>
      </c>
      <c r="B954" s="11" t="s">
        <v>12126</v>
      </c>
      <c r="C954" s="8" t="s">
        <v>5290</v>
      </c>
      <c r="D954" s="9" t="s">
        <v>11577</v>
      </c>
      <c r="E954" s="10" t="s">
        <v>4602</v>
      </c>
      <c r="F954" s="12" t="s">
        <v>12127</v>
      </c>
      <c r="G954" s="12" t="s">
        <v>4659</v>
      </c>
      <c r="H954" s="10" t="s">
        <v>12128</v>
      </c>
      <c r="I954" s="17">
        <v>463.32</v>
      </c>
      <c r="J954" s="18" t="s">
        <v>12129</v>
      </c>
      <c r="K954" s="17">
        <v>14</v>
      </c>
      <c r="L954" s="17">
        <v>30.22</v>
      </c>
      <c r="M954" s="17" t="s">
        <v>4607</v>
      </c>
      <c r="N954" s="17"/>
      <c r="O954" s="12" t="s">
        <v>12130</v>
      </c>
      <c r="P954" s="18" t="s">
        <v>12131</v>
      </c>
      <c r="Q954" s="12" t="s">
        <v>7715</v>
      </c>
      <c r="R954" s="12" t="s">
        <v>4674</v>
      </c>
      <c r="S954" s="10" t="s">
        <v>12132</v>
      </c>
      <c r="T954" s="23">
        <v>3.082</v>
      </c>
      <c r="U954" s="24">
        <v>6</v>
      </c>
      <c r="V954" s="24">
        <v>2</v>
      </c>
      <c r="W954" s="24">
        <v>6</v>
      </c>
    </row>
    <row r="955" s="2" customFormat="1" ht="15.75" spans="1:23">
      <c r="A955" s="11" t="s">
        <v>12133</v>
      </c>
      <c r="B955" s="11" t="s">
        <v>12134</v>
      </c>
      <c r="C955" s="8" t="s">
        <v>5299</v>
      </c>
      <c r="D955" s="9" t="s">
        <v>11577</v>
      </c>
      <c r="E955" s="10" t="s">
        <v>4602</v>
      </c>
      <c r="F955" s="12" t="s">
        <v>6676</v>
      </c>
      <c r="G955" s="12" t="s">
        <v>4659</v>
      </c>
      <c r="H955" s="10" t="s">
        <v>12135</v>
      </c>
      <c r="I955" s="17">
        <v>301.77</v>
      </c>
      <c r="J955" s="18" t="s">
        <v>12136</v>
      </c>
      <c r="K955" s="17">
        <v>60</v>
      </c>
      <c r="L955" s="17">
        <v>198.83</v>
      </c>
      <c r="M955" s="17" t="s">
        <v>4607</v>
      </c>
      <c r="N955" s="17"/>
      <c r="O955" s="12" t="s">
        <v>12137</v>
      </c>
      <c r="P955" s="18" t="s">
        <v>12138</v>
      </c>
      <c r="Q955" s="12" t="s">
        <v>4610</v>
      </c>
      <c r="R955" s="12" t="s">
        <v>12139</v>
      </c>
      <c r="S955" s="10" t="s">
        <v>12140</v>
      </c>
      <c r="T955" s="23">
        <v>3.435</v>
      </c>
      <c r="U955" s="24">
        <v>3</v>
      </c>
      <c r="V955" s="24">
        <v>1</v>
      </c>
      <c r="W955" s="24">
        <v>2</v>
      </c>
    </row>
    <row r="956" s="2" customFormat="1" ht="15.75" spans="1:23">
      <c r="A956" s="11" t="s">
        <v>12141</v>
      </c>
      <c r="B956" s="11" t="s">
        <v>12142</v>
      </c>
      <c r="C956" s="8" t="s">
        <v>5308</v>
      </c>
      <c r="D956" s="9" t="s">
        <v>11577</v>
      </c>
      <c r="E956" s="10" t="s">
        <v>4602</v>
      </c>
      <c r="F956" s="12" t="s">
        <v>12143</v>
      </c>
      <c r="G956" s="12" t="s">
        <v>4739</v>
      </c>
      <c r="H956" s="10" t="s">
        <v>12144</v>
      </c>
      <c r="I956" s="17">
        <v>498.64</v>
      </c>
      <c r="J956" s="18" t="s">
        <v>12145</v>
      </c>
      <c r="K956" s="17">
        <v>99</v>
      </c>
      <c r="L956" s="17">
        <v>198.54</v>
      </c>
      <c r="M956" s="17">
        <v>3</v>
      </c>
      <c r="N956" s="17">
        <v>6.02</v>
      </c>
      <c r="O956" s="12" t="s">
        <v>12146</v>
      </c>
      <c r="P956" s="18" t="s">
        <v>12147</v>
      </c>
      <c r="Q956" s="12" t="s">
        <v>4610</v>
      </c>
      <c r="R956" s="12" t="s">
        <v>4674</v>
      </c>
      <c r="S956" s="10" t="s">
        <v>12148</v>
      </c>
      <c r="T956" s="23">
        <v>2.767</v>
      </c>
      <c r="U956" s="24">
        <v>5</v>
      </c>
      <c r="V956" s="24">
        <v>3</v>
      </c>
      <c r="W956" s="24">
        <v>8</v>
      </c>
    </row>
    <row r="957" s="2" customFormat="1" ht="15.75" spans="1:23">
      <c r="A957" s="11" t="s">
        <v>12149</v>
      </c>
      <c r="B957" s="11" t="s">
        <v>12150</v>
      </c>
      <c r="C957" s="8" t="s">
        <v>5317</v>
      </c>
      <c r="D957" s="9" t="s">
        <v>11577</v>
      </c>
      <c r="E957" s="10" t="s">
        <v>4602</v>
      </c>
      <c r="F957" s="12" t="s">
        <v>4785</v>
      </c>
      <c r="G957" s="12" t="s">
        <v>4689</v>
      </c>
      <c r="H957" s="10" t="s">
        <v>12151</v>
      </c>
      <c r="I957" s="17">
        <v>354.41</v>
      </c>
      <c r="J957" s="18" t="s">
        <v>12152</v>
      </c>
      <c r="K957" s="17">
        <v>71</v>
      </c>
      <c r="L957" s="17">
        <v>200.33</v>
      </c>
      <c r="M957" s="17" t="s">
        <v>4607</v>
      </c>
      <c r="N957" s="17"/>
      <c r="O957" s="12" t="s">
        <v>12153</v>
      </c>
      <c r="P957" s="18" t="s">
        <v>12154</v>
      </c>
      <c r="Q957" s="12" t="s">
        <v>4610</v>
      </c>
      <c r="R957" s="12" t="s">
        <v>4674</v>
      </c>
      <c r="S957" s="10" t="s">
        <v>12155</v>
      </c>
      <c r="T957" s="23">
        <v>1.272</v>
      </c>
      <c r="U957" s="24">
        <v>6</v>
      </c>
      <c r="V957" s="24">
        <v>1</v>
      </c>
      <c r="W957" s="24">
        <v>3</v>
      </c>
    </row>
    <row r="958" s="2" customFormat="1" ht="15.75" spans="1:23">
      <c r="A958" s="11" t="s">
        <v>12156</v>
      </c>
      <c r="B958" s="11" t="s">
        <v>12157</v>
      </c>
      <c r="C958" s="8" t="s">
        <v>5327</v>
      </c>
      <c r="D958" s="9" t="s">
        <v>11577</v>
      </c>
      <c r="E958" s="10" t="s">
        <v>4602</v>
      </c>
      <c r="F958" s="12" t="s">
        <v>4785</v>
      </c>
      <c r="G958" s="12" t="s">
        <v>4689</v>
      </c>
      <c r="H958" s="10" t="s">
        <v>12158</v>
      </c>
      <c r="I958" s="17">
        <v>364.4</v>
      </c>
      <c r="J958" s="18" t="s">
        <v>12159</v>
      </c>
      <c r="K958" s="17">
        <v>5</v>
      </c>
      <c r="L958" s="17">
        <v>13.72</v>
      </c>
      <c r="M958" s="17" t="s">
        <v>4607</v>
      </c>
      <c r="N958" s="17"/>
      <c r="O958" s="12" t="s">
        <v>12160</v>
      </c>
      <c r="P958" s="18" t="s">
        <v>12161</v>
      </c>
      <c r="Q958" s="12" t="s">
        <v>4610</v>
      </c>
      <c r="R958" s="12" t="s">
        <v>4674</v>
      </c>
      <c r="S958" s="10" t="s">
        <v>12162</v>
      </c>
      <c r="T958" s="23">
        <v>0.815</v>
      </c>
      <c r="U958" s="24">
        <v>5</v>
      </c>
      <c r="V958" s="24">
        <v>2</v>
      </c>
      <c r="W958" s="24">
        <v>4</v>
      </c>
    </row>
    <row r="959" s="2" customFormat="1" ht="15.75" spans="1:23">
      <c r="A959" s="11" t="s">
        <v>12163</v>
      </c>
      <c r="B959" s="11" t="s">
        <v>12164</v>
      </c>
      <c r="C959" s="8" t="s">
        <v>5336</v>
      </c>
      <c r="D959" s="9" t="s">
        <v>11577</v>
      </c>
      <c r="E959" s="10" t="s">
        <v>4602</v>
      </c>
      <c r="F959" s="12" t="s">
        <v>12165</v>
      </c>
      <c r="G959" s="12" t="s">
        <v>5042</v>
      </c>
      <c r="H959" s="10" t="s">
        <v>12166</v>
      </c>
      <c r="I959" s="17">
        <v>211.19</v>
      </c>
      <c r="J959" s="18" t="s">
        <v>12167</v>
      </c>
      <c r="K959" s="17">
        <v>42</v>
      </c>
      <c r="L959" s="17">
        <v>198.87</v>
      </c>
      <c r="M959" s="17" t="s">
        <v>4607</v>
      </c>
      <c r="N959" s="17"/>
      <c r="O959" s="12" t="s">
        <v>12168</v>
      </c>
      <c r="P959" s="18" t="s">
        <v>12169</v>
      </c>
      <c r="Q959" s="12" t="s">
        <v>4610</v>
      </c>
      <c r="R959" s="12" t="s">
        <v>4674</v>
      </c>
      <c r="S959" s="10" t="s">
        <v>12170</v>
      </c>
      <c r="T959" s="23">
        <v>0.939</v>
      </c>
      <c r="U959" s="24">
        <v>2</v>
      </c>
      <c r="V959" s="24">
        <v>0</v>
      </c>
      <c r="W959" s="24">
        <v>1</v>
      </c>
    </row>
    <row r="960" s="2" customFormat="1" ht="15.75" spans="1:23">
      <c r="A960" s="11" t="s">
        <v>12171</v>
      </c>
      <c r="B960" s="11" t="s">
        <v>12172</v>
      </c>
      <c r="C960" s="8" t="s">
        <v>5346</v>
      </c>
      <c r="D960" s="9" t="s">
        <v>11577</v>
      </c>
      <c r="E960" s="10" t="s">
        <v>4602</v>
      </c>
      <c r="F960" s="12" t="s">
        <v>4841</v>
      </c>
      <c r="G960" s="12" t="s">
        <v>4617</v>
      </c>
      <c r="H960" s="10" t="s">
        <v>12173</v>
      </c>
      <c r="I960" s="17">
        <v>395.43</v>
      </c>
      <c r="J960" s="18" t="s">
        <v>12174</v>
      </c>
      <c r="K960" s="17">
        <v>79</v>
      </c>
      <c r="L960" s="17">
        <v>199.78</v>
      </c>
      <c r="M960" s="17" t="s">
        <v>4607</v>
      </c>
      <c r="N960" s="17"/>
      <c r="O960" s="12" t="s">
        <v>12175</v>
      </c>
      <c r="P960" s="18" t="s">
        <v>12176</v>
      </c>
      <c r="Q960" s="12" t="s">
        <v>4610</v>
      </c>
      <c r="R960" s="12" t="s">
        <v>4674</v>
      </c>
      <c r="S960" s="10" t="s">
        <v>12177</v>
      </c>
      <c r="T960" s="23">
        <v>1.993</v>
      </c>
      <c r="U960" s="24">
        <v>4</v>
      </c>
      <c r="V960" s="24">
        <v>1</v>
      </c>
      <c r="W960" s="24">
        <v>4</v>
      </c>
    </row>
    <row r="961" s="2" customFormat="1" ht="15.75" spans="1:23">
      <c r="A961" s="11" t="s">
        <v>12178</v>
      </c>
      <c r="B961" s="11" t="s">
        <v>12179</v>
      </c>
      <c r="C961" s="8" t="s">
        <v>5356</v>
      </c>
      <c r="D961" s="9" t="s">
        <v>11577</v>
      </c>
      <c r="E961" s="10" t="s">
        <v>4602</v>
      </c>
      <c r="F961" s="12" t="s">
        <v>12180</v>
      </c>
      <c r="G961" s="12" t="s">
        <v>4739</v>
      </c>
      <c r="H961" s="10" t="s">
        <v>12181</v>
      </c>
      <c r="I961" s="17">
        <v>416.45</v>
      </c>
      <c r="J961" s="18" t="s">
        <v>12182</v>
      </c>
      <c r="K961" s="17">
        <v>32</v>
      </c>
      <c r="L961" s="17">
        <v>76.84</v>
      </c>
      <c r="M961" s="17" t="s">
        <v>4607</v>
      </c>
      <c r="N961" s="17"/>
      <c r="O961" s="12" t="s">
        <v>12183</v>
      </c>
      <c r="P961" s="18" t="s">
        <v>12184</v>
      </c>
      <c r="Q961" s="12" t="s">
        <v>4610</v>
      </c>
      <c r="R961" s="12" t="s">
        <v>4674</v>
      </c>
      <c r="S961" s="10" t="s">
        <v>12185</v>
      </c>
      <c r="T961" s="23">
        <v>2.926</v>
      </c>
      <c r="U961" s="24">
        <v>4</v>
      </c>
      <c r="V961" s="24">
        <v>1</v>
      </c>
      <c r="W961" s="24">
        <v>3</v>
      </c>
    </row>
    <row r="962" s="2" customFormat="1" ht="15.75" spans="1:23">
      <c r="A962" s="11" t="s">
        <v>12186</v>
      </c>
      <c r="B962" s="11" t="s">
        <v>12187</v>
      </c>
      <c r="C962" s="8" t="s">
        <v>4600</v>
      </c>
      <c r="D962" s="9" t="s">
        <v>12188</v>
      </c>
      <c r="E962" s="10" t="s">
        <v>4602</v>
      </c>
      <c r="F962" s="12" t="s">
        <v>5838</v>
      </c>
      <c r="G962" s="12" t="s">
        <v>5042</v>
      </c>
      <c r="H962" s="10" t="s">
        <v>12189</v>
      </c>
      <c r="I962" s="17">
        <v>444.53</v>
      </c>
      <c r="J962" s="18" t="s">
        <v>12190</v>
      </c>
      <c r="K962" s="17">
        <v>16</v>
      </c>
      <c r="L962" s="17">
        <v>35.99</v>
      </c>
      <c r="M962" s="17" t="s">
        <v>4607</v>
      </c>
      <c r="N962" s="17"/>
      <c r="O962" s="12" t="s">
        <v>12191</v>
      </c>
      <c r="P962" s="18" t="s">
        <v>12192</v>
      </c>
      <c r="Q962" s="12" t="s">
        <v>4610</v>
      </c>
      <c r="R962" s="12" t="s">
        <v>4674</v>
      </c>
      <c r="S962" s="10" t="s">
        <v>12193</v>
      </c>
      <c r="T962" s="23">
        <v>3.106</v>
      </c>
      <c r="U962" s="24">
        <v>4</v>
      </c>
      <c r="V962" s="24">
        <v>3</v>
      </c>
      <c r="W962" s="24">
        <v>6</v>
      </c>
    </row>
    <row r="963" s="2" customFormat="1" ht="15.75" spans="1:23">
      <c r="A963" s="11" t="s">
        <v>12194</v>
      </c>
      <c r="B963" s="11" t="s">
        <v>12195</v>
      </c>
      <c r="C963" s="8" t="s">
        <v>4615</v>
      </c>
      <c r="D963" s="9" t="s">
        <v>12188</v>
      </c>
      <c r="E963" s="10" t="s">
        <v>4602</v>
      </c>
      <c r="F963" s="12" t="s">
        <v>12196</v>
      </c>
      <c r="G963" s="12" t="s">
        <v>5241</v>
      </c>
      <c r="H963" s="10" t="s">
        <v>12197</v>
      </c>
      <c r="I963" s="17">
        <v>379.45</v>
      </c>
      <c r="J963" s="18" t="s">
        <v>12198</v>
      </c>
      <c r="K963" s="17">
        <v>76</v>
      </c>
      <c r="L963" s="17">
        <v>200.29</v>
      </c>
      <c r="M963" s="17" t="s">
        <v>4607</v>
      </c>
      <c r="N963" s="17"/>
      <c r="O963" s="12" t="s">
        <v>12199</v>
      </c>
      <c r="P963" s="18" t="s">
        <v>12200</v>
      </c>
      <c r="Q963" s="12" t="s">
        <v>4610</v>
      </c>
      <c r="R963" s="12" t="s">
        <v>4674</v>
      </c>
      <c r="S963" s="10" t="s">
        <v>12201</v>
      </c>
      <c r="T963" s="23">
        <v>3.667</v>
      </c>
      <c r="U963" s="24">
        <v>3</v>
      </c>
      <c r="V963" s="24">
        <v>1</v>
      </c>
      <c r="W963" s="24">
        <v>5</v>
      </c>
    </row>
    <row r="964" s="2" customFormat="1" ht="15.75" spans="1:23">
      <c r="A964" s="11" t="s">
        <v>12202</v>
      </c>
      <c r="B964" s="11" t="s">
        <v>12203</v>
      </c>
      <c r="C964" s="8" t="s">
        <v>4626</v>
      </c>
      <c r="D964" s="9" t="s">
        <v>12188</v>
      </c>
      <c r="E964" s="10" t="s">
        <v>4602</v>
      </c>
      <c r="F964" s="12" t="s">
        <v>5178</v>
      </c>
      <c r="G964" s="12" t="s">
        <v>4604</v>
      </c>
      <c r="H964" s="10" t="s">
        <v>12204</v>
      </c>
      <c r="I964" s="17">
        <v>369.22</v>
      </c>
      <c r="J964" s="18" t="s">
        <v>12205</v>
      </c>
      <c r="K964" s="17">
        <v>73</v>
      </c>
      <c r="L964" s="17">
        <v>197.71</v>
      </c>
      <c r="M964" s="17" t="s">
        <v>4607</v>
      </c>
      <c r="N964" s="17"/>
      <c r="O964" s="12" t="s">
        <v>12206</v>
      </c>
      <c r="P964" s="18" t="s">
        <v>12207</v>
      </c>
      <c r="Q964" s="12" t="s">
        <v>4610</v>
      </c>
      <c r="R964" s="12" t="s">
        <v>4674</v>
      </c>
      <c r="S964" s="10" t="s">
        <v>12208</v>
      </c>
      <c r="T964" s="23">
        <v>4.043</v>
      </c>
      <c r="U964" s="24">
        <v>3</v>
      </c>
      <c r="V964" s="24">
        <v>2</v>
      </c>
      <c r="W964" s="24">
        <v>4</v>
      </c>
    </row>
    <row r="965" s="2" customFormat="1" ht="15.75" spans="1:23">
      <c r="A965" s="11" t="s">
        <v>12209</v>
      </c>
      <c r="B965" s="11" t="s">
        <v>12210</v>
      </c>
      <c r="C965" s="8" t="s">
        <v>4637</v>
      </c>
      <c r="D965" s="9" t="s">
        <v>12188</v>
      </c>
      <c r="E965" s="10" t="s">
        <v>4602</v>
      </c>
      <c r="F965" s="12" t="s">
        <v>11747</v>
      </c>
      <c r="G965" s="12" t="s">
        <v>5042</v>
      </c>
      <c r="H965" s="10" t="s">
        <v>12211</v>
      </c>
      <c r="I965" s="17">
        <v>498.4</v>
      </c>
      <c r="J965" s="18" t="s">
        <v>12212</v>
      </c>
      <c r="K965" s="17">
        <v>57</v>
      </c>
      <c r="L965" s="17">
        <v>114.37</v>
      </c>
      <c r="M965" s="17">
        <v>89</v>
      </c>
      <c r="N965" s="17">
        <v>178.57</v>
      </c>
      <c r="O965" s="12" t="s">
        <v>12213</v>
      </c>
      <c r="P965" s="18" t="s">
        <v>12214</v>
      </c>
      <c r="Q965" s="12" t="s">
        <v>5686</v>
      </c>
      <c r="R965" s="12" t="s">
        <v>4674</v>
      </c>
      <c r="S965" s="10" t="s">
        <v>12215</v>
      </c>
      <c r="T965" s="23">
        <v>4.416</v>
      </c>
      <c r="U965" s="24">
        <v>3</v>
      </c>
      <c r="V965" s="24">
        <v>1</v>
      </c>
      <c r="W965" s="24">
        <v>3</v>
      </c>
    </row>
    <row r="966" s="2" customFormat="1" ht="15.75" spans="1:23">
      <c r="A966" s="11" t="s">
        <v>12216</v>
      </c>
      <c r="B966" s="11" t="s">
        <v>12217</v>
      </c>
      <c r="C966" s="8" t="s">
        <v>4647</v>
      </c>
      <c r="D966" s="9" t="s">
        <v>12188</v>
      </c>
      <c r="E966" s="10" t="s">
        <v>4602</v>
      </c>
      <c r="F966" s="12" t="s">
        <v>12218</v>
      </c>
      <c r="G966" s="12" t="s">
        <v>5977</v>
      </c>
      <c r="H966" s="10" t="s">
        <v>12219</v>
      </c>
      <c r="I966" s="17">
        <v>280.36</v>
      </c>
      <c r="J966" s="18" t="s">
        <v>12220</v>
      </c>
      <c r="K966" s="17">
        <v>4</v>
      </c>
      <c r="L966" s="17">
        <v>14.27</v>
      </c>
      <c r="M966" s="17" t="s">
        <v>4607</v>
      </c>
      <c r="N966" s="17"/>
      <c r="O966" s="12" t="s">
        <v>12221</v>
      </c>
      <c r="P966" s="18" t="s">
        <v>12222</v>
      </c>
      <c r="Q966" s="12" t="s">
        <v>4610</v>
      </c>
      <c r="R966" s="12" t="s">
        <v>12223</v>
      </c>
      <c r="S966" s="10" t="s">
        <v>12224</v>
      </c>
      <c r="T966" s="23">
        <v>2.152</v>
      </c>
      <c r="U966" s="24">
        <v>2</v>
      </c>
      <c r="V966" s="24">
        <v>2</v>
      </c>
      <c r="W966" s="24">
        <v>0</v>
      </c>
    </row>
    <row r="967" s="2" customFormat="1" ht="15.75" spans="1:23">
      <c r="A967" s="11" t="s">
        <v>12225</v>
      </c>
      <c r="B967" s="11" t="s">
        <v>12226</v>
      </c>
      <c r="C967" s="8" t="s">
        <v>4657</v>
      </c>
      <c r="D967" s="9" t="s">
        <v>12188</v>
      </c>
      <c r="E967" s="10" t="s">
        <v>4602</v>
      </c>
      <c r="F967" s="12" t="s">
        <v>12227</v>
      </c>
      <c r="G967" s="12" t="s">
        <v>4689</v>
      </c>
      <c r="H967" s="10" t="s">
        <v>12228</v>
      </c>
      <c r="I967" s="17">
        <v>412.51</v>
      </c>
      <c r="J967" s="18" t="s">
        <v>12229</v>
      </c>
      <c r="K967" s="17">
        <v>83</v>
      </c>
      <c r="L967" s="17">
        <v>201.21</v>
      </c>
      <c r="M967" s="17" t="s">
        <v>4607</v>
      </c>
      <c r="N967" s="17"/>
      <c r="O967" s="12" t="s">
        <v>12230</v>
      </c>
      <c r="P967" s="18" t="s">
        <v>12231</v>
      </c>
      <c r="Q967" s="12" t="s">
        <v>4610</v>
      </c>
      <c r="R967" s="12" t="s">
        <v>4674</v>
      </c>
      <c r="S967" s="10" t="s">
        <v>12232</v>
      </c>
      <c r="T967" s="23">
        <v>3.038</v>
      </c>
      <c r="U967" s="24">
        <v>5</v>
      </c>
      <c r="V967" s="24">
        <v>1</v>
      </c>
      <c r="W967" s="24">
        <v>4</v>
      </c>
    </row>
    <row r="968" s="2" customFormat="1" ht="15.75" spans="1:23">
      <c r="A968" s="11" t="s">
        <v>12233</v>
      </c>
      <c r="B968" s="11" t="s">
        <v>12234</v>
      </c>
      <c r="C968" s="8" t="s">
        <v>4669</v>
      </c>
      <c r="D968" s="9" t="s">
        <v>12188</v>
      </c>
      <c r="E968" s="10" t="s">
        <v>4602</v>
      </c>
      <c r="F968" s="12" t="s">
        <v>4832</v>
      </c>
      <c r="G968" s="12" t="s">
        <v>4604</v>
      </c>
      <c r="H968" s="10" t="s">
        <v>12235</v>
      </c>
      <c r="I968" s="17">
        <v>444.31</v>
      </c>
      <c r="J968" s="18" t="s">
        <v>12236</v>
      </c>
      <c r="K968" s="17">
        <v>88</v>
      </c>
      <c r="L968" s="17">
        <v>198.06</v>
      </c>
      <c r="M968" s="17" t="s">
        <v>4607</v>
      </c>
      <c r="N968" s="17"/>
      <c r="O968" s="12" t="s">
        <v>12237</v>
      </c>
      <c r="P968" s="18" t="s">
        <v>12238</v>
      </c>
      <c r="Q968" s="12" t="s">
        <v>4610</v>
      </c>
      <c r="R968" s="12" t="s">
        <v>4674</v>
      </c>
      <c r="S968" s="10" t="s">
        <v>12239</v>
      </c>
      <c r="T968" s="23">
        <v>4.121</v>
      </c>
      <c r="U968" s="24">
        <v>4</v>
      </c>
      <c r="V968" s="24">
        <v>2</v>
      </c>
      <c r="W968" s="24">
        <v>7</v>
      </c>
    </row>
    <row r="969" s="2" customFormat="1" ht="15.75" spans="1:23">
      <c r="A969" s="11" t="s">
        <v>12240</v>
      </c>
      <c r="B969" s="11" t="s">
        <v>12241</v>
      </c>
      <c r="C969" s="8" t="s">
        <v>4678</v>
      </c>
      <c r="D969" s="9" t="s">
        <v>12188</v>
      </c>
      <c r="E969" s="10" t="s">
        <v>4602</v>
      </c>
      <c r="F969" s="12" t="s">
        <v>6676</v>
      </c>
      <c r="G969" s="12" t="s">
        <v>4659</v>
      </c>
      <c r="H969" s="10" t="s">
        <v>12242</v>
      </c>
      <c r="I969" s="17">
        <v>281.36</v>
      </c>
      <c r="J969" s="18" t="s">
        <v>12243</v>
      </c>
      <c r="K969" s="17">
        <v>4</v>
      </c>
      <c r="L969" s="17">
        <v>14.22</v>
      </c>
      <c r="M969" s="17" t="s">
        <v>4607</v>
      </c>
      <c r="N969" s="17"/>
      <c r="O969" s="12" t="s">
        <v>12244</v>
      </c>
      <c r="P969" s="18" t="s">
        <v>12245</v>
      </c>
      <c r="Q969" s="12" t="s">
        <v>4610</v>
      </c>
      <c r="R969" s="12" t="s">
        <v>12246</v>
      </c>
      <c r="S969" s="10" t="s">
        <v>12247</v>
      </c>
      <c r="T969" s="23">
        <v>3.257</v>
      </c>
      <c r="U969" s="24">
        <v>3</v>
      </c>
      <c r="V969" s="24">
        <v>1</v>
      </c>
      <c r="W969" s="24">
        <v>2</v>
      </c>
    </row>
    <row r="970" s="2" customFormat="1" ht="15.75" spans="1:23">
      <c r="A970" s="11" t="s">
        <v>12248</v>
      </c>
      <c r="B970" s="11" t="s">
        <v>12249</v>
      </c>
      <c r="C970" s="8" t="s">
        <v>4687</v>
      </c>
      <c r="D970" s="9" t="s">
        <v>12188</v>
      </c>
      <c r="E970" s="10" t="s">
        <v>4602</v>
      </c>
      <c r="F970" s="12" t="s">
        <v>5097</v>
      </c>
      <c r="G970" s="12" t="s">
        <v>4708</v>
      </c>
      <c r="H970" s="10" t="s">
        <v>12250</v>
      </c>
      <c r="I970" s="17">
        <v>431.91</v>
      </c>
      <c r="J970" s="18" t="s">
        <v>12251</v>
      </c>
      <c r="K970" s="17">
        <v>86</v>
      </c>
      <c r="L970" s="17">
        <v>199.12</v>
      </c>
      <c r="M970" s="17" t="s">
        <v>4607</v>
      </c>
      <c r="N970" s="17"/>
      <c r="O970" s="12" t="s">
        <v>12252</v>
      </c>
      <c r="P970" s="18" t="s">
        <v>12253</v>
      </c>
      <c r="Q970" s="12" t="s">
        <v>4610</v>
      </c>
      <c r="R970" s="12" t="s">
        <v>4674</v>
      </c>
      <c r="S970" s="10" t="s">
        <v>12254</v>
      </c>
      <c r="T970" s="23">
        <v>3.805</v>
      </c>
      <c r="U970" s="24">
        <v>3</v>
      </c>
      <c r="V970" s="24">
        <v>1</v>
      </c>
      <c r="W970" s="24">
        <v>5</v>
      </c>
    </row>
    <row r="971" s="2" customFormat="1" ht="15.75" spans="1:23">
      <c r="A971" s="11" t="s">
        <v>12255</v>
      </c>
      <c r="B971" s="11" t="s">
        <v>12256</v>
      </c>
      <c r="C971" s="8" t="s">
        <v>4697</v>
      </c>
      <c r="D971" s="9" t="s">
        <v>12188</v>
      </c>
      <c r="E971" s="10" t="s">
        <v>4602</v>
      </c>
      <c r="F971" s="12" t="s">
        <v>12257</v>
      </c>
      <c r="G971" s="12" t="s">
        <v>4604</v>
      </c>
      <c r="H971" s="10" t="s">
        <v>12258</v>
      </c>
      <c r="I971" s="17">
        <v>492.57</v>
      </c>
      <c r="J971" s="18" t="s">
        <v>12259</v>
      </c>
      <c r="K971" s="17">
        <v>5</v>
      </c>
      <c r="L971" s="17">
        <v>10.15</v>
      </c>
      <c r="M971" s="17" t="s">
        <v>4607</v>
      </c>
      <c r="N971" s="17"/>
      <c r="O971" s="12" t="s">
        <v>12260</v>
      </c>
      <c r="P971" s="18" t="s">
        <v>12261</v>
      </c>
      <c r="Q971" s="12" t="s">
        <v>4610</v>
      </c>
      <c r="R971" s="12" t="s">
        <v>12262</v>
      </c>
      <c r="S971" s="10" t="s">
        <v>12263</v>
      </c>
      <c r="T971" s="23">
        <v>3.629</v>
      </c>
      <c r="U971" s="24">
        <v>5</v>
      </c>
      <c r="V971" s="24">
        <v>0</v>
      </c>
      <c r="W971" s="24">
        <v>7</v>
      </c>
    </row>
    <row r="972" s="2" customFormat="1" ht="15.75" spans="1:23">
      <c r="A972" s="11" t="s">
        <v>12264</v>
      </c>
      <c r="B972" s="11" t="s">
        <v>12265</v>
      </c>
      <c r="C972" s="8" t="s">
        <v>4706</v>
      </c>
      <c r="D972" s="9" t="s">
        <v>12188</v>
      </c>
      <c r="E972" s="10" t="s">
        <v>4602</v>
      </c>
      <c r="F972" s="12" t="s">
        <v>12266</v>
      </c>
      <c r="G972" s="12" t="s">
        <v>4897</v>
      </c>
      <c r="H972" s="10" t="s">
        <v>12267</v>
      </c>
      <c r="I972" s="17">
        <v>453.96</v>
      </c>
      <c r="J972" s="18" t="s">
        <v>12268</v>
      </c>
      <c r="K972" s="17">
        <v>90</v>
      </c>
      <c r="L972" s="17">
        <v>198.26</v>
      </c>
      <c r="M972" s="17">
        <v>90</v>
      </c>
      <c r="N972" s="17">
        <v>198.26</v>
      </c>
      <c r="O972" s="12" t="s">
        <v>12269</v>
      </c>
      <c r="P972" s="18" t="s">
        <v>12270</v>
      </c>
      <c r="Q972" s="12" t="s">
        <v>5686</v>
      </c>
      <c r="R972" s="12" t="s">
        <v>4674</v>
      </c>
      <c r="S972" s="10" t="s">
        <v>12271</v>
      </c>
      <c r="T972" s="23">
        <v>4.663</v>
      </c>
      <c r="U972" s="24">
        <v>5</v>
      </c>
      <c r="V972" s="24">
        <v>1</v>
      </c>
      <c r="W972" s="24">
        <v>8</v>
      </c>
    </row>
    <row r="973" s="2" customFormat="1" ht="15.75" spans="1:23">
      <c r="A973" s="11" t="s">
        <v>12272</v>
      </c>
      <c r="B973" s="11" t="s">
        <v>12273</v>
      </c>
      <c r="C973" s="8" t="s">
        <v>4717</v>
      </c>
      <c r="D973" s="9" t="s">
        <v>12188</v>
      </c>
      <c r="E973" s="10" t="s">
        <v>4602</v>
      </c>
      <c r="F973" s="12" t="s">
        <v>12274</v>
      </c>
      <c r="G973" s="12" t="s">
        <v>5348</v>
      </c>
      <c r="H973" s="10" t="s">
        <v>12275</v>
      </c>
      <c r="I973" s="17">
        <v>367.35</v>
      </c>
      <c r="J973" s="18" t="s">
        <v>12276</v>
      </c>
      <c r="K973" s="17">
        <v>21</v>
      </c>
      <c r="L973" s="17">
        <v>57.17</v>
      </c>
      <c r="M973" s="17" t="s">
        <v>4607</v>
      </c>
      <c r="N973" s="17"/>
      <c r="O973" s="12" t="s">
        <v>12277</v>
      </c>
      <c r="P973" s="18" t="s">
        <v>12278</v>
      </c>
      <c r="Q973" s="12" t="s">
        <v>4610</v>
      </c>
      <c r="R973" s="12" t="s">
        <v>12279</v>
      </c>
      <c r="S973" s="10" t="s">
        <v>12280</v>
      </c>
      <c r="T973" s="23">
        <v>2.829</v>
      </c>
      <c r="U973" s="24">
        <v>6</v>
      </c>
      <c r="V973" s="24">
        <v>0</v>
      </c>
      <c r="W973" s="24">
        <v>1</v>
      </c>
    </row>
    <row r="974" s="2" customFormat="1" ht="15.75" spans="1:23">
      <c r="A974" s="11" t="s">
        <v>12281</v>
      </c>
      <c r="B974" s="11" t="s">
        <v>12282</v>
      </c>
      <c r="C974" s="8" t="s">
        <v>4727</v>
      </c>
      <c r="D974" s="9" t="s">
        <v>12188</v>
      </c>
      <c r="E974" s="10" t="s">
        <v>4602</v>
      </c>
      <c r="F974" s="12" t="s">
        <v>7168</v>
      </c>
      <c r="G974" s="12" t="s">
        <v>5348</v>
      </c>
      <c r="H974" s="10" t="s">
        <v>12283</v>
      </c>
      <c r="I974" s="17">
        <v>147.13</v>
      </c>
      <c r="J974" s="18" t="s">
        <v>12284</v>
      </c>
      <c r="K974" s="17">
        <v>5</v>
      </c>
      <c r="L974" s="17">
        <v>33.98</v>
      </c>
      <c r="M974" s="17">
        <v>30</v>
      </c>
      <c r="N974" s="17">
        <v>203.9</v>
      </c>
      <c r="O974" s="12" t="s">
        <v>12285</v>
      </c>
      <c r="P974" s="18" t="s">
        <v>10905</v>
      </c>
      <c r="Q974" s="12" t="s">
        <v>4610</v>
      </c>
      <c r="R974" s="12" t="s">
        <v>4674</v>
      </c>
      <c r="S974" s="10" t="s">
        <v>12286</v>
      </c>
      <c r="T974" s="23">
        <v>-3.574</v>
      </c>
      <c r="U974" s="24">
        <v>2</v>
      </c>
      <c r="V974" s="24">
        <v>1</v>
      </c>
      <c r="W974" s="24">
        <v>4</v>
      </c>
    </row>
    <row r="975" s="2" customFormat="1" ht="15.75" spans="1:23">
      <c r="A975" s="11" t="s">
        <v>12287</v>
      </c>
      <c r="B975" s="11" t="s">
        <v>12288</v>
      </c>
      <c r="C975" s="8" t="s">
        <v>4737</v>
      </c>
      <c r="D975" s="9" t="s">
        <v>12188</v>
      </c>
      <c r="E975" s="10" t="s">
        <v>4602</v>
      </c>
      <c r="F975" s="12" t="s">
        <v>12289</v>
      </c>
      <c r="G975" s="12" t="s">
        <v>4965</v>
      </c>
      <c r="H975" s="10" t="s">
        <v>12290</v>
      </c>
      <c r="I975" s="17">
        <v>481.33</v>
      </c>
      <c r="J975" s="18" t="s">
        <v>12291</v>
      </c>
      <c r="K975" s="17">
        <v>96</v>
      </c>
      <c r="L975" s="17">
        <v>199.45</v>
      </c>
      <c r="M975" s="17" t="s">
        <v>4607</v>
      </c>
      <c r="N975" s="17"/>
      <c r="O975" s="12" t="s">
        <v>12292</v>
      </c>
      <c r="P975" s="18" t="s">
        <v>12293</v>
      </c>
      <c r="Q975" s="12" t="s">
        <v>4610</v>
      </c>
      <c r="R975" s="12" t="s">
        <v>4674</v>
      </c>
      <c r="S975" s="10" t="s">
        <v>12294</v>
      </c>
      <c r="T975" s="23">
        <v>4.826</v>
      </c>
      <c r="U975" s="24">
        <v>2</v>
      </c>
      <c r="V975" s="24">
        <v>0</v>
      </c>
      <c r="W975" s="24">
        <v>8</v>
      </c>
    </row>
    <row r="976" s="2" customFormat="1" ht="15.75" spans="1:23">
      <c r="A976" s="11" t="s">
        <v>12295</v>
      </c>
      <c r="B976" s="11" t="s">
        <v>12296</v>
      </c>
      <c r="C976" s="8" t="s">
        <v>4748</v>
      </c>
      <c r="D976" s="9" t="s">
        <v>12188</v>
      </c>
      <c r="E976" s="10" t="s">
        <v>4602</v>
      </c>
      <c r="F976" s="12" t="s">
        <v>7536</v>
      </c>
      <c r="G976" s="12" t="s">
        <v>5241</v>
      </c>
      <c r="H976" s="10" t="s">
        <v>12297</v>
      </c>
      <c r="I976" s="17">
        <v>409.44</v>
      </c>
      <c r="J976" s="18" t="s">
        <v>12298</v>
      </c>
      <c r="K976" s="17">
        <v>21</v>
      </c>
      <c r="L976" s="17">
        <v>51.29</v>
      </c>
      <c r="M976" s="17" t="s">
        <v>4607</v>
      </c>
      <c r="N976" s="17"/>
      <c r="O976" s="12" t="s">
        <v>12299</v>
      </c>
      <c r="P976" s="18" t="s">
        <v>12300</v>
      </c>
      <c r="Q976" s="12" t="s">
        <v>4610</v>
      </c>
      <c r="R976" s="12" t="s">
        <v>12301</v>
      </c>
      <c r="S976" s="10" t="s">
        <v>12302</v>
      </c>
      <c r="T976" s="23">
        <v>3.075</v>
      </c>
      <c r="U976" s="24">
        <v>4</v>
      </c>
      <c r="V976" s="24">
        <v>1</v>
      </c>
      <c r="W976" s="24">
        <v>3</v>
      </c>
    </row>
    <row r="977" s="2" customFormat="1" ht="15.75" spans="1:23">
      <c r="A977" s="11" t="s">
        <v>12303</v>
      </c>
      <c r="B977" s="11" t="s">
        <v>12304</v>
      </c>
      <c r="C977" s="8" t="s">
        <v>4756</v>
      </c>
      <c r="D977" s="9" t="s">
        <v>12188</v>
      </c>
      <c r="E977" s="10" t="s">
        <v>4602</v>
      </c>
      <c r="F977" s="12" t="s">
        <v>12305</v>
      </c>
      <c r="G977" s="12" t="s">
        <v>4689</v>
      </c>
      <c r="H977" s="10" t="s">
        <v>12306</v>
      </c>
      <c r="I977" s="17">
        <v>462.59</v>
      </c>
      <c r="J977" s="18" t="s">
        <v>12307</v>
      </c>
      <c r="K977" s="17">
        <v>90</v>
      </c>
      <c r="L977" s="17">
        <v>194.56</v>
      </c>
      <c r="M977" s="17" t="s">
        <v>4607</v>
      </c>
      <c r="N977" s="17"/>
      <c r="O977" s="12" t="s">
        <v>12308</v>
      </c>
      <c r="P977" s="18" t="s">
        <v>12309</v>
      </c>
      <c r="Q977" s="12" t="s">
        <v>4610</v>
      </c>
      <c r="R977" s="12" t="s">
        <v>4674</v>
      </c>
      <c r="S977" s="10" t="s">
        <v>12310</v>
      </c>
      <c r="T977" s="23">
        <v>4.516</v>
      </c>
      <c r="U977" s="24">
        <v>4</v>
      </c>
      <c r="V977" s="24">
        <v>4</v>
      </c>
      <c r="W977" s="24">
        <v>5</v>
      </c>
    </row>
    <row r="978" s="2" customFormat="1" ht="15.75" spans="1:23">
      <c r="A978" s="11" t="s">
        <v>12311</v>
      </c>
      <c r="B978" s="11" t="s">
        <v>12312</v>
      </c>
      <c r="C978" s="8" t="s">
        <v>4765</v>
      </c>
      <c r="D978" s="9" t="s">
        <v>12188</v>
      </c>
      <c r="E978" s="10" t="s">
        <v>4602</v>
      </c>
      <c r="F978" s="12" t="s">
        <v>6890</v>
      </c>
      <c r="G978" s="12" t="s">
        <v>5241</v>
      </c>
      <c r="H978" s="10" t="s">
        <v>12313</v>
      </c>
      <c r="I978" s="17">
        <v>373.49</v>
      </c>
      <c r="J978" s="18" t="s">
        <v>12314</v>
      </c>
      <c r="K978" s="17">
        <v>21</v>
      </c>
      <c r="L978" s="17">
        <v>56.23</v>
      </c>
      <c r="M978" s="17" t="s">
        <v>4607</v>
      </c>
      <c r="N978" s="17"/>
      <c r="O978" s="12" t="s">
        <v>12315</v>
      </c>
      <c r="P978" s="18" t="s">
        <v>12316</v>
      </c>
      <c r="Q978" s="12" t="s">
        <v>4610</v>
      </c>
      <c r="R978" s="12" t="s">
        <v>4674</v>
      </c>
      <c r="S978" s="10" t="s">
        <v>12317</v>
      </c>
      <c r="T978" s="23">
        <v>3.759</v>
      </c>
      <c r="U978" s="24">
        <v>2</v>
      </c>
      <c r="V978" s="24">
        <v>0</v>
      </c>
      <c r="W978" s="24">
        <v>5</v>
      </c>
    </row>
    <row r="979" s="2" customFormat="1" ht="15.75" spans="1:23">
      <c r="A979" s="11" t="s">
        <v>12318</v>
      </c>
      <c r="B979" s="11" t="s">
        <v>12319</v>
      </c>
      <c r="C979" s="8" t="s">
        <v>4775</v>
      </c>
      <c r="D979" s="9" t="s">
        <v>12188</v>
      </c>
      <c r="E979" s="10" t="s">
        <v>4602</v>
      </c>
      <c r="F979" s="12" t="s">
        <v>12320</v>
      </c>
      <c r="G979" s="12" t="s">
        <v>4729</v>
      </c>
      <c r="H979" s="10" t="s">
        <v>12321</v>
      </c>
      <c r="I979" s="17">
        <v>490.62</v>
      </c>
      <c r="J979" s="18" t="s">
        <v>12322</v>
      </c>
      <c r="K979" s="17">
        <v>98</v>
      </c>
      <c r="L979" s="17">
        <v>199.75</v>
      </c>
      <c r="M979" s="17" t="s">
        <v>4607</v>
      </c>
      <c r="N979" s="17"/>
      <c r="O979" s="12" t="s">
        <v>12323</v>
      </c>
      <c r="P979" s="18" t="s">
        <v>12324</v>
      </c>
      <c r="Q979" s="12" t="s">
        <v>4610</v>
      </c>
      <c r="R979" s="12" t="s">
        <v>12325</v>
      </c>
      <c r="S979" s="10" t="s">
        <v>12326</v>
      </c>
      <c r="T979" s="23">
        <v>4.077</v>
      </c>
      <c r="U979" s="24">
        <v>4</v>
      </c>
      <c r="V979" s="24">
        <v>3</v>
      </c>
      <c r="W979" s="24">
        <v>6</v>
      </c>
    </row>
    <row r="980" s="2" customFormat="1" ht="15.75" spans="1:23">
      <c r="A980" s="11" t="s">
        <v>12327</v>
      </c>
      <c r="B980" s="11" t="s">
        <v>12328</v>
      </c>
      <c r="C980" s="8" t="s">
        <v>4784</v>
      </c>
      <c r="D980" s="9" t="s">
        <v>12188</v>
      </c>
      <c r="E980" s="10" t="s">
        <v>4602</v>
      </c>
      <c r="F980" s="12" t="s">
        <v>7536</v>
      </c>
      <c r="G980" s="12" t="s">
        <v>5241</v>
      </c>
      <c r="H980" s="10" t="s">
        <v>12329</v>
      </c>
      <c r="I980" s="17">
        <v>376.86</v>
      </c>
      <c r="J980" s="18" t="s">
        <v>12330</v>
      </c>
      <c r="K980" s="17">
        <v>75</v>
      </c>
      <c r="L980" s="17">
        <v>199.01</v>
      </c>
      <c r="M980" s="17" t="s">
        <v>4607</v>
      </c>
      <c r="N980" s="17"/>
      <c r="O980" s="12" t="s">
        <v>12331</v>
      </c>
      <c r="P980" s="18" t="s">
        <v>12332</v>
      </c>
      <c r="Q980" s="12" t="s">
        <v>4610</v>
      </c>
      <c r="R980" s="12" t="s">
        <v>4674</v>
      </c>
      <c r="S980" s="10" t="s">
        <v>12333</v>
      </c>
      <c r="T980" s="23">
        <v>4.362</v>
      </c>
      <c r="U980" s="24">
        <v>4</v>
      </c>
      <c r="V980" s="24">
        <v>1</v>
      </c>
      <c r="W980" s="24">
        <v>6</v>
      </c>
    </row>
    <row r="981" s="2" customFormat="1" ht="15.75" spans="1:23">
      <c r="A981" s="11" t="s">
        <v>12334</v>
      </c>
      <c r="B981" s="11" t="s">
        <v>12335</v>
      </c>
      <c r="C981" s="8" t="s">
        <v>4793</v>
      </c>
      <c r="D981" s="9" t="s">
        <v>12188</v>
      </c>
      <c r="E981" s="10" t="s">
        <v>4602</v>
      </c>
      <c r="F981" s="12" t="s">
        <v>4728</v>
      </c>
      <c r="G981" s="12" t="s">
        <v>4729</v>
      </c>
      <c r="H981" s="10" t="s">
        <v>12336</v>
      </c>
      <c r="I981" s="17">
        <v>379.39</v>
      </c>
      <c r="J981" s="18" t="s">
        <v>12337</v>
      </c>
      <c r="K981" s="17">
        <v>75</v>
      </c>
      <c r="L981" s="17">
        <v>197.69</v>
      </c>
      <c r="M981" s="17" t="s">
        <v>4607</v>
      </c>
      <c r="N981" s="17"/>
      <c r="O981" s="12" t="s">
        <v>12338</v>
      </c>
      <c r="P981" s="18" t="s">
        <v>12339</v>
      </c>
      <c r="Q981" s="12" t="s">
        <v>4610</v>
      </c>
      <c r="R981" s="12" t="s">
        <v>4674</v>
      </c>
      <c r="S981" s="10" t="s">
        <v>12340</v>
      </c>
      <c r="T981" s="23">
        <v>2.669</v>
      </c>
      <c r="U981" s="24">
        <v>5</v>
      </c>
      <c r="V981" s="24">
        <v>2</v>
      </c>
      <c r="W981" s="24">
        <v>3</v>
      </c>
    </row>
    <row r="982" s="2" customFormat="1" ht="15.75" spans="1:23">
      <c r="A982" s="11" t="s">
        <v>12341</v>
      </c>
      <c r="B982" s="11" t="s">
        <v>12342</v>
      </c>
      <c r="C982" s="8" t="s">
        <v>4802</v>
      </c>
      <c r="D982" s="9" t="s">
        <v>12188</v>
      </c>
      <c r="E982" s="10" t="s">
        <v>4602</v>
      </c>
      <c r="F982" s="12" t="s">
        <v>6428</v>
      </c>
      <c r="G982" s="12" t="s">
        <v>5977</v>
      </c>
      <c r="H982" s="10" t="s">
        <v>12343</v>
      </c>
      <c r="I982" s="17">
        <v>292.33</v>
      </c>
      <c r="J982" s="18" t="s">
        <v>12344</v>
      </c>
      <c r="K982" s="17">
        <v>58</v>
      </c>
      <c r="L982" s="17">
        <v>198.41</v>
      </c>
      <c r="M982" s="17" t="s">
        <v>4607</v>
      </c>
      <c r="N982" s="17"/>
      <c r="O982" s="12" t="s">
        <v>12345</v>
      </c>
      <c r="P982" s="18" t="s">
        <v>12346</v>
      </c>
      <c r="Q982" s="12" t="s">
        <v>4610</v>
      </c>
      <c r="R982" s="12" t="s">
        <v>12347</v>
      </c>
      <c r="S982" s="10" t="s">
        <v>12348</v>
      </c>
      <c r="T982" s="23">
        <v>2.426</v>
      </c>
      <c r="U982" s="24">
        <v>2</v>
      </c>
      <c r="V982" s="24">
        <v>0</v>
      </c>
      <c r="W982" s="24">
        <v>1</v>
      </c>
    </row>
    <row r="983" s="2" customFormat="1" ht="15.75" spans="1:23">
      <c r="A983" s="11" t="s">
        <v>12349</v>
      </c>
      <c r="B983" s="11" t="s">
        <v>12350</v>
      </c>
      <c r="C983" s="8" t="s">
        <v>4813</v>
      </c>
      <c r="D983" s="9" t="s">
        <v>12188</v>
      </c>
      <c r="E983" s="10" t="s">
        <v>4602</v>
      </c>
      <c r="F983" s="12" t="s">
        <v>12227</v>
      </c>
      <c r="G983" s="12" t="s">
        <v>4689</v>
      </c>
      <c r="H983" s="10" t="s">
        <v>12351</v>
      </c>
      <c r="I983" s="17">
        <v>463.55</v>
      </c>
      <c r="J983" s="18" t="s">
        <v>12352</v>
      </c>
      <c r="K983" s="17">
        <v>36</v>
      </c>
      <c r="L983" s="17">
        <v>77.66</v>
      </c>
      <c r="M983" s="17" t="s">
        <v>4607</v>
      </c>
      <c r="N983" s="17"/>
      <c r="O983" s="12" t="s">
        <v>12353</v>
      </c>
      <c r="P983" s="18" t="s">
        <v>12354</v>
      </c>
      <c r="Q983" s="12" t="s">
        <v>4610</v>
      </c>
      <c r="R983" s="12" t="s">
        <v>12355</v>
      </c>
      <c r="S983" s="10" t="s">
        <v>12356</v>
      </c>
      <c r="T983" s="23">
        <v>3.697</v>
      </c>
      <c r="U983" s="24">
        <v>6</v>
      </c>
      <c r="V983" s="24">
        <v>2</v>
      </c>
      <c r="W983" s="24">
        <v>7</v>
      </c>
    </row>
    <row r="984" s="2" customFormat="1" ht="15.75" spans="1:23">
      <c r="A984" s="11" t="s">
        <v>12357</v>
      </c>
      <c r="B984" s="11" t="s">
        <v>12358</v>
      </c>
      <c r="C984" s="8" t="s">
        <v>4822</v>
      </c>
      <c r="D984" s="9" t="s">
        <v>12188</v>
      </c>
      <c r="E984" s="10" t="s">
        <v>4602</v>
      </c>
      <c r="F984" s="12" t="s">
        <v>4785</v>
      </c>
      <c r="G984" s="12" t="s">
        <v>4689</v>
      </c>
      <c r="H984" s="10" t="s">
        <v>12359</v>
      </c>
      <c r="I984" s="17">
        <v>460.53</v>
      </c>
      <c r="J984" s="18" t="s">
        <v>12360</v>
      </c>
      <c r="K984" s="17">
        <v>70</v>
      </c>
      <c r="L984" s="17">
        <v>152</v>
      </c>
      <c r="M984" s="17" t="s">
        <v>4607</v>
      </c>
      <c r="N984" s="17"/>
      <c r="O984" s="12" t="s">
        <v>12361</v>
      </c>
      <c r="P984" s="18" t="s">
        <v>12362</v>
      </c>
      <c r="Q984" s="12" t="s">
        <v>4610</v>
      </c>
      <c r="R984" s="12" t="s">
        <v>12363</v>
      </c>
      <c r="S984" s="10" t="s">
        <v>12364</v>
      </c>
      <c r="T984" s="23">
        <v>2.47</v>
      </c>
      <c r="U984" s="24">
        <v>6</v>
      </c>
      <c r="V984" s="24">
        <v>1</v>
      </c>
      <c r="W984" s="24">
        <v>5</v>
      </c>
    </row>
    <row r="985" s="2" customFormat="1" ht="15.75" spans="1:23">
      <c r="A985" s="11" t="s">
        <v>12365</v>
      </c>
      <c r="B985" s="11" t="s">
        <v>12366</v>
      </c>
      <c r="C985" s="8" t="s">
        <v>4831</v>
      </c>
      <c r="D985" s="9" t="s">
        <v>12188</v>
      </c>
      <c r="E985" s="10" t="s">
        <v>4602</v>
      </c>
      <c r="F985" s="12" t="s">
        <v>12367</v>
      </c>
      <c r="G985" s="12" t="s">
        <v>5042</v>
      </c>
      <c r="H985" s="10" t="s">
        <v>12368</v>
      </c>
      <c r="I985" s="17">
        <v>379.48</v>
      </c>
      <c r="J985" s="18" t="s">
        <v>12369</v>
      </c>
      <c r="K985" s="17">
        <v>75</v>
      </c>
      <c r="L985" s="17">
        <v>197.64</v>
      </c>
      <c r="M985" s="17" t="s">
        <v>4607</v>
      </c>
      <c r="N985" s="17"/>
      <c r="O985" s="12" t="s">
        <v>12370</v>
      </c>
      <c r="P985" s="18" t="s">
        <v>12371</v>
      </c>
      <c r="Q985" s="12" t="s">
        <v>4610</v>
      </c>
      <c r="R985" s="12" t="s">
        <v>4674</v>
      </c>
      <c r="S985" s="10" t="s">
        <v>12372</v>
      </c>
      <c r="T985" s="23">
        <v>3.283</v>
      </c>
      <c r="U985" s="24">
        <v>2</v>
      </c>
      <c r="V985" s="24">
        <v>2</v>
      </c>
      <c r="W985" s="24">
        <v>3</v>
      </c>
    </row>
    <row r="986" s="2" customFormat="1" ht="15.75" spans="1:23">
      <c r="A986" s="11" t="s">
        <v>12373</v>
      </c>
      <c r="B986" s="11" t="s">
        <v>12374</v>
      </c>
      <c r="C986" s="8" t="s">
        <v>4840</v>
      </c>
      <c r="D986" s="9" t="s">
        <v>12188</v>
      </c>
      <c r="E986" s="10" t="s">
        <v>4602</v>
      </c>
      <c r="F986" s="12" t="s">
        <v>12375</v>
      </c>
      <c r="G986" s="12" t="s">
        <v>4604</v>
      </c>
      <c r="H986" s="10" t="s">
        <v>12376</v>
      </c>
      <c r="I986" s="17">
        <v>448.95</v>
      </c>
      <c r="J986" s="18" t="s">
        <v>12377</v>
      </c>
      <c r="K986" s="17">
        <v>24</v>
      </c>
      <c r="L986" s="17">
        <v>53.46</v>
      </c>
      <c r="M986" s="17" t="s">
        <v>4607</v>
      </c>
      <c r="N986" s="17"/>
      <c r="O986" s="12" t="s">
        <v>12378</v>
      </c>
      <c r="P986" s="18" t="s">
        <v>12379</v>
      </c>
      <c r="Q986" s="12" t="s">
        <v>4610</v>
      </c>
      <c r="R986" s="12" t="s">
        <v>4674</v>
      </c>
      <c r="S986" s="10" t="s">
        <v>12380</v>
      </c>
      <c r="T986" s="23">
        <v>4.316</v>
      </c>
      <c r="U986" s="24">
        <v>3</v>
      </c>
      <c r="V986" s="24">
        <v>3</v>
      </c>
      <c r="W986" s="24">
        <v>5</v>
      </c>
    </row>
    <row r="987" s="2" customFormat="1" ht="15.75" spans="1:23">
      <c r="A987" s="11" t="s">
        <v>12381</v>
      </c>
      <c r="B987" s="11" t="s">
        <v>12382</v>
      </c>
      <c r="C987" s="8" t="s">
        <v>4850</v>
      </c>
      <c r="D987" s="9" t="s">
        <v>12188</v>
      </c>
      <c r="E987" s="10" t="s">
        <v>4602</v>
      </c>
      <c r="F987" s="12" t="s">
        <v>12383</v>
      </c>
      <c r="G987" s="12" t="s">
        <v>4897</v>
      </c>
      <c r="H987" s="10" t="s">
        <v>12384</v>
      </c>
      <c r="I987" s="17">
        <v>456.99</v>
      </c>
      <c r="J987" s="18" t="s">
        <v>12385</v>
      </c>
      <c r="K987" s="17">
        <v>91</v>
      </c>
      <c r="L987" s="17">
        <v>199.13</v>
      </c>
      <c r="M987" s="17" t="s">
        <v>4607</v>
      </c>
      <c r="N987" s="17"/>
      <c r="O987" s="12" t="s">
        <v>12386</v>
      </c>
      <c r="P987" s="18" t="s">
        <v>12387</v>
      </c>
      <c r="Q987" s="12" t="s">
        <v>4610</v>
      </c>
      <c r="R987" s="12" t="s">
        <v>4674</v>
      </c>
      <c r="S987" s="10" t="s">
        <v>12388</v>
      </c>
      <c r="T987" s="23">
        <v>4.953</v>
      </c>
      <c r="U987" s="24">
        <v>5</v>
      </c>
      <c r="V987" s="24">
        <v>0</v>
      </c>
      <c r="W987" s="24">
        <v>5</v>
      </c>
    </row>
    <row r="988" s="2" customFormat="1" ht="15.75" spans="1:23">
      <c r="A988" s="11" t="s">
        <v>12389</v>
      </c>
      <c r="B988" s="11" t="s">
        <v>12390</v>
      </c>
      <c r="C988" s="8" t="s">
        <v>4859</v>
      </c>
      <c r="D988" s="9" t="s">
        <v>12188</v>
      </c>
      <c r="E988" s="10" t="s">
        <v>4602</v>
      </c>
      <c r="F988" s="12" t="s">
        <v>12391</v>
      </c>
      <c r="G988" s="12" t="s">
        <v>4965</v>
      </c>
      <c r="H988" s="10" t="s">
        <v>12392</v>
      </c>
      <c r="I988" s="17">
        <v>282.38</v>
      </c>
      <c r="J988" s="18" t="s">
        <v>12393</v>
      </c>
      <c r="K988" s="17">
        <v>15</v>
      </c>
      <c r="L988" s="17">
        <v>53.12</v>
      </c>
      <c r="M988" s="17" t="s">
        <v>4607</v>
      </c>
      <c r="N988" s="17"/>
      <c r="O988" s="12" t="s">
        <v>12394</v>
      </c>
      <c r="P988" s="18" t="s">
        <v>7282</v>
      </c>
      <c r="Q988" s="12" t="s">
        <v>4610</v>
      </c>
      <c r="R988" s="12" t="s">
        <v>12395</v>
      </c>
      <c r="S988" s="10" t="s">
        <v>12396</v>
      </c>
      <c r="T988" s="23">
        <v>3.255</v>
      </c>
      <c r="U988" s="24">
        <v>1</v>
      </c>
      <c r="V988" s="24">
        <v>1</v>
      </c>
      <c r="W988" s="24">
        <v>3</v>
      </c>
    </row>
    <row r="989" s="2" customFormat="1" ht="15.75" spans="1:23">
      <c r="A989" s="11" t="s">
        <v>12397</v>
      </c>
      <c r="B989" s="11" t="s">
        <v>12398</v>
      </c>
      <c r="C989" s="8" t="s">
        <v>4869</v>
      </c>
      <c r="D989" s="9" t="s">
        <v>12188</v>
      </c>
      <c r="E989" s="10" t="s">
        <v>4602</v>
      </c>
      <c r="F989" s="12" t="s">
        <v>7058</v>
      </c>
      <c r="G989" s="12" t="s">
        <v>4897</v>
      </c>
      <c r="H989" s="10" t="s">
        <v>12399</v>
      </c>
      <c r="I989" s="17">
        <v>228.2</v>
      </c>
      <c r="J989" s="12" t="s">
        <v>12400</v>
      </c>
      <c r="K989" s="17">
        <v>46</v>
      </c>
      <c r="L989" s="17">
        <v>201.58</v>
      </c>
      <c r="M989" s="17">
        <v>46</v>
      </c>
      <c r="N989" s="17">
        <v>201.58</v>
      </c>
      <c r="O989" s="12" t="s">
        <v>12401</v>
      </c>
      <c r="P989" s="18" t="s">
        <v>12402</v>
      </c>
      <c r="Q989" s="12" t="s">
        <v>4610</v>
      </c>
      <c r="R989" s="12" t="s">
        <v>12403</v>
      </c>
      <c r="S989" s="10" t="s">
        <v>12404</v>
      </c>
      <c r="T989" s="23">
        <v>-1.747</v>
      </c>
      <c r="U989" s="24">
        <v>3</v>
      </c>
      <c r="V989" s="24">
        <v>3</v>
      </c>
      <c r="W989" s="24">
        <v>2</v>
      </c>
    </row>
    <row r="990" s="2" customFormat="1" ht="15.75" spans="1:23">
      <c r="A990" s="11" t="s">
        <v>12405</v>
      </c>
      <c r="B990" s="11" t="s">
        <v>12406</v>
      </c>
      <c r="C990" s="8" t="s">
        <v>4877</v>
      </c>
      <c r="D990" s="9" t="s">
        <v>12188</v>
      </c>
      <c r="E990" s="10" t="s">
        <v>4602</v>
      </c>
      <c r="F990" s="12" t="s">
        <v>5087</v>
      </c>
      <c r="G990" s="12" t="s">
        <v>4708</v>
      </c>
      <c r="H990" s="10" t="s">
        <v>12407</v>
      </c>
      <c r="I990" s="17">
        <v>251.28</v>
      </c>
      <c r="J990" s="18" t="s">
        <v>12408</v>
      </c>
      <c r="K990" s="17">
        <v>50</v>
      </c>
      <c r="L990" s="17">
        <v>198.98</v>
      </c>
      <c r="M990" s="17" t="s">
        <v>4607</v>
      </c>
      <c r="N990" s="17"/>
      <c r="O990" s="12" t="s">
        <v>12409</v>
      </c>
      <c r="P990" s="18" t="s">
        <v>12410</v>
      </c>
      <c r="Q990" s="12" t="s">
        <v>4610</v>
      </c>
      <c r="R990" s="12" t="s">
        <v>4674</v>
      </c>
      <c r="S990" s="10" t="s">
        <v>12411</v>
      </c>
      <c r="T990" s="23">
        <v>2.576</v>
      </c>
      <c r="U990" s="24">
        <v>4</v>
      </c>
      <c r="V990" s="24">
        <v>2</v>
      </c>
      <c r="W990" s="24">
        <v>4</v>
      </c>
    </row>
    <row r="991" s="2" customFormat="1" ht="15.75" spans="1:23">
      <c r="A991" s="11" t="s">
        <v>12412</v>
      </c>
      <c r="B991" s="11" t="s">
        <v>12413</v>
      </c>
      <c r="C991" s="8" t="s">
        <v>4886</v>
      </c>
      <c r="D991" s="9" t="s">
        <v>12188</v>
      </c>
      <c r="E991" s="10" t="s">
        <v>4602</v>
      </c>
      <c r="F991" s="12" t="s">
        <v>6865</v>
      </c>
      <c r="G991" s="12" t="s">
        <v>5977</v>
      </c>
      <c r="H991" s="10" t="s">
        <v>12414</v>
      </c>
      <c r="I991" s="17">
        <v>430.4</v>
      </c>
      <c r="J991" s="18" t="s">
        <v>12415</v>
      </c>
      <c r="K991" s="17">
        <v>86</v>
      </c>
      <c r="L991" s="17">
        <v>199.81</v>
      </c>
      <c r="M991" s="17" t="s">
        <v>4607</v>
      </c>
      <c r="N991" s="17"/>
      <c r="O991" s="12" t="s">
        <v>12416</v>
      </c>
      <c r="P991" s="18" t="s">
        <v>12417</v>
      </c>
      <c r="Q991" s="12" t="s">
        <v>4610</v>
      </c>
      <c r="R991" s="12" t="s">
        <v>4674</v>
      </c>
      <c r="S991" s="10" t="s">
        <v>12418</v>
      </c>
      <c r="T991" s="23">
        <v>4.785</v>
      </c>
      <c r="U991" s="24">
        <v>5</v>
      </c>
      <c r="V991" s="24">
        <v>1</v>
      </c>
      <c r="W991" s="24">
        <v>5</v>
      </c>
    </row>
    <row r="992" s="2" customFormat="1" ht="15.75" spans="1:23">
      <c r="A992" s="11" t="s">
        <v>12419</v>
      </c>
      <c r="B992" s="11" t="s">
        <v>12420</v>
      </c>
      <c r="C992" s="8" t="s">
        <v>4895</v>
      </c>
      <c r="D992" s="9" t="s">
        <v>12188</v>
      </c>
      <c r="E992" s="10" t="s">
        <v>4602</v>
      </c>
      <c r="F992" s="12" t="s">
        <v>12421</v>
      </c>
      <c r="G992" s="12" t="s">
        <v>4757</v>
      </c>
      <c r="H992" s="10" t="s">
        <v>12422</v>
      </c>
      <c r="I992" s="17">
        <v>377.42</v>
      </c>
      <c r="J992" s="18" t="s">
        <v>12423</v>
      </c>
      <c r="K992" s="17">
        <v>18</v>
      </c>
      <c r="L992" s="17">
        <v>47.69</v>
      </c>
      <c r="M992" s="17" t="s">
        <v>4607</v>
      </c>
      <c r="N992" s="17"/>
      <c r="O992" s="12" t="s">
        <v>12424</v>
      </c>
      <c r="P992" s="18" t="s">
        <v>12425</v>
      </c>
      <c r="Q992" s="12" t="s">
        <v>4610</v>
      </c>
      <c r="R992" s="12" t="s">
        <v>12426</v>
      </c>
      <c r="S992" s="10" t="s">
        <v>12427</v>
      </c>
      <c r="T992" s="23">
        <v>4.168</v>
      </c>
      <c r="U992" s="24">
        <v>1</v>
      </c>
      <c r="V992" s="24">
        <v>1</v>
      </c>
      <c r="W992" s="24">
        <v>2</v>
      </c>
    </row>
    <row r="993" s="2" customFormat="1" ht="15.75" spans="1:23">
      <c r="A993" s="11" t="s">
        <v>12428</v>
      </c>
      <c r="B993" s="11" t="s">
        <v>12429</v>
      </c>
      <c r="C993" s="8" t="s">
        <v>4906</v>
      </c>
      <c r="D993" s="9" t="s">
        <v>12188</v>
      </c>
      <c r="E993" s="10" t="s">
        <v>4602</v>
      </c>
      <c r="F993" s="12" t="s">
        <v>12430</v>
      </c>
      <c r="G993" s="12" t="s">
        <v>5977</v>
      </c>
      <c r="H993" s="10" t="s">
        <v>12431</v>
      </c>
      <c r="I993" s="17">
        <v>322.3</v>
      </c>
      <c r="J993" s="18" t="s">
        <v>12432</v>
      </c>
      <c r="K993" s="17">
        <v>28</v>
      </c>
      <c r="L993" s="17">
        <v>86.88</v>
      </c>
      <c r="M993" s="17" t="s">
        <v>4607</v>
      </c>
      <c r="N993" s="17"/>
      <c r="O993" s="12" t="s">
        <v>12433</v>
      </c>
      <c r="P993" s="18" t="s">
        <v>12434</v>
      </c>
      <c r="Q993" s="12" t="s">
        <v>4610</v>
      </c>
      <c r="R993" s="12" t="s">
        <v>4674</v>
      </c>
      <c r="S993" s="10" t="s">
        <v>12435</v>
      </c>
      <c r="T993" s="23">
        <v>1.819</v>
      </c>
      <c r="U993" s="24">
        <v>4</v>
      </c>
      <c r="V993" s="24">
        <v>2</v>
      </c>
      <c r="W993" s="24">
        <v>3</v>
      </c>
    </row>
    <row r="994" s="2" customFormat="1" ht="15.75" spans="1:23">
      <c r="A994" s="11" t="s">
        <v>12436</v>
      </c>
      <c r="B994" s="11" t="s">
        <v>12437</v>
      </c>
      <c r="C994" s="8" t="s">
        <v>4914</v>
      </c>
      <c r="D994" s="9" t="s">
        <v>12188</v>
      </c>
      <c r="E994" s="10" t="s">
        <v>4602</v>
      </c>
      <c r="F994" s="12" t="s">
        <v>12438</v>
      </c>
      <c r="G994" s="12" t="s">
        <v>5977</v>
      </c>
      <c r="H994" s="10" t="s">
        <v>12439</v>
      </c>
      <c r="I994" s="17">
        <v>355.31</v>
      </c>
      <c r="J994" s="18" t="s">
        <v>12440</v>
      </c>
      <c r="K994" s="17">
        <v>71</v>
      </c>
      <c r="L994" s="17">
        <v>199.83</v>
      </c>
      <c r="M994" s="17" t="s">
        <v>4607</v>
      </c>
      <c r="N994" s="17"/>
      <c r="O994" s="12" t="s">
        <v>12441</v>
      </c>
      <c r="P994" s="18" t="s">
        <v>12442</v>
      </c>
      <c r="Q994" s="12" t="s">
        <v>4610</v>
      </c>
      <c r="R994" s="12" t="s">
        <v>4674</v>
      </c>
      <c r="S994" s="10" t="s">
        <v>12443</v>
      </c>
      <c r="T994" s="23">
        <v>2.923</v>
      </c>
      <c r="U994" s="24">
        <v>5</v>
      </c>
      <c r="V994" s="24">
        <v>0</v>
      </c>
      <c r="W994" s="24">
        <v>7</v>
      </c>
    </row>
    <row r="995" s="2" customFormat="1" ht="15.75" spans="1:23">
      <c r="A995" s="11" t="s">
        <v>12444</v>
      </c>
      <c r="B995" s="11" t="s">
        <v>12445</v>
      </c>
      <c r="C995" s="8" t="s">
        <v>4924</v>
      </c>
      <c r="D995" s="9" t="s">
        <v>12188</v>
      </c>
      <c r="E995" s="10" t="s">
        <v>4602</v>
      </c>
      <c r="F995" s="12" t="s">
        <v>6998</v>
      </c>
      <c r="G995" s="12" t="s">
        <v>4689</v>
      </c>
      <c r="H995" s="10" t="s">
        <v>12446</v>
      </c>
      <c r="I995" s="17">
        <v>386.49</v>
      </c>
      <c r="J995" s="18" t="s">
        <v>12447</v>
      </c>
      <c r="K995" s="17">
        <v>11</v>
      </c>
      <c r="L995" s="17">
        <v>28.46</v>
      </c>
      <c r="M995" s="17" t="s">
        <v>4607</v>
      </c>
      <c r="N995" s="17"/>
      <c r="O995" s="12" t="s">
        <v>12448</v>
      </c>
      <c r="P995" s="18" t="s">
        <v>12449</v>
      </c>
      <c r="Q995" s="12" t="s">
        <v>4610</v>
      </c>
      <c r="R995" s="12"/>
      <c r="S995" s="10" t="s">
        <v>12450</v>
      </c>
      <c r="T995" s="23">
        <v>3.212</v>
      </c>
      <c r="U995" s="24">
        <v>2</v>
      </c>
      <c r="V995" s="24">
        <v>0</v>
      </c>
      <c r="W995" s="24">
        <v>4</v>
      </c>
    </row>
    <row r="996" s="2" customFormat="1" ht="15.75" spans="1:23">
      <c r="A996" s="11" t="s">
        <v>12451</v>
      </c>
      <c r="B996" s="11" t="s">
        <v>12452</v>
      </c>
      <c r="C996" s="8" t="s">
        <v>4934</v>
      </c>
      <c r="D996" s="9" t="s">
        <v>12188</v>
      </c>
      <c r="E996" s="10" t="s">
        <v>4602</v>
      </c>
      <c r="F996" s="12" t="s">
        <v>12453</v>
      </c>
      <c r="G996" s="12" t="s">
        <v>9152</v>
      </c>
      <c r="H996" s="10" t="s">
        <v>12454</v>
      </c>
      <c r="I996" s="17">
        <v>371.3</v>
      </c>
      <c r="J996" s="18" t="s">
        <v>12455</v>
      </c>
      <c r="K996" s="17">
        <v>74</v>
      </c>
      <c r="L996" s="17">
        <v>199.3</v>
      </c>
      <c r="M996" s="17" t="s">
        <v>4607</v>
      </c>
      <c r="N996" s="17"/>
      <c r="O996" s="12" t="s">
        <v>12456</v>
      </c>
      <c r="P996" s="18" t="s">
        <v>12457</v>
      </c>
      <c r="Q996" s="12" t="s">
        <v>4610</v>
      </c>
      <c r="R996" s="12" t="s">
        <v>4674</v>
      </c>
      <c r="S996" s="10" t="s">
        <v>12458</v>
      </c>
      <c r="T996" s="23">
        <v>1.87</v>
      </c>
      <c r="U996" s="24">
        <v>5</v>
      </c>
      <c r="V996" s="24">
        <v>1</v>
      </c>
      <c r="W996" s="24">
        <v>6</v>
      </c>
    </row>
    <row r="997" s="2" customFormat="1" ht="15.75" spans="1:23">
      <c r="A997" s="11" t="s">
        <v>12459</v>
      </c>
      <c r="B997" s="11" t="s">
        <v>12460</v>
      </c>
      <c r="C997" s="8" t="s">
        <v>4944</v>
      </c>
      <c r="D997" s="9" t="s">
        <v>12188</v>
      </c>
      <c r="E997" s="10" t="s">
        <v>4602</v>
      </c>
      <c r="F997" s="12" t="s">
        <v>12461</v>
      </c>
      <c r="G997" s="12" t="s">
        <v>9152</v>
      </c>
      <c r="H997" s="10" t="s">
        <v>12462</v>
      </c>
      <c r="I997" s="17">
        <v>223.28</v>
      </c>
      <c r="J997" s="18" t="s">
        <v>12463</v>
      </c>
      <c r="K997" s="17">
        <v>45</v>
      </c>
      <c r="L997" s="17">
        <v>201.54</v>
      </c>
      <c r="M997" s="17" t="s">
        <v>4607</v>
      </c>
      <c r="N997" s="17"/>
      <c r="O997" s="12" t="s">
        <v>12464</v>
      </c>
      <c r="P997" s="18" t="s">
        <v>12465</v>
      </c>
      <c r="Q997" s="12" t="s">
        <v>4610</v>
      </c>
      <c r="R997" s="12" t="s">
        <v>4674</v>
      </c>
      <c r="S997" s="10" t="s">
        <v>12466</v>
      </c>
      <c r="T997" s="23">
        <v>1.212</v>
      </c>
      <c r="U997" s="24">
        <v>1</v>
      </c>
      <c r="V997" s="24">
        <v>2</v>
      </c>
      <c r="W997" s="24">
        <v>2</v>
      </c>
    </row>
    <row r="998" s="2" customFormat="1" ht="15.75" spans="1:23">
      <c r="A998" s="11" t="s">
        <v>12467</v>
      </c>
      <c r="B998" s="11" t="s">
        <v>12468</v>
      </c>
      <c r="C998" s="8" t="s">
        <v>4954</v>
      </c>
      <c r="D998" s="9" t="s">
        <v>12188</v>
      </c>
      <c r="E998" s="10" t="s">
        <v>4602</v>
      </c>
      <c r="F998" s="12" t="s">
        <v>9151</v>
      </c>
      <c r="G998" s="12" t="s">
        <v>9152</v>
      </c>
      <c r="H998" s="10" t="s">
        <v>12469</v>
      </c>
      <c r="I998" s="17">
        <v>348.22</v>
      </c>
      <c r="J998" s="18" t="s">
        <v>12470</v>
      </c>
      <c r="K998" s="17">
        <v>28</v>
      </c>
      <c r="L998" s="17">
        <v>80.41</v>
      </c>
      <c r="M998" s="17" t="s">
        <v>4607</v>
      </c>
      <c r="N998" s="17"/>
      <c r="O998" s="12" t="s">
        <v>12471</v>
      </c>
      <c r="P998" s="18" t="s">
        <v>12472</v>
      </c>
      <c r="Q998" s="12" t="s">
        <v>4610</v>
      </c>
      <c r="R998" s="12" t="s">
        <v>4674</v>
      </c>
      <c r="S998" s="10" t="s">
        <v>12473</v>
      </c>
      <c r="T998" s="23">
        <v>4.989</v>
      </c>
      <c r="U998" s="24">
        <v>1</v>
      </c>
      <c r="V998" s="24">
        <v>0</v>
      </c>
      <c r="W998" s="24">
        <v>4</v>
      </c>
    </row>
    <row r="999" s="2" customFormat="1" ht="15.75" spans="1:23">
      <c r="A999" s="11" t="s">
        <v>12474</v>
      </c>
      <c r="B999" s="11" t="s">
        <v>12475</v>
      </c>
      <c r="C999" s="8" t="s">
        <v>4963</v>
      </c>
      <c r="D999" s="9" t="s">
        <v>12188</v>
      </c>
      <c r="E999" s="10" t="s">
        <v>4602</v>
      </c>
      <c r="F999" s="12" t="s">
        <v>9151</v>
      </c>
      <c r="G999" s="12" t="s">
        <v>9152</v>
      </c>
      <c r="H999" s="10" t="s">
        <v>12476</v>
      </c>
      <c r="I999" s="17">
        <v>315.32</v>
      </c>
      <c r="J999" s="18" t="s">
        <v>12477</v>
      </c>
      <c r="K999" s="17">
        <v>63</v>
      </c>
      <c r="L999" s="17">
        <v>199.8</v>
      </c>
      <c r="M999" s="17" t="s">
        <v>4607</v>
      </c>
      <c r="N999" s="17"/>
      <c r="O999" s="12" t="s">
        <v>12478</v>
      </c>
      <c r="P999" s="18" t="s">
        <v>12479</v>
      </c>
      <c r="Q999" s="12" t="s">
        <v>4610</v>
      </c>
      <c r="R999" s="12" t="s">
        <v>4674</v>
      </c>
      <c r="S999" s="10" t="s">
        <v>12480</v>
      </c>
      <c r="T999" s="23">
        <v>4.071</v>
      </c>
      <c r="U999" s="24">
        <v>1</v>
      </c>
      <c r="V999" s="24">
        <v>0</v>
      </c>
      <c r="W999" s="24">
        <v>4</v>
      </c>
    </row>
    <row r="1000" s="2" customFormat="1" ht="15.75" spans="1:23">
      <c r="A1000" s="11" t="s">
        <v>12481</v>
      </c>
      <c r="B1000" s="11" t="s">
        <v>12482</v>
      </c>
      <c r="C1000" s="8" t="s">
        <v>4973</v>
      </c>
      <c r="D1000" s="9" t="s">
        <v>12188</v>
      </c>
      <c r="E1000" s="10" t="s">
        <v>4602</v>
      </c>
      <c r="F1000" s="12" t="s">
        <v>12461</v>
      </c>
      <c r="G1000" s="12" t="s">
        <v>5117</v>
      </c>
      <c r="H1000" s="10" t="s">
        <v>12483</v>
      </c>
      <c r="I1000" s="17">
        <v>300.37</v>
      </c>
      <c r="J1000" s="18" t="s">
        <v>12484</v>
      </c>
      <c r="K1000" s="17">
        <v>60</v>
      </c>
      <c r="L1000" s="17">
        <v>199.75</v>
      </c>
      <c r="M1000" s="17" t="s">
        <v>4607</v>
      </c>
      <c r="N1000" s="17"/>
      <c r="O1000" s="12" t="s">
        <v>12485</v>
      </c>
      <c r="P1000" s="18" t="s">
        <v>12486</v>
      </c>
      <c r="Q1000" s="12" t="s">
        <v>4610</v>
      </c>
      <c r="R1000" s="12" t="s">
        <v>4674</v>
      </c>
      <c r="S1000" s="10" t="s">
        <v>12487</v>
      </c>
      <c r="T1000" s="23">
        <v>3.409</v>
      </c>
      <c r="U1000" s="24">
        <v>1</v>
      </c>
      <c r="V1000" s="24">
        <v>0</v>
      </c>
      <c r="W1000" s="24">
        <v>4</v>
      </c>
    </row>
    <row r="1001" s="2" customFormat="1" ht="15.75" spans="1:23">
      <c r="A1001" s="11" t="s">
        <v>12488</v>
      </c>
      <c r="B1001" s="11" t="s">
        <v>12489</v>
      </c>
      <c r="C1001" s="8" t="s">
        <v>4982</v>
      </c>
      <c r="D1001" s="9" t="s">
        <v>12188</v>
      </c>
      <c r="E1001" s="10" t="s">
        <v>4602</v>
      </c>
      <c r="F1001" s="12" t="s">
        <v>9151</v>
      </c>
      <c r="G1001" s="12" t="s">
        <v>5117</v>
      </c>
      <c r="H1001" s="10" t="s">
        <v>12490</v>
      </c>
      <c r="I1001" s="17">
        <v>397.64</v>
      </c>
      <c r="J1001" s="18" t="s">
        <v>12491</v>
      </c>
      <c r="K1001" s="17">
        <v>11</v>
      </c>
      <c r="L1001" s="17">
        <v>27.66</v>
      </c>
      <c r="M1001" s="17" t="s">
        <v>4607</v>
      </c>
      <c r="N1001" s="17"/>
      <c r="O1001" s="12" t="s">
        <v>12492</v>
      </c>
      <c r="P1001" s="18" t="s">
        <v>12493</v>
      </c>
      <c r="Q1001" s="12" t="s">
        <v>4610</v>
      </c>
      <c r="R1001" s="12" t="s">
        <v>4674</v>
      </c>
      <c r="S1001" s="10" t="s">
        <v>12494</v>
      </c>
      <c r="T1001" s="23">
        <v>4.343</v>
      </c>
      <c r="U1001" s="24">
        <v>4</v>
      </c>
      <c r="V1001" s="24">
        <v>0</v>
      </c>
      <c r="W1001" s="24">
        <v>4</v>
      </c>
    </row>
    <row r="1002" s="2" customFormat="1" ht="15.75" spans="1:23">
      <c r="A1002" s="7" t="s">
        <v>12495</v>
      </c>
      <c r="B1002" s="7" t="s">
        <v>12496</v>
      </c>
      <c r="C1002" s="8" t="s">
        <v>4990</v>
      </c>
      <c r="D1002" s="9" t="s">
        <v>12188</v>
      </c>
      <c r="E1002" s="10" t="s">
        <v>4602</v>
      </c>
      <c r="F1002" s="7" t="s">
        <v>5838</v>
      </c>
      <c r="G1002" s="7" t="s">
        <v>5042</v>
      </c>
      <c r="H1002" s="10" t="s">
        <v>12497</v>
      </c>
      <c r="I1002" s="15">
        <v>410.43</v>
      </c>
      <c r="J1002" s="16" t="s">
        <v>12498</v>
      </c>
      <c r="K1002" s="15">
        <v>82</v>
      </c>
      <c r="L1002" s="15">
        <v>199.79</v>
      </c>
      <c r="M1002" s="15" t="s">
        <v>4607</v>
      </c>
      <c r="N1002" s="15"/>
      <c r="O1002" s="7" t="s">
        <v>12499</v>
      </c>
      <c r="P1002" s="25" t="s">
        <v>12500</v>
      </c>
      <c r="Q1002" s="7" t="s">
        <v>4808</v>
      </c>
      <c r="R1002" s="7" t="s">
        <v>4674</v>
      </c>
      <c r="S1002" s="7" t="s">
        <v>12501</v>
      </c>
      <c r="T1002" s="23">
        <v>3.695</v>
      </c>
      <c r="U1002" s="24">
        <v>5</v>
      </c>
      <c r="V1002" s="24">
        <v>1</v>
      </c>
      <c r="W1002" s="24">
        <v>6</v>
      </c>
    </row>
    <row r="1003" s="2" customFormat="1" ht="15.75" spans="1:23">
      <c r="A1003" s="11" t="s">
        <v>12502</v>
      </c>
      <c r="B1003" s="11" t="s">
        <v>12503</v>
      </c>
      <c r="C1003" s="8" t="s">
        <v>5000</v>
      </c>
      <c r="D1003" s="9" t="s">
        <v>12188</v>
      </c>
      <c r="E1003" s="10" t="s">
        <v>4602</v>
      </c>
      <c r="F1003" s="12" t="s">
        <v>9151</v>
      </c>
      <c r="G1003" s="12" t="s">
        <v>9152</v>
      </c>
      <c r="H1003" s="10" t="s">
        <v>12504</v>
      </c>
      <c r="I1003" s="17">
        <v>283.92</v>
      </c>
      <c r="J1003" s="18" t="s">
        <v>12505</v>
      </c>
      <c r="K1003" s="17">
        <v>23</v>
      </c>
      <c r="L1003" s="17">
        <v>81.01</v>
      </c>
      <c r="M1003" s="17" t="s">
        <v>4607</v>
      </c>
      <c r="N1003" s="17"/>
      <c r="O1003" s="12" t="s">
        <v>12506</v>
      </c>
      <c r="P1003" s="18" t="s">
        <v>12507</v>
      </c>
      <c r="Q1003" s="12" t="s">
        <v>4610</v>
      </c>
      <c r="R1003" s="12" t="s">
        <v>4674</v>
      </c>
      <c r="S1003" s="10" t="s">
        <v>12508</v>
      </c>
      <c r="T1003" s="23">
        <v>3.982</v>
      </c>
      <c r="U1003" s="24">
        <v>2</v>
      </c>
      <c r="V1003" s="24">
        <v>0</v>
      </c>
      <c r="W1003" s="24">
        <v>0</v>
      </c>
    </row>
    <row r="1004" s="2" customFormat="1" ht="15.75" spans="1:23">
      <c r="A1004" s="11" t="s">
        <v>12509</v>
      </c>
      <c r="B1004" s="11" t="s">
        <v>12510</v>
      </c>
      <c r="C1004" s="8" t="s">
        <v>5010</v>
      </c>
      <c r="D1004" s="9" t="s">
        <v>12188</v>
      </c>
      <c r="E1004" s="10" t="s">
        <v>4602</v>
      </c>
      <c r="F1004" s="12" t="s">
        <v>12511</v>
      </c>
      <c r="G1004" s="12" t="s">
        <v>9152</v>
      </c>
      <c r="H1004" s="10" t="s">
        <v>12512</v>
      </c>
      <c r="I1004" s="17">
        <v>267.26</v>
      </c>
      <c r="J1004" s="18" t="s">
        <v>12513</v>
      </c>
      <c r="K1004" s="17">
        <v>53</v>
      </c>
      <c r="L1004" s="17">
        <v>198.31</v>
      </c>
      <c r="M1004" s="17" t="s">
        <v>4607</v>
      </c>
      <c r="N1004" s="17"/>
      <c r="O1004" s="12" t="s">
        <v>12514</v>
      </c>
      <c r="P1004" s="18" t="s">
        <v>12515</v>
      </c>
      <c r="Q1004" s="12" t="s">
        <v>4610</v>
      </c>
      <c r="R1004" s="12" t="s">
        <v>4674</v>
      </c>
      <c r="S1004" s="10" t="s">
        <v>12516</v>
      </c>
      <c r="T1004" s="23">
        <v>2.665</v>
      </c>
      <c r="U1004" s="24">
        <v>3</v>
      </c>
      <c r="V1004" s="24">
        <v>0</v>
      </c>
      <c r="W1004" s="24">
        <v>3</v>
      </c>
    </row>
    <row r="1005" s="2" customFormat="1" ht="15.75" spans="1:23">
      <c r="A1005" s="11" t="s">
        <v>12517</v>
      </c>
      <c r="B1005" s="11" t="s">
        <v>12518</v>
      </c>
      <c r="C1005" s="8" t="s">
        <v>5019</v>
      </c>
      <c r="D1005" s="9" t="s">
        <v>12188</v>
      </c>
      <c r="E1005" s="10" t="s">
        <v>4602</v>
      </c>
      <c r="F1005" s="12" t="s">
        <v>12196</v>
      </c>
      <c r="G1005" s="12" t="s">
        <v>5241</v>
      </c>
      <c r="H1005" s="10" t="s">
        <v>12519</v>
      </c>
      <c r="I1005" s="17">
        <v>396.44</v>
      </c>
      <c r="J1005" s="18" t="s">
        <v>12520</v>
      </c>
      <c r="K1005" s="17">
        <v>79</v>
      </c>
      <c r="L1005" s="17">
        <v>199.27</v>
      </c>
      <c r="M1005" s="17" t="s">
        <v>4607</v>
      </c>
      <c r="N1005" s="17"/>
      <c r="O1005" s="12" t="s">
        <v>12521</v>
      </c>
      <c r="P1005" s="18" t="s">
        <v>5005</v>
      </c>
      <c r="Q1005" s="12" t="s">
        <v>4610</v>
      </c>
      <c r="R1005" s="12" t="s">
        <v>12522</v>
      </c>
      <c r="S1005" s="10" t="s">
        <v>12523</v>
      </c>
      <c r="T1005" s="23">
        <v>2.098</v>
      </c>
      <c r="U1005" s="24">
        <v>6</v>
      </c>
      <c r="V1005" s="24">
        <v>1</v>
      </c>
      <c r="W1005" s="24">
        <v>5</v>
      </c>
    </row>
    <row r="1006" s="2" customFormat="1" ht="15.75" spans="1:23">
      <c r="A1006" s="11" t="s">
        <v>12524</v>
      </c>
      <c r="B1006" s="11" t="s">
        <v>12525</v>
      </c>
      <c r="C1006" s="8" t="s">
        <v>5030</v>
      </c>
      <c r="D1006" s="9" t="s">
        <v>12188</v>
      </c>
      <c r="E1006" s="10" t="s">
        <v>4602</v>
      </c>
      <c r="F1006" s="12" t="s">
        <v>5838</v>
      </c>
      <c r="G1006" s="12" t="s">
        <v>5042</v>
      </c>
      <c r="H1006" s="10" t="s">
        <v>12526</v>
      </c>
      <c r="I1006" s="17">
        <v>432.52</v>
      </c>
      <c r="J1006" s="18" t="s">
        <v>12527</v>
      </c>
      <c r="K1006" s="17">
        <v>36</v>
      </c>
      <c r="L1006" s="17">
        <v>83.23</v>
      </c>
      <c r="M1006" s="17" t="s">
        <v>4607</v>
      </c>
      <c r="N1006" s="17"/>
      <c r="O1006" s="12" t="s">
        <v>12528</v>
      </c>
      <c r="P1006" s="18" t="s">
        <v>12529</v>
      </c>
      <c r="Q1006" s="12" t="s">
        <v>4610</v>
      </c>
      <c r="R1006" s="12"/>
      <c r="S1006" s="10" t="s">
        <v>12530</v>
      </c>
      <c r="T1006" s="23">
        <v>3.556</v>
      </c>
      <c r="U1006" s="24">
        <v>4</v>
      </c>
      <c r="V1006" s="24">
        <v>1</v>
      </c>
      <c r="W1006" s="24">
        <v>6</v>
      </c>
    </row>
    <row r="1007" s="2" customFormat="1" ht="15.75" spans="1:23">
      <c r="A1007" s="11" t="s">
        <v>12531</v>
      </c>
      <c r="B1007" s="11" t="s">
        <v>12532</v>
      </c>
      <c r="C1007" s="8" t="s">
        <v>5040</v>
      </c>
      <c r="D1007" s="9" t="s">
        <v>12188</v>
      </c>
      <c r="E1007" s="10" t="s">
        <v>4602</v>
      </c>
      <c r="F1007" s="12" t="s">
        <v>6784</v>
      </c>
      <c r="G1007" s="12" t="s">
        <v>4689</v>
      </c>
      <c r="H1007" s="10" t="s">
        <v>12533</v>
      </c>
      <c r="I1007" s="17">
        <v>334.37</v>
      </c>
      <c r="J1007" s="18" t="s">
        <v>12534</v>
      </c>
      <c r="K1007" s="17">
        <v>52</v>
      </c>
      <c r="L1007" s="17">
        <v>155.52</v>
      </c>
      <c r="M1007" s="17" t="s">
        <v>4607</v>
      </c>
      <c r="N1007" s="17"/>
      <c r="O1007" s="12" t="s">
        <v>12535</v>
      </c>
      <c r="P1007" s="18" t="s">
        <v>4939</v>
      </c>
      <c r="Q1007" s="12" t="s">
        <v>4610</v>
      </c>
      <c r="R1007" s="12" t="s">
        <v>4674</v>
      </c>
      <c r="S1007" s="10" t="s">
        <v>12536</v>
      </c>
      <c r="T1007" s="23">
        <v>2.442</v>
      </c>
      <c r="U1007" s="24">
        <v>2</v>
      </c>
      <c r="V1007" s="24">
        <v>2</v>
      </c>
      <c r="W1007" s="24">
        <v>3</v>
      </c>
    </row>
    <row r="1008" s="2" customFormat="1" ht="15.75" spans="1:23">
      <c r="A1008" s="11" t="s">
        <v>12537</v>
      </c>
      <c r="B1008" s="11" t="s">
        <v>12538</v>
      </c>
      <c r="C1008" s="8" t="s">
        <v>5050</v>
      </c>
      <c r="D1008" s="9" t="s">
        <v>12188</v>
      </c>
      <c r="E1008" s="10" t="s">
        <v>4602</v>
      </c>
      <c r="F1008" s="12" t="s">
        <v>12539</v>
      </c>
      <c r="G1008" s="12" t="s">
        <v>4757</v>
      </c>
      <c r="H1008" s="10" t="s">
        <v>12540</v>
      </c>
      <c r="I1008" s="17">
        <v>380.44</v>
      </c>
      <c r="J1008" s="18" t="s">
        <v>12541</v>
      </c>
      <c r="K1008" s="17">
        <v>22</v>
      </c>
      <c r="L1008" s="17">
        <v>57.83</v>
      </c>
      <c r="M1008" s="17" t="s">
        <v>4607</v>
      </c>
      <c r="N1008" s="17"/>
      <c r="O1008" s="12" t="s">
        <v>12542</v>
      </c>
      <c r="P1008" s="18" t="s">
        <v>12543</v>
      </c>
      <c r="Q1008" s="12" t="s">
        <v>4610</v>
      </c>
      <c r="R1008" s="12" t="s">
        <v>4674</v>
      </c>
      <c r="S1008" s="10" t="s">
        <v>12544</v>
      </c>
      <c r="T1008" s="23">
        <v>4.036</v>
      </c>
      <c r="U1008" s="24">
        <v>4</v>
      </c>
      <c r="V1008" s="24">
        <v>0</v>
      </c>
      <c r="W1008" s="24">
        <v>4</v>
      </c>
    </row>
    <row r="1009" s="2" customFormat="1" ht="15.75" spans="1:23">
      <c r="A1009" s="11" t="s">
        <v>12545</v>
      </c>
      <c r="B1009" s="11" t="s">
        <v>12546</v>
      </c>
      <c r="C1009" s="8" t="s">
        <v>5059</v>
      </c>
      <c r="D1009" s="9" t="s">
        <v>12188</v>
      </c>
      <c r="E1009" s="10" t="s">
        <v>4602</v>
      </c>
      <c r="F1009" s="12" t="s">
        <v>4757</v>
      </c>
      <c r="G1009" s="12" t="s">
        <v>4757</v>
      </c>
      <c r="H1009" s="10" t="s">
        <v>12547</v>
      </c>
      <c r="I1009" s="17">
        <v>406.48</v>
      </c>
      <c r="J1009" s="18" t="s">
        <v>12548</v>
      </c>
      <c r="K1009" s="17">
        <v>81</v>
      </c>
      <c r="L1009" s="17">
        <v>199.27</v>
      </c>
      <c r="M1009" s="17" t="s">
        <v>4607</v>
      </c>
      <c r="N1009" s="17"/>
      <c r="O1009" s="12" t="s">
        <v>12549</v>
      </c>
      <c r="P1009" s="18" t="s">
        <v>12550</v>
      </c>
      <c r="Q1009" s="12" t="s">
        <v>4610</v>
      </c>
      <c r="R1009" s="12" t="s">
        <v>12551</v>
      </c>
      <c r="S1009" s="10" t="s">
        <v>12552</v>
      </c>
      <c r="T1009" s="23">
        <v>2.909</v>
      </c>
      <c r="U1009" s="24">
        <v>3</v>
      </c>
      <c r="V1009" s="24">
        <v>1</v>
      </c>
      <c r="W1009" s="24">
        <v>3</v>
      </c>
    </row>
    <row r="1010" s="2" customFormat="1" ht="15.75" spans="1:23">
      <c r="A1010" s="11" t="s">
        <v>12553</v>
      </c>
      <c r="B1010" s="11" t="s">
        <v>12554</v>
      </c>
      <c r="C1010" s="8" t="s">
        <v>5069</v>
      </c>
      <c r="D1010" s="9" t="s">
        <v>12188</v>
      </c>
      <c r="E1010" s="10" t="s">
        <v>4602</v>
      </c>
      <c r="F1010" s="12" t="s">
        <v>4757</v>
      </c>
      <c r="G1010" s="12" t="s">
        <v>4757</v>
      </c>
      <c r="H1010" s="10" t="s">
        <v>12555</v>
      </c>
      <c r="I1010" s="17">
        <v>352.39</v>
      </c>
      <c r="J1010" s="18" t="s">
        <v>12556</v>
      </c>
      <c r="K1010" s="17">
        <v>10</v>
      </c>
      <c r="L1010" s="17">
        <v>28.38</v>
      </c>
      <c r="M1010" s="17" t="s">
        <v>4607</v>
      </c>
      <c r="N1010" s="17"/>
      <c r="O1010" s="12" t="s">
        <v>12557</v>
      </c>
      <c r="P1010" s="18" t="s">
        <v>12558</v>
      </c>
      <c r="Q1010" s="12" t="s">
        <v>4610</v>
      </c>
      <c r="R1010" s="12" t="s">
        <v>12559</v>
      </c>
      <c r="S1010" s="10" t="s">
        <v>12560</v>
      </c>
      <c r="T1010" s="23">
        <v>3.309</v>
      </c>
      <c r="U1010" s="24">
        <v>4</v>
      </c>
      <c r="V1010" s="24">
        <v>0</v>
      </c>
      <c r="W1010" s="24">
        <v>3</v>
      </c>
    </row>
    <row r="1011" s="2" customFormat="1" ht="15.75" spans="1:23">
      <c r="A1011" s="11" t="s">
        <v>12561</v>
      </c>
      <c r="B1011" s="11" t="s">
        <v>12562</v>
      </c>
      <c r="C1011" s="8" t="s">
        <v>5078</v>
      </c>
      <c r="D1011" s="9" t="s">
        <v>12188</v>
      </c>
      <c r="E1011" s="10" t="s">
        <v>4602</v>
      </c>
      <c r="F1011" s="12" t="s">
        <v>9973</v>
      </c>
      <c r="G1011" s="12" t="s">
        <v>4739</v>
      </c>
      <c r="H1011" s="10" t="s">
        <v>12563</v>
      </c>
      <c r="I1011" s="17">
        <v>234.32</v>
      </c>
      <c r="J1011" s="18" t="s">
        <v>12564</v>
      </c>
      <c r="K1011" s="17">
        <v>19</v>
      </c>
      <c r="L1011" s="17">
        <v>81.09</v>
      </c>
      <c r="M1011" s="17" t="s">
        <v>4607</v>
      </c>
      <c r="N1011" s="17"/>
      <c r="O1011" s="12" t="s">
        <v>12565</v>
      </c>
      <c r="P1011" s="18" t="s">
        <v>12566</v>
      </c>
      <c r="Q1011" s="12" t="s">
        <v>4610</v>
      </c>
      <c r="R1011" s="12" t="s">
        <v>4674</v>
      </c>
      <c r="S1011" s="10" t="s">
        <v>12567</v>
      </c>
      <c r="T1011" s="23">
        <v>1.906</v>
      </c>
      <c r="U1011" s="24">
        <v>2</v>
      </c>
      <c r="V1011" s="24">
        <v>1</v>
      </c>
      <c r="W1011" s="24">
        <v>4</v>
      </c>
    </row>
    <row r="1012" s="2" customFormat="1" ht="15.75" spans="1:23">
      <c r="A1012" s="11" t="s">
        <v>12568</v>
      </c>
      <c r="B1012" s="11" t="s">
        <v>12569</v>
      </c>
      <c r="C1012" s="8" t="s">
        <v>5086</v>
      </c>
      <c r="D1012" s="9" t="s">
        <v>12188</v>
      </c>
      <c r="E1012" s="10" t="s">
        <v>4602</v>
      </c>
      <c r="F1012" s="12" t="s">
        <v>12570</v>
      </c>
      <c r="G1012" s="12" t="s">
        <v>4897</v>
      </c>
      <c r="H1012" s="10" t="s">
        <v>12571</v>
      </c>
      <c r="I1012" s="17">
        <v>445.42</v>
      </c>
      <c r="J1012" s="18" t="s">
        <v>12572</v>
      </c>
      <c r="K1012" s="17">
        <v>13</v>
      </c>
      <c r="L1012" s="17">
        <v>29.19</v>
      </c>
      <c r="M1012" s="17" t="s">
        <v>4607</v>
      </c>
      <c r="N1012" s="17"/>
      <c r="O1012" s="12" t="s">
        <v>12573</v>
      </c>
      <c r="P1012" s="18" t="s">
        <v>12574</v>
      </c>
      <c r="Q1012" s="12" t="s">
        <v>4610</v>
      </c>
      <c r="R1012" s="12" t="s">
        <v>4674</v>
      </c>
      <c r="S1012" s="10" t="s">
        <v>12575</v>
      </c>
      <c r="T1012" s="23">
        <v>4.736</v>
      </c>
      <c r="U1012" s="24">
        <v>4</v>
      </c>
      <c r="V1012" s="24">
        <v>0</v>
      </c>
      <c r="W1012" s="24">
        <v>5</v>
      </c>
    </row>
    <row r="1013" s="2" customFormat="1" ht="15.75" spans="1:23">
      <c r="A1013" s="11" t="s">
        <v>12576</v>
      </c>
      <c r="B1013" s="11" t="s">
        <v>12577</v>
      </c>
      <c r="C1013" s="8" t="s">
        <v>5096</v>
      </c>
      <c r="D1013" s="9" t="s">
        <v>12188</v>
      </c>
      <c r="E1013" s="10" t="s">
        <v>4602</v>
      </c>
      <c r="F1013" s="12" t="s">
        <v>12578</v>
      </c>
      <c r="G1013" s="12" t="s">
        <v>4708</v>
      </c>
      <c r="H1013" s="10" t="s">
        <v>12579</v>
      </c>
      <c r="I1013" s="17">
        <v>249.35</v>
      </c>
      <c r="J1013" s="18" t="s">
        <v>12580</v>
      </c>
      <c r="K1013" s="17">
        <v>49</v>
      </c>
      <c r="L1013" s="17">
        <v>196.51</v>
      </c>
      <c r="M1013" s="17" t="s">
        <v>4607</v>
      </c>
      <c r="N1013" s="17"/>
      <c r="O1013" s="12" t="s">
        <v>12581</v>
      </c>
      <c r="P1013" s="18" t="s">
        <v>12582</v>
      </c>
      <c r="Q1013" s="12" t="s">
        <v>4610</v>
      </c>
      <c r="R1013" s="12" t="s">
        <v>4674</v>
      </c>
      <c r="S1013" s="10" t="s">
        <v>12583</v>
      </c>
      <c r="T1013" s="23">
        <v>3.783</v>
      </c>
      <c r="U1013" s="24">
        <v>1</v>
      </c>
      <c r="V1013" s="24">
        <v>1</v>
      </c>
      <c r="W1013" s="24">
        <v>2</v>
      </c>
    </row>
    <row r="1014" s="2" customFormat="1" ht="15.75" spans="1:23">
      <c r="A1014" s="11" t="s">
        <v>12584</v>
      </c>
      <c r="B1014" s="11" t="s">
        <v>12585</v>
      </c>
      <c r="C1014" s="8" t="s">
        <v>5105</v>
      </c>
      <c r="D1014" s="9" t="s">
        <v>12188</v>
      </c>
      <c r="E1014" s="10" t="s">
        <v>4602</v>
      </c>
      <c r="F1014" s="12" t="s">
        <v>6177</v>
      </c>
      <c r="G1014" s="12" t="s">
        <v>5117</v>
      </c>
      <c r="H1014" s="10" t="s">
        <v>12586</v>
      </c>
      <c r="I1014" s="17">
        <v>477.64</v>
      </c>
      <c r="J1014" s="18" t="s">
        <v>12587</v>
      </c>
      <c r="K1014" s="17">
        <v>96</v>
      </c>
      <c r="L1014" s="17">
        <v>200.99</v>
      </c>
      <c r="M1014" s="17" t="s">
        <v>4607</v>
      </c>
      <c r="N1014" s="17"/>
      <c r="O1014" s="12" t="s">
        <v>12588</v>
      </c>
      <c r="P1014" s="18" t="s">
        <v>12589</v>
      </c>
      <c r="Q1014" s="12" t="s">
        <v>4610</v>
      </c>
      <c r="R1014" s="12" t="s">
        <v>4674</v>
      </c>
      <c r="S1014" s="10" t="s">
        <v>12590</v>
      </c>
      <c r="T1014" s="23">
        <v>3.218</v>
      </c>
      <c r="U1014" s="24">
        <v>3</v>
      </c>
      <c r="V1014" s="24">
        <v>3</v>
      </c>
      <c r="W1014" s="24">
        <v>12</v>
      </c>
    </row>
    <row r="1015" s="2" customFormat="1" ht="15.75" spans="1:23">
      <c r="A1015" s="11" t="s">
        <v>12591</v>
      </c>
      <c r="B1015" s="11" t="s">
        <v>12592</v>
      </c>
      <c r="C1015" s="8" t="s">
        <v>5115</v>
      </c>
      <c r="D1015" s="9" t="s">
        <v>12188</v>
      </c>
      <c r="E1015" s="10" t="s">
        <v>4602</v>
      </c>
      <c r="F1015" s="12" t="s">
        <v>6177</v>
      </c>
      <c r="G1015" s="12" t="s">
        <v>5117</v>
      </c>
      <c r="H1015" s="10" t="s">
        <v>12593</v>
      </c>
      <c r="I1015" s="17">
        <v>388.46</v>
      </c>
      <c r="J1015" s="18" t="s">
        <v>12594</v>
      </c>
      <c r="K1015" s="17">
        <v>78</v>
      </c>
      <c r="L1015" s="17">
        <v>200.79</v>
      </c>
      <c r="M1015" s="17" t="s">
        <v>4607</v>
      </c>
      <c r="N1015" s="17"/>
      <c r="O1015" s="12" t="s">
        <v>12595</v>
      </c>
      <c r="P1015" s="18" t="s">
        <v>12596</v>
      </c>
      <c r="Q1015" s="12" t="s">
        <v>4610</v>
      </c>
      <c r="R1015" s="12" t="s">
        <v>12597</v>
      </c>
      <c r="S1015" s="10" t="s">
        <v>12598</v>
      </c>
      <c r="T1015" s="23">
        <v>1.624</v>
      </c>
      <c r="U1015" s="24">
        <v>3</v>
      </c>
      <c r="V1015" s="24">
        <v>4</v>
      </c>
      <c r="W1015" s="24">
        <v>9</v>
      </c>
    </row>
    <row r="1016" s="2" customFormat="1" ht="15.75" spans="1:23">
      <c r="A1016" s="11" t="s">
        <v>12599</v>
      </c>
      <c r="B1016" s="11" t="s">
        <v>12600</v>
      </c>
      <c r="C1016" s="8" t="s">
        <v>5125</v>
      </c>
      <c r="D1016" s="9" t="s">
        <v>12188</v>
      </c>
      <c r="E1016" s="10" t="s">
        <v>4602</v>
      </c>
      <c r="F1016" s="12" t="s">
        <v>12036</v>
      </c>
      <c r="G1016" s="12" t="s">
        <v>5650</v>
      </c>
      <c r="H1016" s="10" t="s">
        <v>12601</v>
      </c>
      <c r="I1016" s="17">
        <v>458.6</v>
      </c>
      <c r="J1016" s="18" t="s">
        <v>12602</v>
      </c>
      <c r="K1016" s="17">
        <v>55</v>
      </c>
      <c r="L1016" s="17">
        <v>119.93</v>
      </c>
      <c r="M1016" s="17" t="s">
        <v>4607</v>
      </c>
      <c r="N1016" s="17"/>
      <c r="O1016" s="12" t="s">
        <v>12603</v>
      </c>
      <c r="P1016" s="18" t="s">
        <v>12604</v>
      </c>
      <c r="Q1016" s="12" t="s">
        <v>4610</v>
      </c>
      <c r="R1016" s="12" t="s">
        <v>4674</v>
      </c>
      <c r="S1016" s="10" t="s">
        <v>12605</v>
      </c>
      <c r="T1016" s="23">
        <v>3.854</v>
      </c>
      <c r="U1016" s="24">
        <v>3</v>
      </c>
      <c r="V1016" s="24">
        <v>1</v>
      </c>
      <c r="W1016" s="24">
        <v>7</v>
      </c>
    </row>
    <row r="1017" s="2" customFormat="1" ht="15.75" spans="1:23">
      <c r="A1017" s="11" t="s">
        <v>12606</v>
      </c>
      <c r="B1017" s="11" t="s">
        <v>12607</v>
      </c>
      <c r="C1017" s="8" t="s">
        <v>5134</v>
      </c>
      <c r="D1017" s="9" t="s">
        <v>12188</v>
      </c>
      <c r="E1017" s="10" t="s">
        <v>4602</v>
      </c>
      <c r="F1017" s="12" t="s">
        <v>12608</v>
      </c>
      <c r="G1017" s="12" t="s">
        <v>4729</v>
      </c>
      <c r="H1017" s="10" t="s">
        <v>12609</v>
      </c>
      <c r="I1017" s="17">
        <v>353.22</v>
      </c>
      <c r="J1017" s="18" t="s">
        <v>12610</v>
      </c>
      <c r="K1017" s="17">
        <v>70</v>
      </c>
      <c r="L1017" s="17">
        <v>198.18</v>
      </c>
      <c r="M1017" s="17" t="s">
        <v>4607</v>
      </c>
      <c r="N1017" s="17"/>
      <c r="O1017" s="12" t="s">
        <v>12611</v>
      </c>
      <c r="P1017" s="18" t="s">
        <v>12612</v>
      </c>
      <c r="Q1017" s="12" t="s">
        <v>4610</v>
      </c>
      <c r="R1017" s="12" t="s">
        <v>12613</v>
      </c>
      <c r="S1017" s="10" t="s">
        <v>12614</v>
      </c>
      <c r="T1017" s="23">
        <v>4.943</v>
      </c>
      <c r="U1017" s="24">
        <v>3</v>
      </c>
      <c r="V1017" s="24">
        <v>0</v>
      </c>
      <c r="W1017" s="24">
        <v>2</v>
      </c>
    </row>
    <row r="1018" s="2" customFormat="1" ht="15.75" spans="1:23">
      <c r="A1018" s="11" t="s">
        <v>12615</v>
      </c>
      <c r="B1018" s="11" t="s">
        <v>12616</v>
      </c>
      <c r="C1018" s="8" t="s">
        <v>5142</v>
      </c>
      <c r="D1018" s="9" t="s">
        <v>12188</v>
      </c>
      <c r="E1018" s="10" t="s">
        <v>4602</v>
      </c>
      <c r="F1018" s="12" t="s">
        <v>12617</v>
      </c>
      <c r="G1018" s="12" t="s">
        <v>4729</v>
      </c>
      <c r="H1018" s="10" t="s">
        <v>12618</v>
      </c>
      <c r="I1018" s="17">
        <v>338.31</v>
      </c>
      <c r="J1018" s="18" t="s">
        <v>12619</v>
      </c>
      <c r="K1018" s="17">
        <v>67</v>
      </c>
      <c r="L1018" s="17">
        <v>198.04</v>
      </c>
      <c r="M1018" s="17" t="s">
        <v>4607</v>
      </c>
      <c r="N1018" s="17"/>
      <c r="O1018" s="12" t="s">
        <v>12620</v>
      </c>
      <c r="P1018" s="18" t="s">
        <v>12621</v>
      </c>
      <c r="Q1018" s="12" t="s">
        <v>4610</v>
      </c>
      <c r="R1018" s="12" t="s">
        <v>12622</v>
      </c>
      <c r="S1018" s="10" t="s">
        <v>12623</v>
      </c>
      <c r="T1018" s="23">
        <v>2.623</v>
      </c>
      <c r="U1018" s="24">
        <v>2</v>
      </c>
      <c r="V1018" s="24">
        <v>5</v>
      </c>
      <c r="W1018" s="24">
        <v>3</v>
      </c>
    </row>
    <row r="1019" s="2" customFormat="1" ht="15.75" spans="1:23">
      <c r="A1019" s="11" t="s">
        <v>12624</v>
      </c>
      <c r="B1019" s="11" t="s">
        <v>12625</v>
      </c>
      <c r="C1019" s="8" t="s">
        <v>5151</v>
      </c>
      <c r="D1019" s="9" t="s">
        <v>12188</v>
      </c>
      <c r="E1019" s="10" t="s">
        <v>4602</v>
      </c>
      <c r="F1019" s="12" t="s">
        <v>6974</v>
      </c>
      <c r="G1019" s="12" t="s">
        <v>4659</v>
      </c>
      <c r="H1019" s="10" t="s">
        <v>12626</v>
      </c>
      <c r="I1019" s="17">
        <v>346.31</v>
      </c>
      <c r="J1019" s="18" t="s">
        <v>12627</v>
      </c>
      <c r="K1019" s="17">
        <v>69</v>
      </c>
      <c r="L1019" s="17">
        <v>199.24</v>
      </c>
      <c r="M1019" s="17">
        <v>1</v>
      </c>
      <c r="N1019" s="17">
        <v>2.89</v>
      </c>
      <c r="O1019" s="12" t="s">
        <v>12628</v>
      </c>
      <c r="P1019" s="18" t="s">
        <v>12629</v>
      </c>
      <c r="Q1019" s="12" t="s">
        <v>4610</v>
      </c>
      <c r="R1019" s="12" t="s">
        <v>12630</v>
      </c>
      <c r="S1019" s="10" t="s">
        <v>12631</v>
      </c>
      <c r="T1019" s="23">
        <v>2.802</v>
      </c>
      <c r="U1019" s="24">
        <v>4</v>
      </c>
      <c r="V1019" s="24">
        <v>1</v>
      </c>
      <c r="W1019" s="24">
        <v>5</v>
      </c>
    </row>
    <row r="1020" s="2" customFormat="1" ht="15.75" spans="1:23">
      <c r="A1020" s="11" t="s">
        <v>12632</v>
      </c>
      <c r="B1020" s="11" t="s">
        <v>12633</v>
      </c>
      <c r="C1020" s="8" t="s">
        <v>5160</v>
      </c>
      <c r="D1020" s="9" t="s">
        <v>12188</v>
      </c>
      <c r="E1020" s="10" t="s">
        <v>4602</v>
      </c>
      <c r="F1020" s="12" t="s">
        <v>12634</v>
      </c>
      <c r="G1020" s="12" t="s">
        <v>5241</v>
      </c>
      <c r="H1020" s="10" t="s">
        <v>12635</v>
      </c>
      <c r="I1020" s="17">
        <v>464.44</v>
      </c>
      <c r="J1020" s="18" t="s">
        <v>12636</v>
      </c>
      <c r="K1020" s="17">
        <v>92</v>
      </c>
      <c r="L1020" s="17">
        <v>198.09</v>
      </c>
      <c r="M1020" s="17" t="s">
        <v>4607</v>
      </c>
      <c r="N1020" s="17"/>
      <c r="O1020" s="12" t="s">
        <v>12637</v>
      </c>
      <c r="P1020" s="18" t="s">
        <v>12638</v>
      </c>
      <c r="Q1020" s="12" t="s">
        <v>4610</v>
      </c>
      <c r="R1020" s="12"/>
      <c r="S1020" s="10" t="s">
        <v>12639</v>
      </c>
      <c r="T1020" s="23">
        <v>1.395</v>
      </c>
      <c r="U1020" s="24">
        <v>4</v>
      </c>
      <c r="V1020" s="24">
        <v>3</v>
      </c>
      <c r="W1020" s="24">
        <v>8</v>
      </c>
    </row>
    <row r="1021" s="2" customFormat="1" ht="15.75" spans="1:23">
      <c r="A1021" s="11" t="s">
        <v>12640</v>
      </c>
      <c r="B1021" s="11" t="s">
        <v>12641</v>
      </c>
      <c r="C1021" s="8" t="s">
        <v>5169</v>
      </c>
      <c r="D1021" s="9" t="s">
        <v>12188</v>
      </c>
      <c r="E1021" s="10" t="s">
        <v>4602</v>
      </c>
      <c r="F1021" s="12" t="s">
        <v>12642</v>
      </c>
      <c r="G1021" s="12" t="s">
        <v>4628</v>
      </c>
      <c r="H1021" s="10" t="s">
        <v>12643</v>
      </c>
      <c r="I1021" s="17">
        <v>471.46</v>
      </c>
      <c r="J1021" s="18" t="s">
        <v>12644</v>
      </c>
      <c r="K1021" s="17">
        <v>94</v>
      </c>
      <c r="L1021" s="17">
        <v>199.38</v>
      </c>
      <c r="M1021" s="17" t="s">
        <v>4607</v>
      </c>
      <c r="N1021" s="17"/>
      <c r="O1021" s="12" t="s">
        <v>12645</v>
      </c>
      <c r="P1021" s="18" t="s">
        <v>12646</v>
      </c>
      <c r="Q1021" s="12" t="s">
        <v>4610</v>
      </c>
      <c r="R1021" s="12" t="s">
        <v>12647</v>
      </c>
      <c r="S1021" s="10" t="s">
        <v>12648</v>
      </c>
      <c r="T1021" s="23">
        <v>2.473</v>
      </c>
      <c r="U1021" s="24">
        <v>8</v>
      </c>
      <c r="V1021" s="24">
        <v>2</v>
      </c>
      <c r="W1021" s="24">
        <v>7</v>
      </c>
    </row>
    <row r="1022" s="2" customFormat="1" ht="15.75" spans="1:23">
      <c r="A1022" s="11" t="s">
        <v>12649</v>
      </c>
      <c r="B1022" s="11" t="s">
        <v>12650</v>
      </c>
      <c r="C1022" s="8" t="s">
        <v>5177</v>
      </c>
      <c r="D1022" s="9" t="s">
        <v>12188</v>
      </c>
      <c r="E1022" s="10" t="s">
        <v>4602</v>
      </c>
      <c r="F1022" s="12" t="s">
        <v>12651</v>
      </c>
      <c r="G1022" s="12" t="s">
        <v>5650</v>
      </c>
      <c r="H1022" s="10" t="s">
        <v>12652</v>
      </c>
      <c r="I1022" s="17">
        <v>394.85</v>
      </c>
      <c r="J1022" s="18" t="s">
        <v>12653</v>
      </c>
      <c r="K1022" s="17">
        <v>78</v>
      </c>
      <c r="L1022" s="17">
        <v>197.54</v>
      </c>
      <c r="M1022" s="17" t="s">
        <v>4607</v>
      </c>
      <c r="N1022" s="17"/>
      <c r="O1022" s="12" t="s">
        <v>12654</v>
      </c>
      <c r="P1022" s="18" t="s">
        <v>12655</v>
      </c>
      <c r="Q1022" s="12" t="s">
        <v>4610</v>
      </c>
      <c r="R1022" s="12" t="s">
        <v>12656</v>
      </c>
      <c r="S1022" s="10" t="s">
        <v>12657</v>
      </c>
      <c r="T1022" s="23">
        <v>2.366</v>
      </c>
      <c r="U1022" s="24">
        <v>2</v>
      </c>
      <c r="V1022" s="24">
        <v>1</v>
      </c>
      <c r="W1022" s="24">
        <v>3</v>
      </c>
    </row>
    <row r="1023" s="2" customFormat="1" ht="15.75" spans="1:23">
      <c r="A1023" s="11" t="s">
        <v>12658</v>
      </c>
      <c r="B1023" s="11" t="s">
        <v>12659</v>
      </c>
      <c r="C1023" s="8" t="s">
        <v>5186</v>
      </c>
      <c r="D1023" s="9" t="s">
        <v>12188</v>
      </c>
      <c r="E1023" s="10" t="s">
        <v>4602</v>
      </c>
      <c r="F1023" s="12" t="s">
        <v>12660</v>
      </c>
      <c r="G1023" s="12" t="s">
        <v>4659</v>
      </c>
      <c r="H1023" s="10" t="s">
        <v>12661</v>
      </c>
      <c r="I1023" s="17">
        <v>423.44</v>
      </c>
      <c r="J1023" s="18" t="s">
        <v>12662</v>
      </c>
      <c r="K1023" s="17">
        <v>85</v>
      </c>
      <c r="L1023" s="17">
        <v>200.74</v>
      </c>
      <c r="M1023" s="17" t="s">
        <v>4607</v>
      </c>
      <c r="N1023" s="17"/>
      <c r="O1023" s="12" t="s">
        <v>12663</v>
      </c>
      <c r="P1023" s="18" t="s">
        <v>12664</v>
      </c>
      <c r="Q1023" s="12" t="s">
        <v>4610</v>
      </c>
      <c r="R1023" s="12" t="s">
        <v>12665</v>
      </c>
      <c r="S1023" s="10" t="s">
        <v>12666</v>
      </c>
      <c r="T1023" s="23">
        <v>4.087</v>
      </c>
      <c r="U1023" s="24">
        <v>5</v>
      </c>
      <c r="V1023" s="24">
        <v>3</v>
      </c>
      <c r="W1023" s="24">
        <v>10</v>
      </c>
    </row>
    <row r="1024" s="2" customFormat="1" ht="15.75" spans="1:23">
      <c r="A1024" s="11" t="s">
        <v>12667</v>
      </c>
      <c r="B1024" s="11" t="s">
        <v>12668</v>
      </c>
      <c r="C1024" s="8" t="s">
        <v>5195</v>
      </c>
      <c r="D1024" s="9" t="s">
        <v>12188</v>
      </c>
      <c r="E1024" s="10" t="s">
        <v>4602</v>
      </c>
      <c r="F1024" s="12" t="s">
        <v>11834</v>
      </c>
      <c r="G1024" s="12" t="s">
        <v>5650</v>
      </c>
      <c r="H1024" s="10" t="s">
        <v>12669</v>
      </c>
      <c r="I1024" s="17">
        <v>380.91</v>
      </c>
      <c r="J1024" s="18" t="s">
        <v>12670</v>
      </c>
      <c r="K1024" s="17">
        <v>76</v>
      </c>
      <c r="L1024" s="17">
        <v>199.52</v>
      </c>
      <c r="M1024" s="17" t="s">
        <v>4607</v>
      </c>
      <c r="N1024" s="17"/>
      <c r="O1024" s="12" t="s">
        <v>12671</v>
      </c>
      <c r="P1024" s="18" t="s">
        <v>12672</v>
      </c>
      <c r="Q1024" s="12" t="s">
        <v>4610</v>
      </c>
      <c r="R1024" s="12" t="s">
        <v>4674</v>
      </c>
      <c r="S1024" s="10" t="s">
        <v>12673</v>
      </c>
      <c r="T1024" s="23">
        <v>4.265</v>
      </c>
      <c r="U1024" s="24">
        <v>2</v>
      </c>
      <c r="V1024" s="24">
        <v>1</v>
      </c>
      <c r="W1024" s="24">
        <v>4</v>
      </c>
    </row>
    <row r="1025" s="2" customFormat="1" ht="15.75" spans="1:23">
      <c r="A1025" s="11" t="s">
        <v>12674</v>
      </c>
      <c r="B1025" s="11" t="s">
        <v>12675</v>
      </c>
      <c r="C1025" s="8" t="s">
        <v>5204</v>
      </c>
      <c r="D1025" s="9" t="s">
        <v>12188</v>
      </c>
      <c r="E1025" s="10" t="s">
        <v>4602</v>
      </c>
      <c r="F1025" s="12" t="s">
        <v>11834</v>
      </c>
      <c r="G1025" s="12" t="s">
        <v>5650</v>
      </c>
      <c r="H1025" s="10" t="s">
        <v>12676</v>
      </c>
      <c r="I1025" s="17">
        <v>302.78</v>
      </c>
      <c r="J1025" s="18" t="s">
        <v>12677</v>
      </c>
      <c r="K1025" s="17">
        <v>61</v>
      </c>
      <c r="L1025" s="17">
        <v>201.47</v>
      </c>
      <c r="M1025" s="17" t="s">
        <v>4607</v>
      </c>
      <c r="N1025" s="17"/>
      <c r="O1025" s="12" t="s">
        <v>12678</v>
      </c>
      <c r="P1025" s="18" t="s">
        <v>12679</v>
      </c>
      <c r="Q1025" s="12" t="s">
        <v>4610</v>
      </c>
      <c r="R1025" s="12" t="s">
        <v>12680</v>
      </c>
      <c r="S1025" s="10" t="s">
        <v>12681</v>
      </c>
      <c r="T1025" s="23">
        <v>4.746</v>
      </c>
      <c r="U1025" s="24">
        <v>1</v>
      </c>
      <c r="V1025" s="24">
        <v>2</v>
      </c>
      <c r="W1025" s="24">
        <v>3</v>
      </c>
    </row>
    <row r="1026" s="2" customFormat="1" ht="15.75" spans="1:23">
      <c r="A1026" s="11" t="s">
        <v>12682</v>
      </c>
      <c r="B1026" s="11" t="s">
        <v>12683</v>
      </c>
      <c r="C1026" s="8" t="s">
        <v>5212</v>
      </c>
      <c r="D1026" s="9" t="s">
        <v>12188</v>
      </c>
      <c r="E1026" s="10" t="s">
        <v>4602</v>
      </c>
      <c r="F1026" s="12" t="s">
        <v>11611</v>
      </c>
      <c r="G1026" s="12" t="s">
        <v>5408</v>
      </c>
      <c r="H1026" s="10" t="s">
        <v>12684</v>
      </c>
      <c r="I1026" s="17">
        <v>408.29</v>
      </c>
      <c r="J1026" s="18" t="s">
        <v>12685</v>
      </c>
      <c r="K1026" s="17">
        <v>81</v>
      </c>
      <c r="L1026" s="17">
        <v>198.39</v>
      </c>
      <c r="M1026" s="17" t="s">
        <v>4607</v>
      </c>
      <c r="N1026" s="17"/>
      <c r="O1026" s="12" t="s">
        <v>12686</v>
      </c>
      <c r="P1026" s="18" t="s">
        <v>12687</v>
      </c>
      <c r="Q1026" s="12" t="s">
        <v>4610</v>
      </c>
      <c r="R1026" s="12" t="s">
        <v>4674</v>
      </c>
      <c r="S1026" s="10" t="s">
        <v>12688</v>
      </c>
      <c r="T1026" s="23">
        <v>4.055</v>
      </c>
      <c r="U1026" s="24">
        <v>4</v>
      </c>
      <c r="V1026" s="24">
        <v>3</v>
      </c>
      <c r="W1026" s="24">
        <v>4</v>
      </c>
    </row>
    <row r="1027" s="2" customFormat="1" ht="15.75" spans="1:23">
      <c r="A1027" s="11" t="s">
        <v>12689</v>
      </c>
      <c r="B1027" s="11" t="s">
        <v>12690</v>
      </c>
      <c r="C1027" s="8" t="s">
        <v>5221</v>
      </c>
      <c r="D1027" s="9" t="s">
        <v>12188</v>
      </c>
      <c r="E1027" s="10" t="s">
        <v>4602</v>
      </c>
      <c r="F1027" s="12" t="s">
        <v>7567</v>
      </c>
      <c r="G1027" s="12" t="s">
        <v>4965</v>
      </c>
      <c r="H1027" s="10" t="s">
        <v>12691</v>
      </c>
      <c r="I1027" s="17">
        <v>462.56</v>
      </c>
      <c r="J1027" s="18" t="s">
        <v>12692</v>
      </c>
      <c r="K1027" s="17">
        <v>24</v>
      </c>
      <c r="L1027" s="17">
        <v>51.89</v>
      </c>
      <c r="M1027" s="17" t="s">
        <v>4607</v>
      </c>
      <c r="N1027" s="17"/>
      <c r="O1027" s="12" t="s">
        <v>12693</v>
      </c>
      <c r="P1027" s="18" t="s">
        <v>12694</v>
      </c>
      <c r="Q1027" s="12" t="s">
        <v>4610</v>
      </c>
      <c r="R1027" s="12" t="s">
        <v>12695</v>
      </c>
      <c r="S1027" s="10" t="s">
        <v>12696</v>
      </c>
      <c r="T1027" s="23">
        <v>4.354</v>
      </c>
      <c r="U1027" s="24">
        <v>3</v>
      </c>
      <c r="V1027" s="24">
        <v>1</v>
      </c>
      <c r="W1027" s="24">
        <v>7</v>
      </c>
    </row>
    <row r="1028" s="2" customFormat="1" ht="15.75" spans="1:23">
      <c r="A1028" s="11" t="s">
        <v>12697</v>
      </c>
      <c r="B1028" s="11" t="s">
        <v>12698</v>
      </c>
      <c r="C1028" s="8" t="s">
        <v>5230</v>
      </c>
      <c r="D1028" s="9" t="s">
        <v>12188</v>
      </c>
      <c r="E1028" s="10" t="s">
        <v>4602</v>
      </c>
      <c r="F1028" s="12" t="s">
        <v>12699</v>
      </c>
      <c r="G1028" s="12" t="s">
        <v>4739</v>
      </c>
      <c r="H1028" s="10" t="s">
        <v>12700</v>
      </c>
      <c r="I1028" s="17">
        <v>217.22</v>
      </c>
      <c r="J1028" s="18" t="s">
        <v>12701</v>
      </c>
      <c r="K1028" s="17">
        <v>43</v>
      </c>
      <c r="L1028" s="17">
        <v>196.13</v>
      </c>
      <c r="M1028" s="17" t="s">
        <v>4607</v>
      </c>
      <c r="N1028" s="17"/>
      <c r="O1028" s="12" t="s">
        <v>12702</v>
      </c>
      <c r="P1028" s="18" t="s">
        <v>12703</v>
      </c>
      <c r="Q1028" s="12" t="s">
        <v>4610</v>
      </c>
      <c r="R1028" s="12" t="s">
        <v>4674</v>
      </c>
      <c r="S1028" s="10" t="s">
        <v>12704</v>
      </c>
      <c r="T1028" s="23">
        <v>1.922</v>
      </c>
      <c r="U1028" s="24">
        <v>2</v>
      </c>
      <c r="V1028" s="24">
        <v>2</v>
      </c>
      <c r="W1028" s="24">
        <v>0</v>
      </c>
    </row>
    <row r="1029" s="2" customFormat="1" ht="15.75" spans="1:23">
      <c r="A1029" s="11" t="s">
        <v>12705</v>
      </c>
      <c r="B1029" s="11" t="s">
        <v>12706</v>
      </c>
      <c r="C1029" s="8" t="s">
        <v>5239</v>
      </c>
      <c r="D1029" s="9" t="s">
        <v>12188</v>
      </c>
      <c r="E1029" s="10" t="s">
        <v>4602</v>
      </c>
      <c r="F1029" s="12" t="s">
        <v>5291</v>
      </c>
      <c r="G1029" s="12" t="s">
        <v>4897</v>
      </c>
      <c r="H1029" s="10" t="s">
        <v>12707</v>
      </c>
      <c r="I1029" s="17">
        <v>423.9</v>
      </c>
      <c r="J1029" s="18" t="s">
        <v>12708</v>
      </c>
      <c r="K1029" s="17">
        <v>84</v>
      </c>
      <c r="L1029" s="17">
        <v>198.16</v>
      </c>
      <c r="M1029" s="17" t="s">
        <v>4607</v>
      </c>
      <c r="N1029" s="17"/>
      <c r="O1029" s="12" t="s">
        <v>12709</v>
      </c>
      <c r="P1029" s="18" t="s">
        <v>12710</v>
      </c>
      <c r="Q1029" s="12" t="s">
        <v>4610</v>
      </c>
      <c r="R1029" s="12" t="s">
        <v>12711</v>
      </c>
      <c r="S1029" s="10" t="s">
        <v>12712</v>
      </c>
      <c r="T1029" s="23">
        <v>3.288</v>
      </c>
      <c r="U1029" s="24">
        <v>5</v>
      </c>
      <c r="V1029" s="24">
        <v>1</v>
      </c>
      <c r="W1029" s="24">
        <v>5</v>
      </c>
    </row>
    <row r="1030" s="2" customFormat="1" ht="15.75" spans="1:23">
      <c r="A1030" s="11" t="s">
        <v>12713</v>
      </c>
      <c r="B1030" s="11" t="s">
        <v>12714</v>
      </c>
      <c r="C1030" s="8" t="s">
        <v>5250</v>
      </c>
      <c r="D1030" s="9" t="s">
        <v>12188</v>
      </c>
      <c r="E1030" s="10" t="s">
        <v>4602</v>
      </c>
      <c r="F1030" s="12" t="s">
        <v>6539</v>
      </c>
      <c r="G1030" s="12" t="s">
        <v>4965</v>
      </c>
      <c r="H1030" s="10" t="s">
        <v>12715</v>
      </c>
      <c r="I1030" s="17">
        <v>396.44</v>
      </c>
      <c r="J1030" s="18" t="s">
        <v>12716</v>
      </c>
      <c r="K1030" s="17">
        <v>49</v>
      </c>
      <c r="L1030" s="17">
        <v>123.6</v>
      </c>
      <c r="M1030" s="17" t="s">
        <v>4607</v>
      </c>
      <c r="N1030" s="17"/>
      <c r="O1030" s="12" t="s">
        <v>12717</v>
      </c>
      <c r="P1030" s="18" t="s">
        <v>12718</v>
      </c>
      <c r="Q1030" s="12" t="s">
        <v>4610</v>
      </c>
      <c r="R1030" s="12" t="s">
        <v>4674</v>
      </c>
      <c r="S1030" s="10" t="s">
        <v>12719</v>
      </c>
      <c r="T1030" s="23">
        <v>2.797</v>
      </c>
      <c r="U1030" s="24">
        <v>5</v>
      </c>
      <c r="V1030" s="24">
        <v>1</v>
      </c>
      <c r="W1030" s="24">
        <v>4</v>
      </c>
    </row>
    <row r="1031" s="2" customFormat="1" ht="15.75" spans="1:23">
      <c r="A1031" s="11" t="s">
        <v>12720</v>
      </c>
      <c r="B1031" s="11" t="s">
        <v>12721</v>
      </c>
      <c r="C1031" s="8" t="s">
        <v>5260</v>
      </c>
      <c r="D1031" s="9" t="s">
        <v>12188</v>
      </c>
      <c r="E1031" s="10" t="s">
        <v>4602</v>
      </c>
      <c r="F1031" s="12" t="s">
        <v>6784</v>
      </c>
      <c r="G1031" s="12" t="s">
        <v>4689</v>
      </c>
      <c r="H1031" s="10" t="s">
        <v>12722</v>
      </c>
      <c r="I1031" s="17">
        <v>328.16</v>
      </c>
      <c r="J1031" s="18" t="s">
        <v>12723</v>
      </c>
      <c r="K1031" s="17">
        <v>66</v>
      </c>
      <c r="L1031" s="17">
        <v>201.12</v>
      </c>
      <c r="M1031" s="17" t="s">
        <v>4607</v>
      </c>
      <c r="N1031" s="17"/>
      <c r="O1031" s="12" t="s">
        <v>12724</v>
      </c>
      <c r="P1031" s="18" t="s">
        <v>12725</v>
      </c>
      <c r="Q1031" s="12" t="s">
        <v>4610</v>
      </c>
      <c r="R1031" s="12" t="s">
        <v>12726</v>
      </c>
      <c r="S1031" s="10" t="s">
        <v>12727</v>
      </c>
      <c r="T1031" s="23">
        <v>2.949</v>
      </c>
      <c r="U1031" s="24">
        <v>2</v>
      </c>
      <c r="V1031" s="24">
        <v>2</v>
      </c>
      <c r="W1031" s="24">
        <v>0</v>
      </c>
    </row>
    <row r="1032" s="2" customFormat="1" ht="15.75" spans="1:23">
      <c r="A1032" s="11" t="s">
        <v>12728</v>
      </c>
      <c r="B1032" s="11" t="s">
        <v>12729</v>
      </c>
      <c r="C1032" s="8" t="s">
        <v>5269</v>
      </c>
      <c r="D1032" s="9" t="s">
        <v>12188</v>
      </c>
      <c r="E1032" s="10" t="s">
        <v>4602</v>
      </c>
      <c r="F1032" s="12" t="s">
        <v>5482</v>
      </c>
      <c r="G1032" s="12" t="s">
        <v>4708</v>
      </c>
      <c r="H1032" s="10" t="s">
        <v>12730</v>
      </c>
      <c r="I1032" s="17">
        <v>326.37</v>
      </c>
      <c r="J1032" s="18" t="s">
        <v>12731</v>
      </c>
      <c r="K1032" s="17">
        <v>65</v>
      </c>
      <c r="L1032" s="17">
        <v>199.16</v>
      </c>
      <c r="M1032" s="17" t="s">
        <v>4607</v>
      </c>
      <c r="N1032" s="17"/>
      <c r="O1032" s="12" t="s">
        <v>12732</v>
      </c>
      <c r="P1032" s="18" t="s">
        <v>12733</v>
      </c>
      <c r="Q1032" s="12" t="s">
        <v>4610</v>
      </c>
      <c r="R1032" s="12" t="s">
        <v>4674</v>
      </c>
      <c r="S1032" s="10" t="s">
        <v>12734</v>
      </c>
      <c r="T1032" s="23">
        <v>2.081</v>
      </c>
      <c r="U1032" s="24">
        <v>3</v>
      </c>
      <c r="V1032" s="24">
        <v>3</v>
      </c>
      <c r="W1032" s="24">
        <v>4</v>
      </c>
    </row>
    <row r="1033" s="2" customFormat="1" ht="15.75" spans="1:23">
      <c r="A1033" s="11" t="s">
        <v>12735</v>
      </c>
      <c r="B1033" s="11" t="s">
        <v>12736</v>
      </c>
      <c r="C1033" s="8" t="s">
        <v>5279</v>
      </c>
      <c r="D1033" s="9" t="s">
        <v>12188</v>
      </c>
      <c r="E1033" s="10" t="s">
        <v>4602</v>
      </c>
      <c r="F1033" s="12" t="s">
        <v>12737</v>
      </c>
      <c r="G1033" s="12" t="s">
        <v>4689</v>
      </c>
      <c r="H1033" s="10" t="s">
        <v>12738</v>
      </c>
      <c r="I1033" s="17">
        <v>356.17</v>
      </c>
      <c r="J1033" s="18" t="s">
        <v>12739</v>
      </c>
      <c r="K1033" s="17">
        <v>71</v>
      </c>
      <c r="L1033" s="17">
        <v>199.34</v>
      </c>
      <c r="M1033" s="17" t="s">
        <v>4607</v>
      </c>
      <c r="N1033" s="17"/>
      <c r="O1033" s="12" t="s">
        <v>12740</v>
      </c>
      <c r="P1033" s="18" t="s">
        <v>12741</v>
      </c>
      <c r="Q1033" s="12" t="s">
        <v>4610</v>
      </c>
      <c r="R1033" s="12" t="s">
        <v>12742</v>
      </c>
      <c r="S1033" s="10" t="s">
        <v>12743</v>
      </c>
      <c r="T1033" s="23">
        <v>2.692</v>
      </c>
      <c r="U1033" s="24">
        <v>2</v>
      </c>
      <c r="V1033" s="24">
        <v>2</v>
      </c>
      <c r="W1033" s="24">
        <v>0</v>
      </c>
    </row>
    <row r="1034" s="2" customFormat="1" ht="15.75" spans="1:23">
      <c r="A1034" s="11" t="s">
        <v>12744</v>
      </c>
      <c r="B1034" s="11" t="s">
        <v>12745</v>
      </c>
      <c r="C1034" s="8" t="s">
        <v>5290</v>
      </c>
      <c r="D1034" s="9" t="s">
        <v>12188</v>
      </c>
      <c r="E1034" s="10" t="s">
        <v>4602</v>
      </c>
      <c r="F1034" s="12" t="s">
        <v>5390</v>
      </c>
      <c r="G1034" s="12" t="s">
        <v>4757</v>
      </c>
      <c r="H1034" s="10" t="s">
        <v>12746</v>
      </c>
      <c r="I1034" s="17">
        <v>412.48</v>
      </c>
      <c r="J1034" s="18" t="s">
        <v>12747</v>
      </c>
      <c r="K1034" s="17">
        <v>82</v>
      </c>
      <c r="L1034" s="17">
        <v>198.8</v>
      </c>
      <c r="M1034" s="17" t="s">
        <v>4607</v>
      </c>
      <c r="N1034" s="17"/>
      <c r="O1034" s="12" t="s">
        <v>12748</v>
      </c>
      <c r="P1034" s="18" t="s">
        <v>5588</v>
      </c>
      <c r="Q1034" s="12" t="s">
        <v>4610</v>
      </c>
      <c r="R1034" s="12" t="s">
        <v>12749</v>
      </c>
      <c r="S1034" s="10" t="s">
        <v>12750</v>
      </c>
      <c r="T1034" s="23">
        <v>3.557</v>
      </c>
      <c r="U1034" s="24">
        <v>2</v>
      </c>
      <c r="V1034" s="24">
        <v>2</v>
      </c>
      <c r="W1034" s="24">
        <v>6</v>
      </c>
    </row>
    <row r="1035" s="2" customFormat="1" ht="15.75" spans="1:23">
      <c r="A1035" s="11" t="s">
        <v>12751</v>
      </c>
      <c r="B1035" s="11" t="s">
        <v>12752</v>
      </c>
      <c r="C1035" s="8" t="s">
        <v>5299</v>
      </c>
      <c r="D1035" s="9" t="s">
        <v>12188</v>
      </c>
      <c r="E1035" s="10" t="s">
        <v>4602</v>
      </c>
      <c r="F1035" s="12" t="s">
        <v>9910</v>
      </c>
      <c r="G1035" s="12" t="s">
        <v>5408</v>
      </c>
      <c r="H1035" s="10" t="s">
        <v>12753</v>
      </c>
      <c r="I1035" s="17">
        <v>409.41</v>
      </c>
      <c r="J1035" s="18" t="s">
        <v>12754</v>
      </c>
      <c r="K1035" s="17">
        <v>81</v>
      </c>
      <c r="L1035" s="17">
        <v>197.85</v>
      </c>
      <c r="M1035" s="17" t="s">
        <v>4607</v>
      </c>
      <c r="N1035" s="17"/>
      <c r="O1035" s="12" t="s">
        <v>12755</v>
      </c>
      <c r="P1035" s="18" t="s">
        <v>12756</v>
      </c>
      <c r="Q1035" s="12" t="s">
        <v>4610</v>
      </c>
      <c r="R1035" s="12" t="s">
        <v>4674</v>
      </c>
      <c r="S1035" s="10" t="s">
        <v>12757</v>
      </c>
      <c r="T1035" s="23">
        <v>3.298</v>
      </c>
      <c r="U1035" s="24">
        <v>4</v>
      </c>
      <c r="V1035" s="24">
        <v>0</v>
      </c>
      <c r="W1035" s="24">
        <v>6</v>
      </c>
    </row>
    <row r="1036" s="2" customFormat="1" ht="15.75" spans="1:23">
      <c r="A1036" s="11" t="s">
        <v>12758</v>
      </c>
      <c r="B1036" s="11" t="s">
        <v>12759</v>
      </c>
      <c r="C1036" s="8" t="s">
        <v>5308</v>
      </c>
      <c r="D1036" s="9" t="s">
        <v>12188</v>
      </c>
      <c r="E1036" s="10" t="s">
        <v>4602</v>
      </c>
      <c r="F1036" s="12" t="s">
        <v>12760</v>
      </c>
      <c r="G1036" s="12" t="s">
        <v>4698</v>
      </c>
      <c r="H1036" s="10" t="s">
        <v>12761</v>
      </c>
      <c r="I1036" s="17">
        <v>248.3</v>
      </c>
      <c r="J1036" s="18" t="s">
        <v>12762</v>
      </c>
      <c r="K1036" s="17">
        <v>50</v>
      </c>
      <c r="L1036" s="17">
        <v>201.37</v>
      </c>
      <c r="M1036" s="17">
        <v>50</v>
      </c>
      <c r="N1036" s="17">
        <v>201.37</v>
      </c>
      <c r="O1036" s="12" t="s">
        <v>12763</v>
      </c>
      <c r="P1036" s="18" t="s">
        <v>12764</v>
      </c>
      <c r="Q1036" s="12" t="s">
        <v>4610</v>
      </c>
      <c r="R1036" s="12" t="s">
        <v>4674</v>
      </c>
      <c r="S1036" s="10" t="s">
        <v>12765</v>
      </c>
      <c r="T1036" s="23">
        <v>-0.613</v>
      </c>
      <c r="U1036" s="24">
        <v>2</v>
      </c>
      <c r="V1036" s="24">
        <v>4</v>
      </c>
      <c r="W1036" s="24">
        <v>3</v>
      </c>
    </row>
    <row r="1037" s="2" customFormat="1" ht="15.75" spans="1:23">
      <c r="A1037" s="11" t="s">
        <v>12766</v>
      </c>
      <c r="B1037" s="11" t="s">
        <v>12767</v>
      </c>
      <c r="C1037" s="8" t="s">
        <v>5317</v>
      </c>
      <c r="D1037" s="9" t="s">
        <v>12188</v>
      </c>
      <c r="E1037" s="10" t="s">
        <v>4602</v>
      </c>
      <c r="F1037" s="12" t="s">
        <v>6097</v>
      </c>
      <c r="G1037" s="12" t="s">
        <v>4628</v>
      </c>
      <c r="H1037" s="10" t="s">
        <v>12768</v>
      </c>
      <c r="I1037" s="17">
        <v>425.42</v>
      </c>
      <c r="J1037" s="18" t="s">
        <v>12769</v>
      </c>
      <c r="K1037" s="17">
        <v>85</v>
      </c>
      <c r="L1037" s="17">
        <v>199.8</v>
      </c>
      <c r="M1037" s="17" t="s">
        <v>4607</v>
      </c>
      <c r="N1037" s="17"/>
      <c r="O1037" s="12" t="s">
        <v>12770</v>
      </c>
      <c r="P1037" s="18" t="s">
        <v>12771</v>
      </c>
      <c r="Q1037" s="12" t="s">
        <v>4610</v>
      </c>
      <c r="R1037" s="12" t="s">
        <v>12772</v>
      </c>
      <c r="S1037" s="10" t="s">
        <v>12773</v>
      </c>
      <c r="T1037" s="23">
        <v>4.729</v>
      </c>
      <c r="U1037" s="24">
        <v>2</v>
      </c>
      <c r="V1037" s="24">
        <v>3</v>
      </c>
      <c r="W1037" s="24">
        <v>6</v>
      </c>
    </row>
    <row r="1038" s="2" customFormat="1" ht="15.75" spans="1:23">
      <c r="A1038" s="11" t="s">
        <v>12774</v>
      </c>
      <c r="B1038" s="11" t="s">
        <v>12775</v>
      </c>
      <c r="C1038" s="8" t="s">
        <v>5327</v>
      </c>
      <c r="D1038" s="9" t="s">
        <v>12188</v>
      </c>
      <c r="E1038" s="10" t="s">
        <v>4602</v>
      </c>
      <c r="F1038" s="12" t="s">
        <v>12776</v>
      </c>
      <c r="G1038" s="12" t="s">
        <v>4628</v>
      </c>
      <c r="H1038" s="10" t="s">
        <v>12777</v>
      </c>
      <c r="I1038" s="17">
        <v>383.46</v>
      </c>
      <c r="J1038" s="18" t="s">
        <v>12778</v>
      </c>
      <c r="K1038" s="17">
        <v>76</v>
      </c>
      <c r="L1038" s="17">
        <v>198.2</v>
      </c>
      <c r="M1038" s="17" t="s">
        <v>4607</v>
      </c>
      <c r="N1038" s="17"/>
      <c r="O1038" s="12" t="s">
        <v>12779</v>
      </c>
      <c r="P1038" s="18" t="s">
        <v>12780</v>
      </c>
      <c r="Q1038" s="12" t="s">
        <v>4610</v>
      </c>
      <c r="R1038" s="12" t="s">
        <v>12781</v>
      </c>
      <c r="S1038" s="10" t="s">
        <v>12782</v>
      </c>
      <c r="T1038" s="23">
        <v>3.689</v>
      </c>
      <c r="U1038" s="24">
        <v>3</v>
      </c>
      <c r="V1038" s="24">
        <v>2</v>
      </c>
      <c r="W1038" s="24">
        <v>6</v>
      </c>
    </row>
    <row r="1039" s="2" customFormat="1" ht="15.75" spans="1:23">
      <c r="A1039" s="11" t="s">
        <v>12783</v>
      </c>
      <c r="B1039" s="11" t="s">
        <v>12784</v>
      </c>
      <c r="C1039" s="8" t="s">
        <v>5336</v>
      </c>
      <c r="D1039" s="9" t="s">
        <v>12188</v>
      </c>
      <c r="E1039" s="10" t="s">
        <v>4602</v>
      </c>
      <c r="F1039" s="12" t="s">
        <v>10317</v>
      </c>
      <c r="G1039" s="12" t="s">
        <v>5241</v>
      </c>
      <c r="H1039" s="10" t="s">
        <v>12785</v>
      </c>
      <c r="I1039" s="17">
        <v>237.26</v>
      </c>
      <c r="J1039" s="18" t="s">
        <v>12786</v>
      </c>
      <c r="K1039" s="17">
        <v>47</v>
      </c>
      <c r="L1039" s="17">
        <v>198.09</v>
      </c>
      <c r="M1039" s="17" t="s">
        <v>4607</v>
      </c>
      <c r="N1039" s="17"/>
      <c r="O1039" s="12" t="s">
        <v>12787</v>
      </c>
      <c r="P1039" s="18" t="s">
        <v>12788</v>
      </c>
      <c r="Q1039" s="12" t="s">
        <v>4610</v>
      </c>
      <c r="R1039" s="12" t="s">
        <v>12789</v>
      </c>
      <c r="S1039" s="10" t="s">
        <v>12790</v>
      </c>
      <c r="T1039" s="23">
        <v>2.296</v>
      </c>
      <c r="U1039" s="24">
        <v>2</v>
      </c>
      <c r="V1039" s="24">
        <v>2</v>
      </c>
      <c r="W1039" s="24">
        <v>2</v>
      </c>
    </row>
    <row r="1040" s="2" customFormat="1" ht="15.75" spans="1:23">
      <c r="A1040" s="11" t="s">
        <v>12791</v>
      </c>
      <c r="B1040" s="11" t="s">
        <v>12792</v>
      </c>
      <c r="C1040" s="8" t="s">
        <v>5346</v>
      </c>
      <c r="D1040" s="9" t="s">
        <v>12188</v>
      </c>
      <c r="E1040" s="10" t="s">
        <v>4602</v>
      </c>
      <c r="F1040" s="12" t="s">
        <v>4757</v>
      </c>
      <c r="G1040" s="12" t="s">
        <v>4757</v>
      </c>
      <c r="H1040" s="10" t="s">
        <v>12793</v>
      </c>
      <c r="I1040" s="17">
        <v>287.32</v>
      </c>
      <c r="J1040" s="18" t="s">
        <v>12794</v>
      </c>
      <c r="K1040" s="17">
        <v>57</v>
      </c>
      <c r="L1040" s="17">
        <v>198.39</v>
      </c>
      <c r="M1040" s="17" t="s">
        <v>4607</v>
      </c>
      <c r="N1040" s="17"/>
      <c r="O1040" s="12" t="s">
        <v>12795</v>
      </c>
      <c r="P1040" s="18" t="s">
        <v>12796</v>
      </c>
      <c r="Q1040" s="12" t="s">
        <v>4610</v>
      </c>
      <c r="R1040" s="12" t="s">
        <v>12797</v>
      </c>
      <c r="S1040" s="10" t="s">
        <v>12798</v>
      </c>
      <c r="T1040" s="23">
        <v>3.192</v>
      </c>
      <c r="U1040" s="24">
        <v>4</v>
      </c>
      <c r="V1040" s="24">
        <v>1</v>
      </c>
      <c r="W1040" s="24">
        <v>2</v>
      </c>
    </row>
    <row r="1041" s="2" customFormat="1" ht="15.75" spans="1:23">
      <c r="A1041" s="11" t="s">
        <v>12799</v>
      </c>
      <c r="B1041" s="11" t="s">
        <v>12800</v>
      </c>
      <c r="C1041" s="8" t="s">
        <v>5356</v>
      </c>
      <c r="D1041" s="9" t="s">
        <v>12188</v>
      </c>
      <c r="E1041" s="10" t="s">
        <v>4602</v>
      </c>
      <c r="F1041" s="12" t="s">
        <v>4860</v>
      </c>
      <c r="G1041" s="12" t="s">
        <v>4897</v>
      </c>
      <c r="H1041" s="10" t="s">
        <v>12801</v>
      </c>
      <c r="I1041" s="17">
        <v>362.4</v>
      </c>
      <c r="J1041" s="18" t="s">
        <v>12802</v>
      </c>
      <c r="K1041" s="17">
        <v>72</v>
      </c>
      <c r="L1041" s="17">
        <v>198.68</v>
      </c>
      <c r="M1041" s="17" t="s">
        <v>4607</v>
      </c>
      <c r="N1041" s="17"/>
      <c r="O1041" s="12" t="s">
        <v>12803</v>
      </c>
      <c r="P1041" s="18" t="s">
        <v>12804</v>
      </c>
      <c r="Q1041" s="12" t="s">
        <v>4610</v>
      </c>
      <c r="R1041" s="12" t="s">
        <v>4674</v>
      </c>
      <c r="S1041" s="10" t="s">
        <v>12805</v>
      </c>
      <c r="T1041" s="23">
        <v>3.242</v>
      </c>
      <c r="U1041" s="24">
        <v>2</v>
      </c>
      <c r="V1041" s="24">
        <v>2</v>
      </c>
      <c r="W1041" s="24">
        <v>6</v>
      </c>
    </row>
    <row r="1042" s="2" customFormat="1" ht="15.75" spans="1:23">
      <c r="A1042" s="11" t="s">
        <v>12806</v>
      </c>
      <c r="B1042" s="11" t="s">
        <v>12807</v>
      </c>
      <c r="C1042" s="8" t="s">
        <v>4600</v>
      </c>
      <c r="D1042" s="9" t="s">
        <v>12808</v>
      </c>
      <c r="E1042" s="10" t="s">
        <v>4602</v>
      </c>
      <c r="F1042" s="12" t="s">
        <v>5291</v>
      </c>
      <c r="G1042" s="12" t="s">
        <v>4897</v>
      </c>
      <c r="H1042" s="10" t="s">
        <v>12809</v>
      </c>
      <c r="I1042" s="17">
        <v>371.45</v>
      </c>
      <c r="J1042" s="18" t="s">
        <v>12810</v>
      </c>
      <c r="K1042" s="17">
        <v>74</v>
      </c>
      <c r="L1042" s="17">
        <v>199.22</v>
      </c>
      <c r="M1042" s="17" t="s">
        <v>4607</v>
      </c>
      <c r="N1042" s="17"/>
      <c r="O1042" s="12" t="s">
        <v>12811</v>
      </c>
      <c r="P1042" s="18" t="s">
        <v>12812</v>
      </c>
      <c r="Q1042" s="12" t="s">
        <v>4610</v>
      </c>
      <c r="R1042" s="12" t="s">
        <v>4674</v>
      </c>
      <c r="S1042" s="10" t="s">
        <v>12813</v>
      </c>
      <c r="T1042" s="23">
        <v>3.594</v>
      </c>
      <c r="U1042" s="24">
        <v>4</v>
      </c>
      <c r="V1042" s="24">
        <v>0</v>
      </c>
      <c r="W1042" s="24">
        <v>6</v>
      </c>
    </row>
    <row r="1043" s="2" customFormat="1" ht="15.75" spans="1:23">
      <c r="A1043" s="11" t="s">
        <v>12814</v>
      </c>
      <c r="B1043" s="11" t="s">
        <v>12815</v>
      </c>
      <c r="C1043" s="8" t="s">
        <v>4615</v>
      </c>
      <c r="D1043" s="9" t="s">
        <v>12808</v>
      </c>
      <c r="E1043" s="10" t="s">
        <v>4602</v>
      </c>
      <c r="F1043" s="12" t="s">
        <v>5291</v>
      </c>
      <c r="G1043" s="12" t="s">
        <v>4897</v>
      </c>
      <c r="H1043" s="10" t="s">
        <v>12816</v>
      </c>
      <c r="I1043" s="17">
        <v>404.44</v>
      </c>
      <c r="J1043" s="18" t="s">
        <v>12817</v>
      </c>
      <c r="K1043" s="17">
        <v>81</v>
      </c>
      <c r="L1043" s="17">
        <v>200.28</v>
      </c>
      <c r="M1043" s="17" t="s">
        <v>4607</v>
      </c>
      <c r="N1043" s="17"/>
      <c r="O1043" s="12" t="s">
        <v>12818</v>
      </c>
      <c r="P1043" s="18" t="s">
        <v>12819</v>
      </c>
      <c r="Q1043" s="12" t="s">
        <v>4610</v>
      </c>
      <c r="R1043" s="12" t="s">
        <v>4674</v>
      </c>
      <c r="S1043" s="10" t="s">
        <v>12820</v>
      </c>
      <c r="T1043" s="23">
        <v>1.57</v>
      </c>
      <c r="U1043" s="24">
        <v>7</v>
      </c>
      <c r="V1043" s="24">
        <v>2</v>
      </c>
      <c r="W1043" s="24">
        <v>6</v>
      </c>
    </row>
    <row r="1044" s="2" customFormat="1" ht="15.75" spans="1:23">
      <c r="A1044" s="11" t="s">
        <v>12821</v>
      </c>
      <c r="B1044" s="11" t="s">
        <v>12822</v>
      </c>
      <c r="C1044" s="8" t="s">
        <v>4626</v>
      </c>
      <c r="D1044" s="9" t="s">
        <v>12808</v>
      </c>
      <c r="E1044" s="10" t="s">
        <v>4602</v>
      </c>
      <c r="F1044" s="12" t="s">
        <v>12266</v>
      </c>
      <c r="G1044" s="12" t="s">
        <v>4897</v>
      </c>
      <c r="H1044" s="10" t="s">
        <v>12823</v>
      </c>
      <c r="I1044" s="17">
        <v>189.17</v>
      </c>
      <c r="J1044" s="18" t="s">
        <v>12824</v>
      </c>
      <c r="K1044" s="17">
        <v>37</v>
      </c>
      <c r="L1044" s="17">
        <v>195.59</v>
      </c>
      <c r="M1044" s="17" t="s">
        <v>4607</v>
      </c>
      <c r="N1044" s="17"/>
      <c r="O1044" s="12" t="s">
        <v>12825</v>
      </c>
      <c r="P1044" s="18" t="s">
        <v>8773</v>
      </c>
      <c r="Q1044" s="12" t="s">
        <v>4610</v>
      </c>
      <c r="R1044" s="12" t="s">
        <v>4674</v>
      </c>
      <c r="S1044" s="10" t="s">
        <v>12826</v>
      </c>
      <c r="T1044" s="23">
        <v>1.404</v>
      </c>
      <c r="U1044" s="24">
        <v>2</v>
      </c>
      <c r="V1044" s="24">
        <v>1</v>
      </c>
      <c r="W1044" s="24">
        <v>1</v>
      </c>
    </row>
    <row r="1045" s="2" customFormat="1" ht="15.75" spans="1:23">
      <c r="A1045" s="11" t="s">
        <v>12827</v>
      </c>
      <c r="B1045" s="11" t="s">
        <v>12828</v>
      </c>
      <c r="C1045" s="8" t="s">
        <v>4637</v>
      </c>
      <c r="D1045" s="9" t="s">
        <v>12808</v>
      </c>
      <c r="E1045" s="10" t="s">
        <v>4602</v>
      </c>
      <c r="F1045" s="12" t="s">
        <v>12829</v>
      </c>
      <c r="G1045" s="12" t="s">
        <v>4897</v>
      </c>
      <c r="H1045" s="10" t="s">
        <v>12830</v>
      </c>
      <c r="I1045" s="17">
        <v>225.29</v>
      </c>
      <c r="J1045" s="18" t="s">
        <v>12831</v>
      </c>
      <c r="K1045" s="17">
        <v>45</v>
      </c>
      <c r="L1045" s="17">
        <v>199.74</v>
      </c>
      <c r="M1045" s="17" t="s">
        <v>4607</v>
      </c>
      <c r="N1045" s="17"/>
      <c r="O1045" s="12" t="s">
        <v>12832</v>
      </c>
      <c r="P1045" s="18" t="s">
        <v>12833</v>
      </c>
      <c r="Q1045" s="12" t="s">
        <v>4610</v>
      </c>
      <c r="R1045" s="12" t="s">
        <v>4674</v>
      </c>
      <c r="S1045" s="10" t="s">
        <v>12834</v>
      </c>
      <c r="T1045" s="23">
        <v>2.47</v>
      </c>
      <c r="U1045" s="24">
        <v>0</v>
      </c>
      <c r="V1045" s="24">
        <v>2</v>
      </c>
      <c r="W1045" s="24">
        <v>2</v>
      </c>
    </row>
    <row r="1046" s="2" customFormat="1" ht="15.75" spans="1:23">
      <c r="A1046" s="11" t="s">
        <v>12835</v>
      </c>
      <c r="B1046" s="11" t="s">
        <v>12836</v>
      </c>
      <c r="C1046" s="8" t="s">
        <v>4647</v>
      </c>
      <c r="D1046" s="9" t="s">
        <v>12808</v>
      </c>
      <c r="E1046" s="10" t="s">
        <v>4602</v>
      </c>
      <c r="F1046" s="12" t="s">
        <v>4841</v>
      </c>
      <c r="G1046" s="12" t="s">
        <v>4617</v>
      </c>
      <c r="H1046" s="10" t="s">
        <v>12837</v>
      </c>
      <c r="I1046" s="17">
        <v>494.58</v>
      </c>
      <c r="J1046" s="18" t="s">
        <v>12838</v>
      </c>
      <c r="K1046" s="17">
        <v>100</v>
      </c>
      <c r="L1046" s="17">
        <v>202.19</v>
      </c>
      <c r="M1046" s="17" t="s">
        <v>4607</v>
      </c>
      <c r="N1046" s="17"/>
      <c r="O1046" s="12" t="s">
        <v>12839</v>
      </c>
      <c r="P1046" s="18" t="s">
        <v>12840</v>
      </c>
      <c r="Q1046" s="12" t="s">
        <v>4610</v>
      </c>
      <c r="R1046" s="12" t="s">
        <v>4674</v>
      </c>
      <c r="S1046" s="10" t="s">
        <v>12841</v>
      </c>
      <c r="T1046" s="23">
        <v>1.014</v>
      </c>
      <c r="U1046" s="24">
        <v>6</v>
      </c>
      <c r="V1046" s="24">
        <v>1</v>
      </c>
      <c r="W1046" s="24">
        <v>9</v>
      </c>
    </row>
    <row r="1047" s="2" customFormat="1" ht="15.75" spans="1:23">
      <c r="A1047" s="11" t="s">
        <v>12842</v>
      </c>
      <c r="B1047" s="11" t="s">
        <v>12843</v>
      </c>
      <c r="C1047" s="8" t="s">
        <v>4657</v>
      </c>
      <c r="D1047" s="9" t="s">
        <v>12808</v>
      </c>
      <c r="E1047" s="10" t="s">
        <v>4602</v>
      </c>
      <c r="F1047" s="12" t="s">
        <v>7567</v>
      </c>
      <c r="G1047" s="12" t="s">
        <v>4965</v>
      </c>
      <c r="H1047" s="10" t="s">
        <v>12844</v>
      </c>
      <c r="I1047" s="17">
        <v>481.51</v>
      </c>
      <c r="J1047" s="18" t="s">
        <v>12845</v>
      </c>
      <c r="K1047" s="17">
        <v>96</v>
      </c>
      <c r="L1047" s="17">
        <v>199.37</v>
      </c>
      <c r="M1047" s="17" t="s">
        <v>4607</v>
      </c>
      <c r="N1047" s="17"/>
      <c r="O1047" s="12" t="s">
        <v>12846</v>
      </c>
      <c r="P1047" s="18" t="s">
        <v>12847</v>
      </c>
      <c r="Q1047" s="12" t="s">
        <v>4610</v>
      </c>
      <c r="R1047" s="12" t="s">
        <v>4674</v>
      </c>
      <c r="S1047" s="10" t="s">
        <v>12848</v>
      </c>
      <c r="T1047" s="23">
        <v>4.046</v>
      </c>
      <c r="U1047" s="24">
        <v>3</v>
      </c>
      <c r="V1047" s="24">
        <v>3</v>
      </c>
      <c r="W1047" s="24">
        <v>7</v>
      </c>
    </row>
    <row r="1048" s="2" customFormat="1" ht="15.75" spans="1:23">
      <c r="A1048" s="11" t="s">
        <v>12849</v>
      </c>
      <c r="B1048" s="11" t="s">
        <v>12850</v>
      </c>
      <c r="C1048" s="8" t="s">
        <v>4669</v>
      </c>
      <c r="D1048" s="9" t="s">
        <v>12808</v>
      </c>
      <c r="E1048" s="10" t="s">
        <v>4602</v>
      </c>
      <c r="F1048" s="12" t="s">
        <v>12851</v>
      </c>
      <c r="G1048" s="12" t="s">
        <v>4965</v>
      </c>
      <c r="H1048" s="10" t="s">
        <v>12852</v>
      </c>
      <c r="I1048" s="17">
        <v>262.35</v>
      </c>
      <c r="J1048" s="18" t="s">
        <v>12853</v>
      </c>
      <c r="K1048" s="17">
        <v>52</v>
      </c>
      <c r="L1048" s="17">
        <v>198.21</v>
      </c>
      <c r="M1048" s="17" t="s">
        <v>4607</v>
      </c>
      <c r="N1048" s="17"/>
      <c r="O1048" s="12" t="s">
        <v>12854</v>
      </c>
      <c r="P1048" s="18" t="s">
        <v>12855</v>
      </c>
      <c r="Q1048" s="12" t="s">
        <v>4610</v>
      </c>
      <c r="R1048" s="12" t="s">
        <v>4674</v>
      </c>
      <c r="S1048" s="10" t="s">
        <v>12856</v>
      </c>
      <c r="T1048" s="23">
        <v>2.954</v>
      </c>
      <c r="U1048" s="24">
        <v>2</v>
      </c>
      <c r="V1048" s="24">
        <v>2</v>
      </c>
      <c r="W1048" s="24">
        <v>5</v>
      </c>
    </row>
    <row r="1049" s="2" customFormat="1" ht="15.75" spans="1:23">
      <c r="A1049" s="11" t="s">
        <v>12857</v>
      </c>
      <c r="B1049" s="11" t="s">
        <v>12858</v>
      </c>
      <c r="C1049" s="8" t="s">
        <v>4678</v>
      </c>
      <c r="D1049" s="9" t="s">
        <v>12808</v>
      </c>
      <c r="E1049" s="10" t="s">
        <v>4602</v>
      </c>
      <c r="F1049" s="12" t="s">
        <v>12438</v>
      </c>
      <c r="G1049" s="12" t="s">
        <v>5977</v>
      </c>
      <c r="H1049" s="10" t="s">
        <v>12859</v>
      </c>
      <c r="I1049" s="17">
        <v>426.26</v>
      </c>
      <c r="J1049" s="18" t="s">
        <v>12860</v>
      </c>
      <c r="K1049" s="17">
        <v>20</v>
      </c>
      <c r="L1049" s="17">
        <v>46.92</v>
      </c>
      <c r="M1049" s="17" t="s">
        <v>4607</v>
      </c>
      <c r="N1049" s="17"/>
      <c r="O1049" s="12" t="s">
        <v>12861</v>
      </c>
      <c r="P1049" s="18" t="s">
        <v>12862</v>
      </c>
      <c r="Q1049" s="12" t="s">
        <v>4610</v>
      </c>
      <c r="R1049" s="12" t="s">
        <v>4674</v>
      </c>
      <c r="S1049" s="10" t="s">
        <v>12863</v>
      </c>
      <c r="T1049" s="23">
        <v>3.025</v>
      </c>
      <c r="U1049" s="24">
        <v>3</v>
      </c>
      <c r="V1049" s="24">
        <v>0</v>
      </c>
      <c r="W1049" s="24">
        <v>5</v>
      </c>
    </row>
    <row r="1050" s="2" customFormat="1" ht="15.75" spans="1:23">
      <c r="A1050" s="11" t="s">
        <v>12864</v>
      </c>
      <c r="B1050" s="11" t="s">
        <v>12865</v>
      </c>
      <c r="C1050" s="8" t="s">
        <v>4687</v>
      </c>
      <c r="D1050" s="9" t="s">
        <v>12808</v>
      </c>
      <c r="E1050" s="10" t="s">
        <v>4602</v>
      </c>
      <c r="F1050" s="12" t="s">
        <v>12438</v>
      </c>
      <c r="G1050" s="12" t="s">
        <v>5977</v>
      </c>
      <c r="H1050" s="10" t="s">
        <v>12866</v>
      </c>
      <c r="I1050" s="17">
        <v>443.31</v>
      </c>
      <c r="J1050" s="18" t="s">
        <v>12867</v>
      </c>
      <c r="K1050" s="17">
        <v>88</v>
      </c>
      <c r="L1050" s="17">
        <v>198.51</v>
      </c>
      <c r="M1050" s="17" t="s">
        <v>4607</v>
      </c>
      <c r="N1050" s="17"/>
      <c r="O1050" s="12" t="s">
        <v>12868</v>
      </c>
      <c r="P1050" s="18" t="s">
        <v>12869</v>
      </c>
      <c r="Q1050" s="12" t="s">
        <v>4610</v>
      </c>
      <c r="R1050" s="12" t="s">
        <v>12870</v>
      </c>
      <c r="S1050" s="10" t="s">
        <v>12871</v>
      </c>
      <c r="T1050" s="23">
        <v>2.345</v>
      </c>
      <c r="U1050" s="24">
        <v>5</v>
      </c>
      <c r="V1050" s="24">
        <v>2</v>
      </c>
      <c r="W1050" s="24">
        <v>7</v>
      </c>
    </row>
    <row r="1051" s="2" customFormat="1" ht="15.75" spans="1:23">
      <c r="A1051" s="11" t="s">
        <v>12872</v>
      </c>
      <c r="B1051" s="11" t="s">
        <v>12873</v>
      </c>
      <c r="C1051" s="8" t="s">
        <v>4697</v>
      </c>
      <c r="D1051" s="9" t="s">
        <v>12808</v>
      </c>
      <c r="E1051" s="10" t="s">
        <v>4602</v>
      </c>
      <c r="F1051" s="12" t="s">
        <v>6784</v>
      </c>
      <c r="G1051" s="12" t="s">
        <v>4689</v>
      </c>
      <c r="H1051" s="10" t="s">
        <v>12874</v>
      </c>
      <c r="I1051" s="17">
        <v>453.52</v>
      </c>
      <c r="J1051" s="18" t="s">
        <v>12875</v>
      </c>
      <c r="K1051" s="17">
        <v>7</v>
      </c>
      <c r="L1051" s="17">
        <v>15.43</v>
      </c>
      <c r="M1051" s="17" t="s">
        <v>4607</v>
      </c>
      <c r="N1051" s="17"/>
      <c r="O1051" s="12" t="s">
        <v>12876</v>
      </c>
      <c r="P1051" s="18" t="s">
        <v>12877</v>
      </c>
      <c r="Q1051" s="12" t="s">
        <v>4610</v>
      </c>
      <c r="R1051" s="12" t="s">
        <v>4674</v>
      </c>
      <c r="S1051" s="10" t="s">
        <v>12878</v>
      </c>
      <c r="T1051" s="23">
        <v>0.405</v>
      </c>
      <c r="U1051" s="24">
        <v>6</v>
      </c>
      <c r="V1051" s="24">
        <v>2</v>
      </c>
      <c r="W1051" s="24">
        <v>5</v>
      </c>
    </row>
    <row r="1052" s="2" customFormat="1" ht="15.75" spans="1:23">
      <c r="A1052" s="11" t="s">
        <v>12879</v>
      </c>
      <c r="B1052" s="11" t="s">
        <v>12880</v>
      </c>
      <c r="C1052" s="8" t="s">
        <v>4706</v>
      </c>
      <c r="D1052" s="9" t="s">
        <v>12808</v>
      </c>
      <c r="E1052" s="10" t="s">
        <v>4602</v>
      </c>
      <c r="F1052" s="12" t="s">
        <v>12660</v>
      </c>
      <c r="G1052" s="12" t="s">
        <v>4659</v>
      </c>
      <c r="H1052" s="10" t="s">
        <v>12881</v>
      </c>
      <c r="I1052" s="17">
        <v>499.5</v>
      </c>
      <c r="J1052" s="18" t="s">
        <v>12882</v>
      </c>
      <c r="K1052" s="17">
        <v>100</v>
      </c>
      <c r="L1052" s="17">
        <v>200.2</v>
      </c>
      <c r="M1052" s="17" t="s">
        <v>4607</v>
      </c>
      <c r="N1052" s="17"/>
      <c r="O1052" s="12" t="s">
        <v>12883</v>
      </c>
      <c r="P1052" s="18" t="s">
        <v>12884</v>
      </c>
      <c r="Q1052" s="12" t="s">
        <v>4610</v>
      </c>
      <c r="R1052" s="12" t="s">
        <v>4674</v>
      </c>
      <c r="S1052" s="10" t="s">
        <v>12885</v>
      </c>
      <c r="T1052" s="23">
        <v>4.281</v>
      </c>
      <c r="U1052" s="24">
        <v>6</v>
      </c>
      <c r="V1052" s="24">
        <v>4</v>
      </c>
      <c r="W1052" s="24">
        <v>9</v>
      </c>
    </row>
    <row r="1053" s="2" customFormat="1" ht="15.75" spans="1:23">
      <c r="A1053" s="11" t="s">
        <v>12886</v>
      </c>
      <c r="B1053" s="11" t="s">
        <v>12887</v>
      </c>
      <c r="C1053" s="8" t="s">
        <v>4717</v>
      </c>
      <c r="D1053" s="9" t="s">
        <v>12808</v>
      </c>
      <c r="E1053" s="10" t="s">
        <v>4602</v>
      </c>
      <c r="F1053" s="12" t="s">
        <v>5666</v>
      </c>
      <c r="G1053" s="12" t="s">
        <v>4604</v>
      </c>
      <c r="H1053" s="10" t="s">
        <v>12888</v>
      </c>
      <c r="I1053" s="17">
        <v>320.39</v>
      </c>
      <c r="J1053" s="18" t="s">
        <v>12889</v>
      </c>
      <c r="K1053" s="17">
        <v>7</v>
      </c>
      <c r="L1053" s="17">
        <v>21.85</v>
      </c>
      <c r="M1053" s="17" t="s">
        <v>4607</v>
      </c>
      <c r="N1053" s="17"/>
      <c r="O1053" s="12" t="s">
        <v>12890</v>
      </c>
      <c r="P1053" s="18" t="s">
        <v>12891</v>
      </c>
      <c r="Q1053" s="12" t="s">
        <v>4610</v>
      </c>
      <c r="R1053" s="12" t="s">
        <v>4674</v>
      </c>
      <c r="S1053" s="10" t="s">
        <v>12892</v>
      </c>
      <c r="T1053" s="23">
        <v>2.747</v>
      </c>
      <c r="U1053" s="24">
        <v>6</v>
      </c>
      <c r="V1053" s="24">
        <v>0</v>
      </c>
      <c r="W1053" s="24">
        <v>4</v>
      </c>
    </row>
    <row r="1054" s="2" customFormat="1" ht="15.75" spans="1:23">
      <c r="A1054" s="11" t="s">
        <v>12893</v>
      </c>
      <c r="B1054" s="11" t="s">
        <v>12894</v>
      </c>
      <c r="C1054" s="8" t="s">
        <v>4727</v>
      </c>
      <c r="D1054" s="9" t="s">
        <v>12808</v>
      </c>
      <c r="E1054" s="10" t="s">
        <v>4602</v>
      </c>
      <c r="F1054" s="12" t="s">
        <v>9391</v>
      </c>
      <c r="G1054" s="12" t="s">
        <v>4617</v>
      </c>
      <c r="H1054" s="10" t="s">
        <v>12895</v>
      </c>
      <c r="I1054" s="17">
        <v>242.27</v>
      </c>
      <c r="J1054" s="18" t="s">
        <v>12896</v>
      </c>
      <c r="K1054" s="17">
        <v>33</v>
      </c>
      <c r="L1054" s="17">
        <v>136.21</v>
      </c>
      <c r="M1054" s="17" t="s">
        <v>4607</v>
      </c>
      <c r="N1054" s="17"/>
      <c r="O1054" s="12" t="s">
        <v>12897</v>
      </c>
      <c r="P1054" s="18" t="s">
        <v>8318</v>
      </c>
      <c r="Q1054" s="12" t="s">
        <v>4610</v>
      </c>
      <c r="R1054" s="12" t="s">
        <v>12898</v>
      </c>
      <c r="S1054" s="10" t="s">
        <v>12899</v>
      </c>
      <c r="T1054" s="23">
        <v>2.509</v>
      </c>
      <c r="U1054" s="24">
        <v>3</v>
      </c>
      <c r="V1054" s="24">
        <v>0</v>
      </c>
      <c r="W1054" s="24">
        <v>0</v>
      </c>
    </row>
    <row r="1055" s="2" customFormat="1" ht="15.75" spans="1:23">
      <c r="A1055" s="11" t="s">
        <v>12900</v>
      </c>
      <c r="B1055" s="11" t="s">
        <v>12901</v>
      </c>
      <c r="C1055" s="8" t="s">
        <v>4737</v>
      </c>
      <c r="D1055" s="9" t="s">
        <v>12808</v>
      </c>
      <c r="E1055" s="10" t="s">
        <v>4602</v>
      </c>
      <c r="F1055" s="12" t="s">
        <v>12902</v>
      </c>
      <c r="G1055" s="12" t="s">
        <v>4965</v>
      </c>
      <c r="H1055" s="10" t="s">
        <v>12903</v>
      </c>
      <c r="I1055" s="17">
        <v>355.36</v>
      </c>
      <c r="J1055" s="18" t="s">
        <v>12904</v>
      </c>
      <c r="K1055" s="17">
        <v>100</v>
      </c>
      <c r="L1055" s="17">
        <v>281.4</v>
      </c>
      <c r="M1055" s="17" t="s">
        <v>4607</v>
      </c>
      <c r="N1055" s="17"/>
      <c r="O1055" s="12" t="s">
        <v>12905</v>
      </c>
      <c r="P1055" s="18" t="s">
        <v>12906</v>
      </c>
      <c r="Q1055" s="12" t="s">
        <v>4610</v>
      </c>
      <c r="R1055" s="12" t="s">
        <v>12907</v>
      </c>
      <c r="S1055" s="10" t="s">
        <v>12908</v>
      </c>
      <c r="T1055" s="23">
        <v>3.878</v>
      </c>
      <c r="U1055" s="24">
        <v>3</v>
      </c>
      <c r="V1055" s="24">
        <v>1</v>
      </c>
      <c r="W1055" s="24">
        <v>5</v>
      </c>
    </row>
    <row r="1056" s="2" customFormat="1" ht="15.75" spans="1:23">
      <c r="A1056" s="11" t="s">
        <v>12909</v>
      </c>
      <c r="B1056" s="11" t="s">
        <v>12910</v>
      </c>
      <c r="C1056" s="8" t="s">
        <v>4748</v>
      </c>
      <c r="D1056" s="9" t="s">
        <v>12808</v>
      </c>
      <c r="E1056" s="10" t="s">
        <v>4602</v>
      </c>
      <c r="F1056" s="12" t="s">
        <v>5813</v>
      </c>
      <c r="G1056" s="12" t="s">
        <v>5814</v>
      </c>
      <c r="H1056" s="10" t="s">
        <v>12911</v>
      </c>
      <c r="I1056" s="17">
        <v>388.87</v>
      </c>
      <c r="J1056" s="18" t="s">
        <v>12912</v>
      </c>
      <c r="K1056" s="17">
        <v>11</v>
      </c>
      <c r="L1056" s="17">
        <v>28.29</v>
      </c>
      <c r="M1056" s="17" t="s">
        <v>4607</v>
      </c>
      <c r="N1056" s="17"/>
      <c r="O1056" s="12" t="s">
        <v>12913</v>
      </c>
      <c r="P1056" s="18" t="s">
        <v>12914</v>
      </c>
      <c r="Q1056" s="12" t="s">
        <v>4610</v>
      </c>
      <c r="R1056" s="12" t="s">
        <v>4674</v>
      </c>
      <c r="S1056" s="10" t="s">
        <v>12915</v>
      </c>
      <c r="T1056" s="23">
        <v>3.859</v>
      </c>
      <c r="U1056" s="24">
        <v>2</v>
      </c>
      <c r="V1056" s="24">
        <v>1</v>
      </c>
      <c r="W1056" s="24">
        <v>5</v>
      </c>
    </row>
    <row r="1057" s="2" customFormat="1" ht="15.75" spans="1:23">
      <c r="A1057" s="11" t="s">
        <v>12916</v>
      </c>
      <c r="B1057" s="11" t="s">
        <v>12917</v>
      </c>
      <c r="C1057" s="8" t="s">
        <v>4756</v>
      </c>
      <c r="D1057" s="9" t="s">
        <v>12808</v>
      </c>
      <c r="E1057" s="10" t="s">
        <v>4602</v>
      </c>
      <c r="F1057" s="12" t="s">
        <v>6428</v>
      </c>
      <c r="G1057" s="12" t="s">
        <v>5977</v>
      </c>
      <c r="H1057" s="10" t="s">
        <v>12918</v>
      </c>
      <c r="I1057" s="17">
        <v>284.3</v>
      </c>
      <c r="J1057" s="18" t="s">
        <v>12919</v>
      </c>
      <c r="K1057" s="17">
        <v>57</v>
      </c>
      <c r="L1057" s="17">
        <v>200.49</v>
      </c>
      <c r="M1057" s="17" t="s">
        <v>4607</v>
      </c>
      <c r="N1057" s="17"/>
      <c r="O1057" s="12" t="s">
        <v>12920</v>
      </c>
      <c r="P1057" s="18" t="s">
        <v>12921</v>
      </c>
      <c r="Q1057" s="12" t="s">
        <v>4610</v>
      </c>
      <c r="R1057" s="12" t="s">
        <v>4674</v>
      </c>
      <c r="S1057" s="10" t="s">
        <v>12922</v>
      </c>
      <c r="T1057" s="23">
        <v>3.253</v>
      </c>
      <c r="U1057" s="24">
        <v>1</v>
      </c>
      <c r="V1057" s="24">
        <v>1</v>
      </c>
      <c r="W1057" s="24">
        <v>1</v>
      </c>
    </row>
    <row r="1058" s="2" customFormat="1" ht="15.75" spans="1:23">
      <c r="A1058" s="11" t="s">
        <v>12923</v>
      </c>
      <c r="B1058" s="11" t="s">
        <v>12924</v>
      </c>
      <c r="C1058" s="8" t="s">
        <v>4765</v>
      </c>
      <c r="D1058" s="9" t="s">
        <v>12808</v>
      </c>
      <c r="E1058" s="10" t="s">
        <v>4602</v>
      </c>
      <c r="F1058" s="12" t="s">
        <v>12925</v>
      </c>
      <c r="G1058" s="12" t="s">
        <v>4659</v>
      </c>
      <c r="H1058" s="10" t="s">
        <v>12926</v>
      </c>
      <c r="I1058" s="17">
        <v>443.35</v>
      </c>
      <c r="J1058" s="18" t="s">
        <v>12927</v>
      </c>
      <c r="K1058" s="17">
        <v>15</v>
      </c>
      <c r="L1058" s="17">
        <v>33.83</v>
      </c>
      <c r="M1058" s="17" t="s">
        <v>4607</v>
      </c>
      <c r="N1058" s="17"/>
      <c r="O1058" s="12" t="s">
        <v>12928</v>
      </c>
      <c r="P1058" s="18" t="s">
        <v>12929</v>
      </c>
      <c r="Q1058" s="12" t="s">
        <v>4610</v>
      </c>
      <c r="R1058" s="12" t="s">
        <v>4674</v>
      </c>
      <c r="S1058" s="10" t="s">
        <v>12930</v>
      </c>
      <c r="T1058" s="23">
        <v>4.854</v>
      </c>
      <c r="U1058" s="24">
        <v>3</v>
      </c>
      <c r="V1058" s="24">
        <v>1</v>
      </c>
      <c r="W1058" s="24">
        <v>4</v>
      </c>
    </row>
    <row r="1059" s="2" customFormat="1" ht="15.75" spans="1:23">
      <c r="A1059" s="11" t="s">
        <v>12931</v>
      </c>
      <c r="B1059" s="11" t="s">
        <v>12932</v>
      </c>
      <c r="C1059" s="8" t="s">
        <v>4775</v>
      </c>
      <c r="D1059" s="9" t="s">
        <v>12808</v>
      </c>
      <c r="E1059" s="10" t="s">
        <v>4602</v>
      </c>
      <c r="F1059" s="12" t="s">
        <v>10700</v>
      </c>
      <c r="G1059" s="12" t="s">
        <v>4965</v>
      </c>
      <c r="H1059" s="10" t="s">
        <v>12933</v>
      </c>
      <c r="I1059" s="17">
        <v>349.35</v>
      </c>
      <c r="J1059" s="18" t="s">
        <v>12934</v>
      </c>
      <c r="K1059" s="17">
        <v>70</v>
      </c>
      <c r="L1059" s="17">
        <v>200.37</v>
      </c>
      <c r="M1059" s="17" t="s">
        <v>4607</v>
      </c>
      <c r="N1059" s="17"/>
      <c r="O1059" s="12" t="s">
        <v>12935</v>
      </c>
      <c r="P1059" s="18" t="s">
        <v>12936</v>
      </c>
      <c r="Q1059" s="12" t="s">
        <v>4610</v>
      </c>
      <c r="R1059" s="12" t="s">
        <v>4674</v>
      </c>
      <c r="S1059" s="10" t="s">
        <v>12937</v>
      </c>
      <c r="T1059" s="23">
        <v>3.485</v>
      </c>
      <c r="U1059" s="24">
        <v>2</v>
      </c>
      <c r="V1059" s="24">
        <v>1</v>
      </c>
      <c r="W1059" s="24">
        <v>4</v>
      </c>
    </row>
    <row r="1060" s="2" customFormat="1" ht="15.75" spans="1:23">
      <c r="A1060" s="11" t="s">
        <v>12938</v>
      </c>
      <c r="B1060" s="11" t="s">
        <v>12939</v>
      </c>
      <c r="C1060" s="8" t="s">
        <v>4784</v>
      </c>
      <c r="D1060" s="9" t="s">
        <v>12808</v>
      </c>
      <c r="E1060" s="10" t="s">
        <v>4602</v>
      </c>
      <c r="F1060" s="12" t="s">
        <v>11731</v>
      </c>
      <c r="G1060" s="12" t="s">
        <v>11732</v>
      </c>
      <c r="H1060" s="10" t="s">
        <v>12940</v>
      </c>
      <c r="I1060" s="17">
        <v>204.18</v>
      </c>
      <c r="J1060" s="18" t="s">
        <v>12941</v>
      </c>
      <c r="K1060" s="17">
        <v>19</v>
      </c>
      <c r="L1060" s="17">
        <v>93.06</v>
      </c>
      <c r="M1060" s="17" t="s">
        <v>4607</v>
      </c>
      <c r="N1060" s="17"/>
      <c r="O1060" s="12" t="s">
        <v>12942</v>
      </c>
      <c r="P1060" s="18" t="s">
        <v>12943</v>
      </c>
      <c r="Q1060" s="12" t="s">
        <v>4610</v>
      </c>
      <c r="R1060" s="12" t="s">
        <v>12944</v>
      </c>
      <c r="S1060" s="10" t="s">
        <v>12945</v>
      </c>
      <c r="T1060" s="23">
        <v>1.863</v>
      </c>
      <c r="U1060" s="24">
        <v>3</v>
      </c>
      <c r="V1060" s="24">
        <v>1</v>
      </c>
      <c r="W1060" s="24">
        <v>1</v>
      </c>
    </row>
    <row r="1061" s="2" customFormat="1" ht="15.75" spans="1:23">
      <c r="A1061" s="11" t="s">
        <v>12946</v>
      </c>
      <c r="B1061" s="11" t="s">
        <v>12947</v>
      </c>
      <c r="C1061" s="8" t="s">
        <v>4793</v>
      </c>
      <c r="D1061" s="9" t="s">
        <v>12808</v>
      </c>
      <c r="E1061" s="10" t="s">
        <v>4602</v>
      </c>
      <c r="F1061" s="12" t="s">
        <v>12948</v>
      </c>
      <c r="G1061" s="12" t="s">
        <v>4897</v>
      </c>
      <c r="H1061" s="10" t="s">
        <v>12949</v>
      </c>
      <c r="I1061" s="17">
        <v>461.52</v>
      </c>
      <c r="J1061" s="18" t="s">
        <v>12950</v>
      </c>
      <c r="K1061" s="17">
        <v>92</v>
      </c>
      <c r="L1061" s="17">
        <v>199.34</v>
      </c>
      <c r="M1061" s="17" t="s">
        <v>4607</v>
      </c>
      <c r="N1061" s="17"/>
      <c r="O1061" s="12" t="s">
        <v>12951</v>
      </c>
      <c r="P1061" s="18" t="s">
        <v>12952</v>
      </c>
      <c r="Q1061" s="12" t="s">
        <v>4610</v>
      </c>
      <c r="R1061" s="12" t="s">
        <v>12953</v>
      </c>
      <c r="S1061" s="10" t="s">
        <v>12954</v>
      </c>
      <c r="T1061" s="23">
        <v>4.718</v>
      </c>
      <c r="U1061" s="24">
        <v>4</v>
      </c>
      <c r="V1061" s="24">
        <v>4</v>
      </c>
      <c r="W1061" s="24">
        <v>6</v>
      </c>
    </row>
    <row r="1062" s="2" customFormat="1" ht="15.75" spans="1:23">
      <c r="A1062" s="11" t="s">
        <v>12955</v>
      </c>
      <c r="B1062" s="11" t="s">
        <v>12956</v>
      </c>
      <c r="C1062" s="8" t="s">
        <v>4802</v>
      </c>
      <c r="D1062" s="9" t="s">
        <v>12808</v>
      </c>
      <c r="E1062" s="10" t="s">
        <v>4602</v>
      </c>
      <c r="F1062" s="12" t="s">
        <v>4860</v>
      </c>
      <c r="G1062" s="12" t="s">
        <v>4729</v>
      </c>
      <c r="H1062" s="10" t="s">
        <v>12957</v>
      </c>
      <c r="I1062" s="17">
        <v>314.34</v>
      </c>
      <c r="J1062" s="18" t="s">
        <v>12958</v>
      </c>
      <c r="K1062" s="17">
        <v>62</v>
      </c>
      <c r="L1062" s="17">
        <v>197.24</v>
      </c>
      <c r="M1062" s="17" t="s">
        <v>4607</v>
      </c>
      <c r="N1062" s="17"/>
      <c r="O1062" s="12" t="s">
        <v>12959</v>
      </c>
      <c r="P1062" s="18" t="s">
        <v>12960</v>
      </c>
      <c r="Q1062" s="12" t="s">
        <v>4610</v>
      </c>
      <c r="R1062" s="12" t="s">
        <v>4674</v>
      </c>
      <c r="S1062" s="10" t="s">
        <v>12961</v>
      </c>
      <c r="T1062" s="23">
        <v>1.33</v>
      </c>
      <c r="U1062" s="24">
        <v>2</v>
      </c>
      <c r="V1062" s="24">
        <v>2</v>
      </c>
      <c r="W1062" s="24">
        <v>6</v>
      </c>
    </row>
    <row r="1063" s="2" customFormat="1" ht="15.75" spans="1:23">
      <c r="A1063" s="11" t="s">
        <v>12962</v>
      </c>
      <c r="B1063" s="11" t="s">
        <v>12963</v>
      </c>
      <c r="C1063" s="8" t="s">
        <v>4813</v>
      </c>
      <c r="D1063" s="9" t="s">
        <v>12808</v>
      </c>
      <c r="E1063" s="10" t="s">
        <v>4602</v>
      </c>
      <c r="F1063" s="12" t="s">
        <v>12964</v>
      </c>
      <c r="G1063" s="12" t="s">
        <v>4897</v>
      </c>
      <c r="H1063" s="10" t="s">
        <v>12965</v>
      </c>
      <c r="I1063" s="17">
        <v>308.76</v>
      </c>
      <c r="J1063" s="18" t="s">
        <v>12966</v>
      </c>
      <c r="K1063" s="17">
        <v>25</v>
      </c>
      <c r="L1063" s="17">
        <v>80.97</v>
      </c>
      <c r="M1063" s="17" t="s">
        <v>4607</v>
      </c>
      <c r="N1063" s="17"/>
      <c r="O1063" s="12" t="s">
        <v>12967</v>
      </c>
      <c r="P1063" s="18" t="s">
        <v>12968</v>
      </c>
      <c r="Q1063" s="12" t="s">
        <v>4610</v>
      </c>
      <c r="R1063" s="12" t="s">
        <v>12969</v>
      </c>
      <c r="S1063" s="10" t="s">
        <v>12970</v>
      </c>
      <c r="T1063" s="23">
        <v>4.424</v>
      </c>
      <c r="U1063" s="24">
        <v>3</v>
      </c>
      <c r="V1063" s="24">
        <v>1</v>
      </c>
      <c r="W1063" s="24">
        <v>4</v>
      </c>
    </row>
    <row r="1064" s="2" customFormat="1" ht="15.75" spans="1:23">
      <c r="A1064" s="11" t="s">
        <v>12971</v>
      </c>
      <c r="B1064" s="11" t="s">
        <v>12972</v>
      </c>
      <c r="C1064" s="8" t="s">
        <v>4822</v>
      </c>
      <c r="D1064" s="9" t="s">
        <v>12808</v>
      </c>
      <c r="E1064" s="10" t="s">
        <v>4602</v>
      </c>
      <c r="F1064" s="12" t="s">
        <v>5143</v>
      </c>
      <c r="G1064" s="12" t="s">
        <v>4729</v>
      </c>
      <c r="H1064" s="10" t="s">
        <v>12973</v>
      </c>
      <c r="I1064" s="17">
        <v>454.43</v>
      </c>
      <c r="J1064" s="18" t="s">
        <v>12974</v>
      </c>
      <c r="K1064" s="17">
        <v>90</v>
      </c>
      <c r="L1064" s="17">
        <v>198.05</v>
      </c>
      <c r="M1064" s="17" t="s">
        <v>4607</v>
      </c>
      <c r="N1064" s="17"/>
      <c r="O1064" s="12" t="s">
        <v>12975</v>
      </c>
      <c r="P1064" s="18" t="s">
        <v>12976</v>
      </c>
      <c r="Q1064" s="12" t="s">
        <v>4610</v>
      </c>
      <c r="R1064" s="12" t="s">
        <v>4674</v>
      </c>
      <c r="S1064" s="10" t="s">
        <v>12977</v>
      </c>
      <c r="T1064" s="23">
        <v>2.811</v>
      </c>
      <c r="U1064" s="24">
        <v>4</v>
      </c>
      <c r="V1064" s="24">
        <v>3</v>
      </c>
      <c r="W1064" s="24">
        <v>6</v>
      </c>
    </row>
    <row r="1065" s="2" customFormat="1" ht="15.75" spans="1:23">
      <c r="A1065" s="11" t="s">
        <v>12978</v>
      </c>
      <c r="B1065" s="11" t="s">
        <v>12979</v>
      </c>
      <c r="C1065" s="8" t="s">
        <v>4831</v>
      </c>
      <c r="D1065" s="9" t="s">
        <v>12808</v>
      </c>
      <c r="E1065" s="10" t="s">
        <v>4602</v>
      </c>
      <c r="F1065" s="12" t="s">
        <v>11850</v>
      </c>
      <c r="G1065" s="12" t="s">
        <v>4659</v>
      </c>
      <c r="H1065" s="10" t="s">
        <v>12980</v>
      </c>
      <c r="I1065" s="17">
        <v>355.44</v>
      </c>
      <c r="J1065" s="18" t="s">
        <v>12981</v>
      </c>
      <c r="K1065" s="17">
        <v>5</v>
      </c>
      <c r="L1065" s="17">
        <v>14.07</v>
      </c>
      <c r="M1065" s="17" t="s">
        <v>4607</v>
      </c>
      <c r="N1065" s="17"/>
      <c r="O1065" s="12" t="s">
        <v>12982</v>
      </c>
      <c r="P1065" s="18" t="s">
        <v>12983</v>
      </c>
      <c r="Q1065" s="12" t="s">
        <v>4610</v>
      </c>
      <c r="R1065" s="12" t="s">
        <v>4674</v>
      </c>
      <c r="S1065" s="10" t="s">
        <v>12984</v>
      </c>
      <c r="T1065" s="23">
        <v>2.299</v>
      </c>
      <c r="U1065" s="24">
        <v>4</v>
      </c>
      <c r="V1065" s="24">
        <v>4</v>
      </c>
      <c r="W1065" s="24">
        <v>5</v>
      </c>
    </row>
    <row r="1066" s="2" customFormat="1" ht="15.75" spans="1:23">
      <c r="A1066" s="11" t="s">
        <v>12985</v>
      </c>
      <c r="B1066" s="11" t="s">
        <v>12986</v>
      </c>
      <c r="C1066" s="8" t="s">
        <v>4840</v>
      </c>
      <c r="D1066" s="9" t="s">
        <v>12808</v>
      </c>
      <c r="E1066" s="10" t="s">
        <v>4602</v>
      </c>
      <c r="F1066" s="12" t="s">
        <v>12987</v>
      </c>
      <c r="G1066" s="12" t="s">
        <v>4708</v>
      </c>
      <c r="H1066" s="10" t="s">
        <v>12988</v>
      </c>
      <c r="I1066" s="17">
        <v>260.29</v>
      </c>
      <c r="J1066" s="18" t="s">
        <v>12989</v>
      </c>
      <c r="K1066" s="17">
        <v>19</v>
      </c>
      <c r="L1066" s="17">
        <v>73</v>
      </c>
      <c r="M1066" s="17" t="s">
        <v>4607</v>
      </c>
      <c r="N1066" s="17"/>
      <c r="O1066" s="12" t="s">
        <v>12990</v>
      </c>
      <c r="P1066" s="18" t="s">
        <v>12991</v>
      </c>
      <c r="Q1066" s="12" t="s">
        <v>4610</v>
      </c>
      <c r="R1066" s="12" t="s">
        <v>12992</v>
      </c>
      <c r="S1066" s="10" t="s">
        <v>12993</v>
      </c>
      <c r="T1066" s="23">
        <v>3.166</v>
      </c>
      <c r="U1066" s="24">
        <v>3</v>
      </c>
      <c r="V1066" s="24">
        <v>0</v>
      </c>
      <c r="W1066" s="24">
        <v>3</v>
      </c>
    </row>
    <row r="1067" s="2" customFormat="1" ht="15.75" spans="1:23">
      <c r="A1067" s="11" t="s">
        <v>12994</v>
      </c>
      <c r="B1067" s="11" t="s">
        <v>12995</v>
      </c>
      <c r="C1067" s="8" t="s">
        <v>4850</v>
      </c>
      <c r="D1067" s="9" t="s">
        <v>12808</v>
      </c>
      <c r="E1067" s="10" t="s">
        <v>4602</v>
      </c>
      <c r="F1067" s="12" t="s">
        <v>4860</v>
      </c>
      <c r="G1067" s="12" t="s">
        <v>4897</v>
      </c>
      <c r="H1067" s="10" t="s">
        <v>12996</v>
      </c>
      <c r="I1067" s="17">
        <v>339.43</v>
      </c>
      <c r="J1067" s="18" t="s">
        <v>12997</v>
      </c>
      <c r="K1067" s="17">
        <v>68</v>
      </c>
      <c r="L1067" s="17">
        <v>200.34</v>
      </c>
      <c r="M1067" s="17" t="s">
        <v>4607</v>
      </c>
      <c r="N1067" s="17"/>
      <c r="O1067" s="12" t="s">
        <v>12998</v>
      </c>
      <c r="P1067" s="18" t="s">
        <v>12999</v>
      </c>
      <c r="Q1067" s="12" t="s">
        <v>4610</v>
      </c>
      <c r="R1067" s="12" t="s">
        <v>4674</v>
      </c>
      <c r="S1067" s="10" t="s">
        <v>13000</v>
      </c>
      <c r="T1067" s="23">
        <v>2.895</v>
      </c>
      <c r="U1067" s="24">
        <v>2</v>
      </c>
      <c r="V1067" s="24">
        <v>3</v>
      </c>
      <c r="W1067" s="24">
        <v>8</v>
      </c>
    </row>
    <row r="1068" s="2" customFormat="1" ht="15.75" spans="1:23">
      <c r="A1068" s="11" t="s">
        <v>13001</v>
      </c>
      <c r="B1068" s="11" t="s">
        <v>13002</v>
      </c>
      <c r="C1068" s="8" t="s">
        <v>4859</v>
      </c>
      <c r="D1068" s="9" t="s">
        <v>12808</v>
      </c>
      <c r="E1068" s="10" t="s">
        <v>4602</v>
      </c>
      <c r="F1068" s="12" t="s">
        <v>5291</v>
      </c>
      <c r="G1068" s="12" t="s">
        <v>4897</v>
      </c>
      <c r="H1068" s="10" t="s">
        <v>13003</v>
      </c>
      <c r="I1068" s="17">
        <v>370.4</v>
      </c>
      <c r="J1068" s="18" t="s">
        <v>13004</v>
      </c>
      <c r="K1068" s="17">
        <v>74</v>
      </c>
      <c r="L1068" s="17">
        <v>199.78</v>
      </c>
      <c r="M1068" s="17" t="s">
        <v>4607</v>
      </c>
      <c r="N1068" s="17"/>
      <c r="O1068" s="12" t="s">
        <v>13005</v>
      </c>
      <c r="P1068" s="18" t="s">
        <v>13006</v>
      </c>
      <c r="Q1068" s="12" t="s">
        <v>4610</v>
      </c>
      <c r="R1068" s="12" t="s">
        <v>13007</v>
      </c>
      <c r="S1068" s="10" t="s">
        <v>13008</v>
      </c>
      <c r="T1068" s="23">
        <v>2.877</v>
      </c>
      <c r="U1068" s="24">
        <v>5</v>
      </c>
      <c r="V1068" s="24">
        <v>2</v>
      </c>
      <c r="W1068" s="24">
        <v>6</v>
      </c>
    </row>
    <row r="1069" s="2" customFormat="1" ht="15.75" spans="1:23">
      <c r="A1069" s="11" t="s">
        <v>13009</v>
      </c>
      <c r="B1069" s="11" t="s">
        <v>13010</v>
      </c>
      <c r="C1069" s="8" t="s">
        <v>4869</v>
      </c>
      <c r="D1069" s="9" t="s">
        <v>12808</v>
      </c>
      <c r="E1069" s="10" t="s">
        <v>4602</v>
      </c>
      <c r="F1069" s="12" t="s">
        <v>13011</v>
      </c>
      <c r="G1069" s="12" t="s">
        <v>4897</v>
      </c>
      <c r="H1069" s="10" t="s">
        <v>13012</v>
      </c>
      <c r="I1069" s="17">
        <v>349.43</v>
      </c>
      <c r="J1069" s="18" t="s">
        <v>13013</v>
      </c>
      <c r="K1069" s="17">
        <v>43</v>
      </c>
      <c r="L1069" s="17">
        <v>123.06</v>
      </c>
      <c r="M1069" s="17" t="s">
        <v>4607</v>
      </c>
      <c r="N1069" s="17"/>
      <c r="O1069" s="12" t="s">
        <v>13014</v>
      </c>
      <c r="P1069" s="18" t="s">
        <v>13015</v>
      </c>
      <c r="Q1069" s="12" t="s">
        <v>4610</v>
      </c>
      <c r="R1069" s="12" t="s">
        <v>4674</v>
      </c>
      <c r="S1069" s="10" t="s">
        <v>13016</v>
      </c>
      <c r="T1069" s="23">
        <v>2.701</v>
      </c>
      <c r="U1069" s="24">
        <v>2</v>
      </c>
      <c r="V1069" s="24">
        <v>2</v>
      </c>
      <c r="W1069" s="24">
        <v>6</v>
      </c>
    </row>
    <row r="1070" s="2" customFormat="1" ht="15.75" spans="1:23">
      <c r="A1070" s="11" t="s">
        <v>13017</v>
      </c>
      <c r="B1070" s="11" t="s">
        <v>13018</v>
      </c>
      <c r="C1070" s="8" t="s">
        <v>4877</v>
      </c>
      <c r="D1070" s="9" t="s">
        <v>12808</v>
      </c>
      <c r="E1070" s="10" t="s">
        <v>4602</v>
      </c>
      <c r="F1070" s="12" t="s">
        <v>5178</v>
      </c>
      <c r="G1070" s="12" t="s">
        <v>4604</v>
      </c>
      <c r="H1070" s="10" t="s">
        <v>13019</v>
      </c>
      <c r="I1070" s="17">
        <v>485.58</v>
      </c>
      <c r="J1070" s="18" t="s">
        <v>13020</v>
      </c>
      <c r="K1070" s="17">
        <v>97</v>
      </c>
      <c r="L1070" s="17">
        <v>199.76</v>
      </c>
      <c r="M1070" s="17" t="s">
        <v>4607</v>
      </c>
      <c r="N1070" s="17"/>
      <c r="O1070" s="12" t="s">
        <v>13021</v>
      </c>
      <c r="P1070" s="18" t="s">
        <v>13022</v>
      </c>
      <c r="Q1070" s="12" t="s">
        <v>4610</v>
      </c>
      <c r="R1070" s="12" t="s">
        <v>4674</v>
      </c>
      <c r="S1070" s="10" t="s">
        <v>13023</v>
      </c>
      <c r="T1070" s="23">
        <v>4.465</v>
      </c>
      <c r="U1070" s="24">
        <v>4</v>
      </c>
      <c r="V1070" s="24">
        <v>3</v>
      </c>
      <c r="W1070" s="24">
        <v>10</v>
      </c>
    </row>
    <row r="1071" s="2" customFormat="1" ht="15.75" spans="1:23">
      <c r="A1071" s="11" t="s">
        <v>13024</v>
      </c>
      <c r="B1071" s="11" t="s">
        <v>13025</v>
      </c>
      <c r="C1071" s="8" t="s">
        <v>4886</v>
      </c>
      <c r="D1071" s="9" t="s">
        <v>12808</v>
      </c>
      <c r="E1071" s="10" t="s">
        <v>4602</v>
      </c>
      <c r="F1071" s="12" t="s">
        <v>4841</v>
      </c>
      <c r="G1071" s="12" t="s">
        <v>4617</v>
      </c>
      <c r="H1071" s="10" t="s">
        <v>13026</v>
      </c>
      <c r="I1071" s="17">
        <v>331.8</v>
      </c>
      <c r="J1071" s="18" t="s">
        <v>13027</v>
      </c>
      <c r="K1071" s="17">
        <v>66</v>
      </c>
      <c r="L1071" s="17">
        <v>198.92</v>
      </c>
      <c r="M1071" s="17">
        <v>66</v>
      </c>
      <c r="N1071" s="17">
        <v>198.92</v>
      </c>
      <c r="O1071" s="12" t="s">
        <v>13028</v>
      </c>
      <c r="P1071" s="18" t="s">
        <v>13029</v>
      </c>
      <c r="Q1071" s="12" t="s">
        <v>5686</v>
      </c>
      <c r="R1071" s="12" t="s">
        <v>4674</v>
      </c>
      <c r="S1071" s="10" t="s">
        <v>13030</v>
      </c>
      <c r="T1071" s="23">
        <v>1.811</v>
      </c>
      <c r="U1071" s="24">
        <v>2</v>
      </c>
      <c r="V1071" s="24">
        <v>2</v>
      </c>
      <c r="W1071" s="24">
        <v>3</v>
      </c>
    </row>
    <row r="1072" s="2" customFormat="1" ht="15.75" spans="1:23">
      <c r="A1072" s="11" t="s">
        <v>13031</v>
      </c>
      <c r="B1072" s="11" t="s">
        <v>13032</v>
      </c>
      <c r="C1072" s="8" t="s">
        <v>4895</v>
      </c>
      <c r="D1072" s="9" t="s">
        <v>12808</v>
      </c>
      <c r="E1072" s="10" t="s">
        <v>4602</v>
      </c>
      <c r="F1072" s="12" t="s">
        <v>12196</v>
      </c>
      <c r="G1072" s="12" t="s">
        <v>5241</v>
      </c>
      <c r="H1072" s="10" t="s">
        <v>13033</v>
      </c>
      <c r="I1072" s="17">
        <v>472.58</v>
      </c>
      <c r="J1072" s="18" t="s">
        <v>13034</v>
      </c>
      <c r="K1072" s="17">
        <v>25</v>
      </c>
      <c r="L1072" s="17">
        <v>52.9</v>
      </c>
      <c r="M1072" s="17" t="s">
        <v>4607</v>
      </c>
      <c r="N1072" s="17"/>
      <c r="O1072" s="12" t="s">
        <v>13035</v>
      </c>
      <c r="P1072" s="18" t="s">
        <v>13036</v>
      </c>
      <c r="Q1072" s="12" t="s">
        <v>4610</v>
      </c>
      <c r="R1072" s="12" t="s">
        <v>13037</v>
      </c>
      <c r="S1072" s="10" t="s">
        <v>13038</v>
      </c>
      <c r="T1072" s="23">
        <v>4.072</v>
      </c>
      <c r="U1072" s="24">
        <v>4</v>
      </c>
      <c r="V1072" s="24">
        <v>1</v>
      </c>
      <c r="W1072" s="24">
        <v>6</v>
      </c>
    </row>
    <row r="1073" s="2" customFormat="1" ht="15.75" spans="1:23">
      <c r="A1073" s="7" t="s">
        <v>13039</v>
      </c>
      <c r="B1073" s="7" t="s">
        <v>13040</v>
      </c>
      <c r="C1073" s="8" t="s">
        <v>4906</v>
      </c>
      <c r="D1073" s="9" t="s">
        <v>12808</v>
      </c>
      <c r="E1073" s="10" t="s">
        <v>4602</v>
      </c>
      <c r="F1073" s="10" t="s">
        <v>11803</v>
      </c>
      <c r="G1073" s="10" t="s">
        <v>4965</v>
      </c>
      <c r="H1073" s="10" t="s">
        <v>13041</v>
      </c>
      <c r="I1073" s="15">
        <v>372.46</v>
      </c>
      <c r="J1073" s="16" t="s">
        <v>13042</v>
      </c>
      <c r="K1073" s="15">
        <v>74</v>
      </c>
      <c r="L1073" s="15">
        <v>198.68</v>
      </c>
      <c r="M1073" s="15" t="s">
        <v>4607</v>
      </c>
      <c r="N1073" s="15"/>
      <c r="O1073" s="10" t="s">
        <v>13043</v>
      </c>
      <c r="P1073" s="16" t="s">
        <v>13044</v>
      </c>
      <c r="Q1073" s="10" t="s">
        <v>4808</v>
      </c>
      <c r="R1073" s="10" t="s">
        <v>13045</v>
      </c>
      <c r="S1073" s="10" t="s">
        <v>13046</v>
      </c>
      <c r="T1073" s="21">
        <v>2.194</v>
      </c>
      <c r="U1073" s="22">
        <v>3</v>
      </c>
      <c r="V1073" s="22">
        <v>1</v>
      </c>
      <c r="W1073" s="22">
        <v>3</v>
      </c>
    </row>
    <row r="1074" s="2" customFormat="1" ht="15.75" spans="1:23">
      <c r="A1074" s="11" t="s">
        <v>13047</v>
      </c>
      <c r="B1074" s="11" t="s">
        <v>13048</v>
      </c>
      <c r="C1074" s="8" t="s">
        <v>4914</v>
      </c>
      <c r="D1074" s="9" t="s">
        <v>12808</v>
      </c>
      <c r="E1074" s="10" t="s">
        <v>4602</v>
      </c>
      <c r="F1074" s="12" t="s">
        <v>5291</v>
      </c>
      <c r="G1074" s="12" t="s">
        <v>4897</v>
      </c>
      <c r="H1074" s="10" t="s">
        <v>13049</v>
      </c>
      <c r="I1074" s="17">
        <v>399.9</v>
      </c>
      <c r="J1074" s="18" t="s">
        <v>13050</v>
      </c>
      <c r="K1074" s="17">
        <v>79</v>
      </c>
      <c r="L1074" s="17">
        <v>197.55</v>
      </c>
      <c r="M1074" s="17" t="s">
        <v>4607</v>
      </c>
      <c r="N1074" s="17"/>
      <c r="O1074" s="12" t="s">
        <v>13051</v>
      </c>
      <c r="P1074" s="18" t="s">
        <v>13052</v>
      </c>
      <c r="Q1074" s="12" t="s">
        <v>4610</v>
      </c>
      <c r="R1074" s="12" t="s">
        <v>4674</v>
      </c>
      <c r="S1074" s="10" t="s">
        <v>13053</v>
      </c>
      <c r="T1074" s="23">
        <v>3.168</v>
      </c>
      <c r="U1074" s="24">
        <v>4</v>
      </c>
      <c r="V1074" s="24">
        <v>1</v>
      </c>
      <c r="W1074" s="24">
        <v>3</v>
      </c>
    </row>
    <row r="1075" s="2" customFormat="1" ht="15.75" spans="1:23">
      <c r="A1075" s="11" t="s">
        <v>13054</v>
      </c>
      <c r="B1075" s="11" t="s">
        <v>13055</v>
      </c>
      <c r="C1075" s="8" t="s">
        <v>4924</v>
      </c>
      <c r="D1075" s="9" t="s">
        <v>12808</v>
      </c>
      <c r="E1075" s="10" t="s">
        <v>4602</v>
      </c>
      <c r="F1075" s="12" t="s">
        <v>5291</v>
      </c>
      <c r="G1075" s="12" t="s">
        <v>4897</v>
      </c>
      <c r="H1075" s="10" t="s">
        <v>13056</v>
      </c>
      <c r="I1075" s="17">
        <v>383.42</v>
      </c>
      <c r="J1075" s="18" t="s">
        <v>13057</v>
      </c>
      <c r="K1075" s="17">
        <v>55</v>
      </c>
      <c r="L1075" s="17">
        <v>143.45</v>
      </c>
      <c r="M1075" s="17" t="s">
        <v>4607</v>
      </c>
      <c r="N1075" s="17"/>
      <c r="O1075" s="12" t="s">
        <v>13058</v>
      </c>
      <c r="P1075" s="18" t="s">
        <v>13059</v>
      </c>
      <c r="Q1075" s="12" t="s">
        <v>4610</v>
      </c>
      <c r="R1075" s="12" t="s">
        <v>4674</v>
      </c>
      <c r="S1075" s="10" t="s">
        <v>13060</v>
      </c>
      <c r="T1075" s="23">
        <v>3.573</v>
      </c>
      <c r="U1075" s="24">
        <v>5</v>
      </c>
      <c r="V1075" s="24">
        <v>3</v>
      </c>
      <c r="W1075" s="24">
        <v>5</v>
      </c>
    </row>
    <row r="1076" s="2" customFormat="1" ht="15.75" spans="1:23">
      <c r="A1076" s="11" t="s">
        <v>13061</v>
      </c>
      <c r="B1076" s="11" t="s">
        <v>13062</v>
      </c>
      <c r="C1076" s="8" t="s">
        <v>4934</v>
      </c>
      <c r="D1076" s="9" t="s">
        <v>12808</v>
      </c>
      <c r="E1076" s="10" t="s">
        <v>4602</v>
      </c>
      <c r="F1076" s="12" t="s">
        <v>12180</v>
      </c>
      <c r="G1076" s="12" t="s">
        <v>4739</v>
      </c>
      <c r="H1076" s="10" t="s">
        <v>13063</v>
      </c>
      <c r="I1076" s="17">
        <v>451.44</v>
      </c>
      <c r="J1076" s="18" t="s">
        <v>13064</v>
      </c>
      <c r="K1076" s="17">
        <v>90</v>
      </c>
      <c r="L1076" s="17">
        <v>199.36</v>
      </c>
      <c r="M1076" s="17" t="s">
        <v>4607</v>
      </c>
      <c r="N1076" s="17"/>
      <c r="O1076" s="12" t="s">
        <v>13065</v>
      </c>
      <c r="P1076" s="18" t="s">
        <v>13066</v>
      </c>
      <c r="Q1076" s="12" t="s">
        <v>4610</v>
      </c>
      <c r="R1076" s="12" t="s">
        <v>4674</v>
      </c>
      <c r="S1076" s="10" t="s">
        <v>13067</v>
      </c>
      <c r="T1076" s="23">
        <v>4.103</v>
      </c>
      <c r="U1076" s="24">
        <v>3</v>
      </c>
      <c r="V1076" s="24">
        <v>1</v>
      </c>
      <c r="W1076" s="24">
        <v>4</v>
      </c>
    </row>
    <row r="1077" s="2" customFormat="1" ht="15.75" spans="1:23">
      <c r="A1077" s="11" t="s">
        <v>13068</v>
      </c>
      <c r="B1077" s="11" t="s">
        <v>13069</v>
      </c>
      <c r="C1077" s="8" t="s">
        <v>4944</v>
      </c>
      <c r="D1077" s="9" t="s">
        <v>12808</v>
      </c>
      <c r="E1077" s="10" t="s">
        <v>4602</v>
      </c>
      <c r="F1077" s="12" t="s">
        <v>13070</v>
      </c>
      <c r="G1077" s="12" t="s">
        <v>4689</v>
      </c>
      <c r="H1077" s="10" t="s">
        <v>13071</v>
      </c>
      <c r="I1077" s="17">
        <v>307.34</v>
      </c>
      <c r="J1077" s="18" t="s">
        <v>13072</v>
      </c>
      <c r="K1077" s="17">
        <v>29</v>
      </c>
      <c r="L1077" s="17">
        <v>94.36</v>
      </c>
      <c r="M1077" s="17" t="s">
        <v>4607</v>
      </c>
      <c r="N1077" s="17"/>
      <c r="O1077" s="12" t="s">
        <v>13073</v>
      </c>
      <c r="P1077" s="18" t="s">
        <v>4949</v>
      </c>
      <c r="Q1077" s="12" t="s">
        <v>4610</v>
      </c>
      <c r="R1077" s="12" t="s">
        <v>4674</v>
      </c>
      <c r="S1077" s="10" t="s">
        <v>13074</v>
      </c>
      <c r="T1077" s="23">
        <v>3.475</v>
      </c>
      <c r="U1077" s="24">
        <v>3</v>
      </c>
      <c r="V1077" s="24">
        <v>1</v>
      </c>
      <c r="W1077" s="24">
        <v>2</v>
      </c>
    </row>
    <row r="1078" s="2" customFormat="1" ht="15.75" spans="1:23">
      <c r="A1078" s="11" t="s">
        <v>13075</v>
      </c>
      <c r="B1078" s="11" t="s">
        <v>13076</v>
      </c>
      <c r="C1078" s="8" t="s">
        <v>4954</v>
      </c>
      <c r="D1078" s="9" t="s">
        <v>12808</v>
      </c>
      <c r="E1078" s="10" t="s">
        <v>4602</v>
      </c>
      <c r="F1078" s="12" t="s">
        <v>5291</v>
      </c>
      <c r="G1078" s="12" t="s">
        <v>4897</v>
      </c>
      <c r="H1078" s="10" t="s">
        <v>13077</v>
      </c>
      <c r="I1078" s="17">
        <v>321.37</v>
      </c>
      <c r="J1078" s="18" t="s">
        <v>13078</v>
      </c>
      <c r="K1078" s="17">
        <v>64</v>
      </c>
      <c r="L1078" s="17">
        <v>199.15</v>
      </c>
      <c r="M1078" s="17" t="s">
        <v>4607</v>
      </c>
      <c r="N1078" s="17"/>
      <c r="O1078" s="12" t="s">
        <v>13079</v>
      </c>
      <c r="P1078" s="18" t="s">
        <v>13080</v>
      </c>
      <c r="Q1078" s="12" t="s">
        <v>4610</v>
      </c>
      <c r="R1078" s="12" t="s">
        <v>4674</v>
      </c>
      <c r="S1078" s="10" t="s">
        <v>13081</v>
      </c>
      <c r="T1078" s="23">
        <v>2.438</v>
      </c>
      <c r="U1078" s="24">
        <v>2</v>
      </c>
      <c r="V1078" s="24">
        <v>1</v>
      </c>
      <c r="W1078" s="24">
        <v>4</v>
      </c>
    </row>
    <row r="1079" s="2" customFormat="1" ht="15.75" spans="1:23">
      <c r="A1079" s="11" t="s">
        <v>13082</v>
      </c>
      <c r="B1079" s="11" t="s">
        <v>13083</v>
      </c>
      <c r="C1079" s="8" t="s">
        <v>4963</v>
      </c>
      <c r="D1079" s="9" t="s">
        <v>12808</v>
      </c>
      <c r="E1079" s="10" t="s">
        <v>4602</v>
      </c>
      <c r="F1079" s="12" t="s">
        <v>13084</v>
      </c>
      <c r="G1079" s="12" t="s">
        <v>4965</v>
      </c>
      <c r="H1079" s="10" t="s">
        <v>13085</v>
      </c>
      <c r="I1079" s="17">
        <v>461.53</v>
      </c>
      <c r="J1079" s="18" t="s">
        <v>13086</v>
      </c>
      <c r="K1079" s="17">
        <v>61</v>
      </c>
      <c r="L1079" s="17">
        <v>132.17</v>
      </c>
      <c r="M1079" s="17" t="s">
        <v>4607</v>
      </c>
      <c r="N1079" s="17"/>
      <c r="O1079" s="12" t="s">
        <v>13087</v>
      </c>
      <c r="P1079" s="18" t="s">
        <v>13088</v>
      </c>
      <c r="Q1079" s="12" t="s">
        <v>4610</v>
      </c>
      <c r="R1079" s="12" t="s">
        <v>4674</v>
      </c>
      <c r="S1079" s="10" t="s">
        <v>13089</v>
      </c>
      <c r="T1079" s="23">
        <v>3.249</v>
      </c>
      <c r="U1079" s="24">
        <v>6</v>
      </c>
      <c r="V1079" s="24">
        <v>1</v>
      </c>
      <c r="W1079" s="24">
        <v>7</v>
      </c>
    </row>
    <row r="1080" s="2" customFormat="1" ht="15.75" spans="1:23">
      <c r="A1080" s="11" t="s">
        <v>13090</v>
      </c>
      <c r="B1080" s="11" t="s">
        <v>13091</v>
      </c>
      <c r="C1080" s="8" t="s">
        <v>4973</v>
      </c>
      <c r="D1080" s="9" t="s">
        <v>12808</v>
      </c>
      <c r="E1080" s="10" t="s">
        <v>4602</v>
      </c>
      <c r="F1080" s="12" t="s">
        <v>13092</v>
      </c>
      <c r="G1080" s="12" t="s">
        <v>4689</v>
      </c>
      <c r="H1080" s="10" t="s">
        <v>13093</v>
      </c>
      <c r="I1080" s="17">
        <v>496.99</v>
      </c>
      <c r="J1080" s="18" t="s">
        <v>13094</v>
      </c>
      <c r="K1080" s="17">
        <v>7</v>
      </c>
      <c r="L1080" s="17">
        <v>14.08</v>
      </c>
      <c r="M1080" s="17" t="s">
        <v>4607</v>
      </c>
      <c r="N1080" s="17"/>
      <c r="O1080" s="12" t="s">
        <v>13095</v>
      </c>
      <c r="P1080" s="18" t="s">
        <v>13096</v>
      </c>
      <c r="Q1080" s="12" t="s">
        <v>4610</v>
      </c>
      <c r="R1080" s="12" t="s">
        <v>4674</v>
      </c>
      <c r="S1080" s="10" t="s">
        <v>13097</v>
      </c>
      <c r="T1080" s="23">
        <v>4.776</v>
      </c>
      <c r="U1080" s="24">
        <v>5</v>
      </c>
      <c r="V1080" s="24">
        <v>2</v>
      </c>
      <c r="W1080" s="24">
        <v>8</v>
      </c>
    </row>
    <row r="1081" s="2" customFormat="1" ht="15.75" spans="1:23">
      <c r="A1081" s="11" t="s">
        <v>13098</v>
      </c>
      <c r="B1081" s="11" t="s">
        <v>13099</v>
      </c>
      <c r="C1081" s="8" t="s">
        <v>4982</v>
      </c>
      <c r="D1081" s="9" t="s">
        <v>12808</v>
      </c>
      <c r="E1081" s="10" t="s">
        <v>4602</v>
      </c>
      <c r="F1081" s="12" t="s">
        <v>13092</v>
      </c>
      <c r="G1081" s="12" t="s">
        <v>4689</v>
      </c>
      <c r="H1081" s="10" t="s">
        <v>13100</v>
      </c>
      <c r="I1081" s="17">
        <v>468.55</v>
      </c>
      <c r="J1081" s="18" t="s">
        <v>13101</v>
      </c>
      <c r="K1081" s="17">
        <v>58</v>
      </c>
      <c r="L1081" s="17">
        <v>123.79</v>
      </c>
      <c r="M1081" s="17" t="s">
        <v>4607</v>
      </c>
      <c r="N1081" s="17"/>
      <c r="O1081" s="12" t="s">
        <v>13102</v>
      </c>
      <c r="P1081" s="18" t="s">
        <v>13103</v>
      </c>
      <c r="Q1081" s="12" t="s">
        <v>4610</v>
      </c>
      <c r="R1081" s="12" t="s">
        <v>4674</v>
      </c>
      <c r="S1081" s="10" t="s">
        <v>13104</v>
      </c>
      <c r="T1081" s="23">
        <v>2.993</v>
      </c>
      <c r="U1081" s="24">
        <v>4</v>
      </c>
      <c r="V1081" s="24">
        <v>2</v>
      </c>
      <c r="W1081" s="24">
        <v>3</v>
      </c>
    </row>
    <row r="1082" s="2" customFormat="1" ht="15.75" spans="1:23">
      <c r="A1082" s="11" t="s">
        <v>13105</v>
      </c>
      <c r="B1082" s="11" t="s">
        <v>13106</v>
      </c>
      <c r="C1082" s="8" t="s">
        <v>4990</v>
      </c>
      <c r="D1082" s="9" t="s">
        <v>12808</v>
      </c>
      <c r="E1082" s="10" t="s">
        <v>4602</v>
      </c>
      <c r="F1082" s="12" t="s">
        <v>13107</v>
      </c>
      <c r="G1082" s="12" t="s">
        <v>4708</v>
      </c>
      <c r="H1082" s="10" t="s">
        <v>13108</v>
      </c>
      <c r="I1082" s="17">
        <v>430.55</v>
      </c>
      <c r="J1082" s="18" t="s">
        <v>13109</v>
      </c>
      <c r="K1082" s="17">
        <v>86</v>
      </c>
      <c r="L1082" s="17">
        <v>199.74</v>
      </c>
      <c r="M1082" s="17" t="s">
        <v>4607</v>
      </c>
      <c r="N1082" s="17"/>
      <c r="O1082" s="12" t="s">
        <v>13110</v>
      </c>
      <c r="P1082" s="18" t="s">
        <v>13111</v>
      </c>
      <c r="Q1082" s="12" t="s">
        <v>4610</v>
      </c>
      <c r="R1082" s="12" t="s">
        <v>4674</v>
      </c>
      <c r="S1082" s="10" t="s">
        <v>13112</v>
      </c>
      <c r="T1082" s="23">
        <v>4.407</v>
      </c>
      <c r="U1082" s="24">
        <v>3</v>
      </c>
      <c r="V1082" s="24">
        <v>2</v>
      </c>
      <c r="W1082" s="24">
        <v>8</v>
      </c>
    </row>
    <row r="1083" s="2" customFormat="1" ht="15.75" spans="1:23">
      <c r="A1083" s="11" t="s">
        <v>13113</v>
      </c>
      <c r="B1083" s="11" t="s">
        <v>13114</v>
      </c>
      <c r="C1083" s="8" t="s">
        <v>5000</v>
      </c>
      <c r="D1083" s="9" t="s">
        <v>12808</v>
      </c>
      <c r="E1083" s="10" t="s">
        <v>4602</v>
      </c>
      <c r="F1083" s="12" t="s">
        <v>5087</v>
      </c>
      <c r="G1083" s="12" t="s">
        <v>4708</v>
      </c>
      <c r="H1083" s="10" t="s">
        <v>13115</v>
      </c>
      <c r="I1083" s="17">
        <v>249.33</v>
      </c>
      <c r="J1083" s="18" t="s">
        <v>13116</v>
      </c>
      <c r="K1083" s="17">
        <v>6</v>
      </c>
      <c r="L1083" s="17">
        <v>24.06</v>
      </c>
      <c r="M1083" s="17" t="s">
        <v>4607</v>
      </c>
      <c r="N1083" s="17"/>
      <c r="O1083" s="12" t="s">
        <v>13117</v>
      </c>
      <c r="P1083" s="18" t="s">
        <v>13118</v>
      </c>
      <c r="Q1083" s="12" t="s">
        <v>4610</v>
      </c>
      <c r="R1083" s="12" t="s">
        <v>4674</v>
      </c>
      <c r="S1083" s="10" t="s">
        <v>13119</v>
      </c>
      <c r="T1083" s="23">
        <v>3.024</v>
      </c>
      <c r="U1083" s="24">
        <v>2</v>
      </c>
      <c r="V1083" s="24">
        <v>0</v>
      </c>
      <c r="W1083" s="24">
        <v>3</v>
      </c>
    </row>
    <row r="1084" s="2" customFormat="1" ht="15.75" spans="1:23">
      <c r="A1084" s="11" t="s">
        <v>13120</v>
      </c>
      <c r="B1084" s="11" t="s">
        <v>13121</v>
      </c>
      <c r="C1084" s="8" t="s">
        <v>5010</v>
      </c>
      <c r="D1084" s="9" t="s">
        <v>12808</v>
      </c>
      <c r="E1084" s="10" t="s">
        <v>4602</v>
      </c>
      <c r="F1084" s="12" t="s">
        <v>13122</v>
      </c>
      <c r="G1084" s="12" t="s">
        <v>4604</v>
      </c>
      <c r="H1084" s="10" t="s">
        <v>13123</v>
      </c>
      <c r="I1084" s="17">
        <v>463.58</v>
      </c>
      <c r="J1084" s="18" t="s">
        <v>13124</v>
      </c>
      <c r="K1084" s="17">
        <v>92</v>
      </c>
      <c r="L1084" s="17">
        <v>198.46</v>
      </c>
      <c r="M1084" s="17" t="s">
        <v>4607</v>
      </c>
      <c r="N1084" s="17"/>
      <c r="O1084" s="12" t="s">
        <v>13125</v>
      </c>
      <c r="P1084" s="18" t="s">
        <v>13126</v>
      </c>
      <c r="Q1084" s="12" t="s">
        <v>4610</v>
      </c>
      <c r="R1084" s="12" t="s">
        <v>4674</v>
      </c>
      <c r="S1084" s="10" t="s">
        <v>13127</v>
      </c>
      <c r="T1084" s="23">
        <v>3.14</v>
      </c>
      <c r="U1084" s="24">
        <v>4</v>
      </c>
      <c r="V1084" s="24">
        <v>4</v>
      </c>
      <c r="W1084" s="24">
        <v>10</v>
      </c>
    </row>
    <row r="1085" s="2" customFormat="1" ht="15.75" spans="1:23">
      <c r="A1085" s="11" t="s">
        <v>13128</v>
      </c>
      <c r="B1085" s="11" t="s">
        <v>13129</v>
      </c>
      <c r="C1085" s="8" t="s">
        <v>5019</v>
      </c>
      <c r="D1085" s="9" t="s">
        <v>12808</v>
      </c>
      <c r="E1085" s="10" t="s">
        <v>4602</v>
      </c>
      <c r="F1085" s="12" t="s">
        <v>6759</v>
      </c>
      <c r="G1085" s="12" t="s">
        <v>4739</v>
      </c>
      <c r="H1085" s="10" t="s">
        <v>13130</v>
      </c>
      <c r="I1085" s="17">
        <v>415.11</v>
      </c>
      <c r="J1085" s="18" t="s">
        <v>13131</v>
      </c>
      <c r="K1085" s="17">
        <v>83</v>
      </c>
      <c r="L1085" s="17">
        <v>199.95</v>
      </c>
      <c r="M1085" s="17" t="s">
        <v>4607</v>
      </c>
      <c r="N1085" s="17"/>
      <c r="O1085" s="12" t="s">
        <v>13132</v>
      </c>
      <c r="P1085" s="18" t="s">
        <v>13133</v>
      </c>
      <c r="Q1085" s="12" t="s">
        <v>4610</v>
      </c>
      <c r="R1085" s="12" t="s">
        <v>13134</v>
      </c>
      <c r="S1085" s="10" t="s">
        <v>13135</v>
      </c>
      <c r="T1085" s="23">
        <v>3.872</v>
      </c>
      <c r="U1085" s="24">
        <v>3</v>
      </c>
      <c r="V1085" s="24">
        <v>1</v>
      </c>
      <c r="W1085" s="24">
        <v>3</v>
      </c>
    </row>
    <row r="1086" s="2" customFormat="1" ht="15.75" spans="1:23">
      <c r="A1086" s="11" t="s">
        <v>13136</v>
      </c>
      <c r="B1086" s="11" t="s">
        <v>13137</v>
      </c>
      <c r="C1086" s="8" t="s">
        <v>5030</v>
      </c>
      <c r="D1086" s="9" t="s">
        <v>12808</v>
      </c>
      <c r="E1086" s="10" t="s">
        <v>4602</v>
      </c>
      <c r="F1086" s="12" t="s">
        <v>13138</v>
      </c>
      <c r="G1086" s="12" t="s">
        <v>4708</v>
      </c>
      <c r="H1086" s="10" t="s">
        <v>13139</v>
      </c>
      <c r="I1086" s="17">
        <v>298.29</v>
      </c>
      <c r="J1086" s="18" t="s">
        <v>13140</v>
      </c>
      <c r="K1086" s="17">
        <v>60</v>
      </c>
      <c r="L1086" s="17">
        <v>201.15</v>
      </c>
      <c r="M1086" s="17" t="s">
        <v>4607</v>
      </c>
      <c r="N1086" s="17"/>
      <c r="O1086" s="12" t="s">
        <v>13141</v>
      </c>
      <c r="P1086" s="18" t="s">
        <v>13142</v>
      </c>
      <c r="Q1086" s="12" t="s">
        <v>4610</v>
      </c>
      <c r="R1086" s="12" t="s">
        <v>4674</v>
      </c>
      <c r="S1086" s="10" t="s">
        <v>13143</v>
      </c>
      <c r="T1086" s="23">
        <v>3.687</v>
      </c>
      <c r="U1086" s="24">
        <v>1</v>
      </c>
      <c r="V1086" s="24">
        <v>1</v>
      </c>
      <c r="W1086" s="24">
        <v>3</v>
      </c>
    </row>
    <row r="1087" s="2" customFormat="1" ht="15.75" spans="1:23">
      <c r="A1087" s="11" t="s">
        <v>13144</v>
      </c>
      <c r="B1087" s="11" t="s">
        <v>13145</v>
      </c>
      <c r="C1087" s="8" t="s">
        <v>5040</v>
      </c>
      <c r="D1087" s="9" t="s">
        <v>12808</v>
      </c>
      <c r="E1087" s="10" t="s">
        <v>4602</v>
      </c>
      <c r="F1087" s="12" t="s">
        <v>8034</v>
      </c>
      <c r="G1087" s="12" t="s">
        <v>4708</v>
      </c>
      <c r="H1087" s="10" t="s">
        <v>13146</v>
      </c>
      <c r="I1087" s="17">
        <v>449.67</v>
      </c>
      <c r="J1087" s="18" t="s">
        <v>13147</v>
      </c>
      <c r="K1087" s="17">
        <v>27</v>
      </c>
      <c r="L1087" s="17">
        <v>60.04</v>
      </c>
      <c r="M1087" s="17" t="s">
        <v>4607</v>
      </c>
      <c r="N1087" s="17"/>
      <c r="O1087" s="12" t="s">
        <v>13148</v>
      </c>
      <c r="P1087" s="18" t="s">
        <v>13149</v>
      </c>
      <c r="Q1087" s="12" t="s">
        <v>4610</v>
      </c>
      <c r="R1087" s="12" t="s">
        <v>4674</v>
      </c>
      <c r="S1087" s="10" t="s">
        <v>13150</v>
      </c>
      <c r="T1087" s="23">
        <v>1.819</v>
      </c>
      <c r="U1087" s="24">
        <v>2</v>
      </c>
      <c r="V1087" s="24">
        <v>2</v>
      </c>
      <c r="W1087" s="24">
        <v>4</v>
      </c>
    </row>
    <row r="1088" s="2" customFormat="1" ht="15.75" spans="1:23">
      <c r="A1088" s="11" t="s">
        <v>13151</v>
      </c>
      <c r="B1088" s="11" t="s">
        <v>13152</v>
      </c>
      <c r="C1088" s="8" t="s">
        <v>5050</v>
      </c>
      <c r="D1088" s="9" t="s">
        <v>12808</v>
      </c>
      <c r="E1088" s="10" t="s">
        <v>4602</v>
      </c>
      <c r="F1088" s="12" t="s">
        <v>8034</v>
      </c>
      <c r="G1088" s="12" t="s">
        <v>4708</v>
      </c>
      <c r="H1088" s="10" t="s">
        <v>13153</v>
      </c>
      <c r="I1088" s="17">
        <v>405.34</v>
      </c>
      <c r="J1088" s="18" t="s">
        <v>13154</v>
      </c>
      <c r="K1088" s="17">
        <v>81</v>
      </c>
      <c r="L1088" s="17">
        <v>199.83</v>
      </c>
      <c r="M1088" s="17" t="s">
        <v>4607</v>
      </c>
      <c r="N1088" s="17"/>
      <c r="O1088" s="12" t="s">
        <v>13155</v>
      </c>
      <c r="P1088" s="18" t="s">
        <v>13156</v>
      </c>
      <c r="Q1088" s="12" t="s">
        <v>4610</v>
      </c>
      <c r="R1088" s="12" t="s">
        <v>4674</v>
      </c>
      <c r="S1088" s="10" t="s">
        <v>13157</v>
      </c>
      <c r="T1088" s="23">
        <v>2.441</v>
      </c>
      <c r="U1088" s="24">
        <v>3</v>
      </c>
      <c r="V1088" s="24">
        <v>1</v>
      </c>
      <c r="W1088" s="24">
        <v>7</v>
      </c>
    </row>
    <row r="1089" s="2" customFormat="1" ht="15.75" spans="1:23">
      <c r="A1089" s="11" t="s">
        <v>13158</v>
      </c>
      <c r="B1089" s="11" t="s">
        <v>13159</v>
      </c>
      <c r="C1089" s="8" t="s">
        <v>5059</v>
      </c>
      <c r="D1089" s="9" t="s">
        <v>12808</v>
      </c>
      <c r="E1089" s="10" t="s">
        <v>4602</v>
      </c>
      <c r="F1089" s="12" t="s">
        <v>4785</v>
      </c>
      <c r="G1089" s="12" t="s">
        <v>4689</v>
      </c>
      <c r="H1089" s="10" t="s">
        <v>13160</v>
      </c>
      <c r="I1089" s="17">
        <v>455.51</v>
      </c>
      <c r="J1089" s="18" t="s">
        <v>13161</v>
      </c>
      <c r="K1089" s="17">
        <v>91</v>
      </c>
      <c r="L1089" s="17">
        <v>199.78</v>
      </c>
      <c r="M1089" s="17" t="s">
        <v>4607</v>
      </c>
      <c r="N1089" s="17"/>
      <c r="O1089" s="12" t="s">
        <v>13162</v>
      </c>
      <c r="P1089" s="18" t="s">
        <v>13163</v>
      </c>
      <c r="Q1089" s="12" t="s">
        <v>4610</v>
      </c>
      <c r="R1089" s="12" t="s">
        <v>4674</v>
      </c>
      <c r="S1089" s="10" t="s">
        <v>13164</v>
      </c>
      <c r="T1089" s="23">
        <v>1.621</v>
      </c>
      <c r="U1089" s="24">
        <v>4</v>
      </c>
      <c r="V1089" s="24">
        <v>2</v>
      </c>
      <c r="W1089" s="24">
        <v>5</v>
      </c>
    </row>
    <row r="1090" s="2" customFormat="1" ht="15.75" spans="1:23">
      <c r="A1090" s="11" t="s">
        <v>13165</v>
      </c>
      <c r="B1090" s="11" t="s">
        <v>13166</v>
      </c>
      <c r="C1090" s="8" t="s">
        <v>5069</v>
      </c>
      <c r="D1090" s="9" t="s">
        <v>12808</v>
      </c>
      <c r="E1090" s="10" t="s">
        <v>4602</v>
      </c>
      <c r="F1090" s="12" t="s">
        <v>13138</v>
      </c>
      <c r="G1090" s="12" t="s">
        <v>4604</v>
      </c>
      <c r="H1090" s="10" t="s">
        <v>13167</v>
      </c>
      <c r="I1090" s="17">
        <v>429.52</v>
      </c>
      <c r="J1090" s="18" t="s">
        <v>13168</v>
      </c>
      <c r="K1090" s="17">
        <v>85</v>
      </c>
      <c r="L1090" s="17">
        <v>197.9</v>
      </c>
      <c r="M1090" s="17" t="s">
        <v>4607</v>
      </c>
      <c r="N1090" s="17"/>
      <c r="O1090" s="12" t="s">
        <v>13169</v>
      </c>
      <c r="P1090" s="18" t="s">
        <v>13170</v>
      </c>
      <c r="Q1090" s="12" t="s">
        <v>4610</v>
      </c>
      <c r="R1090" s="12" t="s">
        <v>4674</v>
      </c>
      <c r="S1090" s="10" t="s">
        <v>13171</v>
      </c>
      <c r="T1090" s="23">
        <v>3.521</v>
      </c>
      <c r="U1090" s="24">
        <v>4</v>
      </c>
      <c r="V1090" s="24">
        <v>1</v>
      </c>
      <c r="W1090" s="24">
        <v>5</v>
      </c>
    </row>
    <row r="1091" s="2" customFormat="1" ht="15.75" spans="1:23">
      <c r="A1091" s="11" t="s">
        <v>13172</v>
      </c>
      <c r="B1091" s="11" t="s">
        <v>13173</v>
      </c>
      <c r="C1091" s="8" t="s">
        <v>5078</v>
      </c>
      <c r="D1091" s="9" t="s">
        <v>12808</v>
      </c>
      <c r="E1091" s="10" t="s">
        <v>4602</v>
      </c>
      <c r="F1091" s="12" t="s">
        <v>5143</v>
      </c>
      <c r="G1091" s="12" t="s">
        <v>4729</v>
      </c>
      <c r="H1091" s="10" t="s">
        <v>13174</v>
      </c>
      <c r="I1091" s="17">
        <v>415.9</v>
      </c>
      <c r="J1091" s="18" t="s">
        <v>13175</v>
      </c>
      <c r="K1091" s="17">
        <v>83</v>
      </c>
      <c r="L1091" s="17">
        <v>199.57</v>
      </c>
      <c r="M1091" s="17" t="s">
        <v>4607</v>
      </c>
      <c r="N1091" s="17"/>
      <c r="O1091" s="12" t="s">
        <v>13176</v>
      </c>
      <c r="P1091" s="18" t="s">
        <v>13177</v>
      </c>
      <c r="Q1091" s="12" t="s">
        <v>4610</v>
      </c>
      <c r="R1091" s="12" t="s">
        <v>4674</v>
      </c>
      <c r="S1091" s="10" t="s">
        <v>13178</v>
      </c>
      <c r="T1091" s="23">
        <v>2.956</v>
      </c>
      <c r="U1091" s="24">
        <v>5</v>
      </c>
      <c r="V1091" s="24">
        <v>2</v>
      </c>
      <c r="W1091" s="24">
        <v>6</v>
      </c>
    </row>
    <row r="1092" s="2" customFormat="1" ht="15.75" spans="1:23">
      <c r="A1092" s="11" t="s">
        <v>13179</v>
      </c>
      <c r="B1092" s="11" t="s">
        <v>13180</v>
      </c>
      <c r="C1092" s="8" t="s">
        <v>5086</v>
      </c>
      <c r="D1092" s="9" t="s">
        <v>12808</v>
      </c>
      <c r="E1092" s="10" t="s">
        <v>4602</v>
      </c>
      <c r="F1092" s="12" t="s">
        <v>13181</v>
      </c>
      <c r="G1092" s="12" t="s">
        <v>4628</v>
      </c>
      <c r="H1092" s="10" t="s">
        <v>13182</v>
      </c>
      <c r="I1092" s="17">
        <v>421.54</v>
      </c>
      <c r="J1092" s="18" t="s">
        <v>13183</v>
      </c>
      <c r="K1092" s="17">
        <v>84</v>
      </c>
      <c r="L1092" s="17">
        <v>199.27</v>
      </c>
      <c r="M1092" s="17" t="s">
        <v>4607</v>
      </c>
      <c r="N1092" s="17"/>
      <c r="O1092" s="12" t="s">
        <v>13184</v>
      </c>
      <c r="P1092" s="18" t="s">
        <v>13185</v>
      </c>
      <c r="Q1092" s="12" t="s">
        <v>4610</v>
      </c>
      <c r="R1092" s="12" t="s">
        <v>4674</v>
      </c>
      <c r="S1092" s="10" t="s">
        <v>13186</v>
      </c>
      <c r="T1092" s="23">
        <v>4.533</v>
      </c>
      <c r="U1092" s="24">
        <v>1</v>
      </c>
      <c r="V1092" s="24">
        <v>2</v>
      </c>
      <c r="W1092" s="24">
        <v>4</v>
      </c>
    </row>
    <row r="1093" s="2" customFormat="1" ht="15.75" spans="1:23">
      <c r="A1093" s="11" t="s">
        <v>13187</v>
      </c>
      <c r="B1093" s="11" t="s">
        <v>13188</v>
      </c>
      <c r="C1093" s="8" t="s">
        <v>5096</v>
      </c>
      <c r="D1093" s="9" t="s">
        <v>12808</v>
      </c>
      <c r="E1093" s="10" t="s">
        <v>4602</v>
      </c>
      <c r="F1093" s="12" t="s">
        <v>6153</v>
      </c>
      <c r="G1093" s="12" t="s">
        <v>6153</v>
      </c>
      <c r="H1093" s="10" t="s">
        <v>13189</v>
      </c>
      <c r="I1093" s="17">
        <v>240.34</v>
      </c>
      <c r="J1093" s="18" t="s">
        <v>13190</v>
      </c>
      <c r="K1093" s="17">
        <v>48</v>
      </c>
      <c r="L1093" s="17">
        <v>199.72</v>
      </c>
      <c r="M1093" s="17" t="s">
        <v>4607</v>
      </c>
      <c r="N1093" s="17"/>
      <c r="O1093" s="12" t="s">
        <v>13191</v>
      </c>
      <c r="P1093" s="18" t="s">
        <v>13192</v>
      </c>
      <c r="Q1093" s="12" t="s">
        <v>4610</v>
      </c>
      <c r="R1093" s="12" t="s">
        <v>4674</v>
      </c>
      <c r="S1093" s="10" t="s">
        <v>13193</v>
      </c>
      <c r="T1093" s="23">
        <v>3.739</v>
      </c>
      <c r="U1093" s="24">
        <v>0</v>
      </c>
      <c r="V1093" s="24">
        <v>2</v>
      </c>
      <c r="W1093" s="24">
        <v>5</v>
      </c>
    </row>
    <row r="1094" s="2" customFormat="1" ht="15.75" spans="1:23">
      <c r="A1094" s="11" t="s">
        <v>13194</v>
      </c>
      <c r="B1094" s="11" t="s">
        <v>13195</v>
      </c>
      <c r="C1094" s="8" t="s">
        <v>5105</v>
      </c>
      <c r="D1094" s="9" t="s">
        <v>12808</v>
      </c>
      <c r="E1094" s="10" t="s">
        <v>4602</v>
      </c>
      <c r="F1094" s="12" t="s">
        <v>7202</v>
      </c>
      <c r="G1094" s="12" t="s">
        <v>6153</v>
      </c>
      <c r="H1094" s="10" t="s">
        <v>13196</v>
      </c>
      <c r="I1094" s="17">
        <v>249.33</v>
      </c>
      <c r="J1094" s="18" t="s">
        <v>13197</v>
      </c>
      <c r="K1094" s="17">
        <v>50</v>
      </c>
      <c r="L1094" s="17">
        <v>200.54</v>
      </c>
      <c r="M1094" s="17" t="s">
        <v>4607</v>
      </c>
      <c r="N1094" s="17"/>
      <c r="O1094" s="12" t="s">
        <v>13198</v>
      </c>
      <c r="P1094" s="18" t="s">
        <v>13118</v>
      </c>
      <c r="Q1094" s="12" t="s">
        <v>4610</v>
      </c>
      <c r="R1094" s="12" t="s">
        <v>13199</v>
      </c>
      <c r="S1094" s="10" t="s">
        <v>13200</v>
      </c>
      <c r="T1094" s="23">
        <v>2.635</v>
      </c>
      <c r="U1094" s="24">
        <v>2</v>
      </c>
      <c r="V1094" s="24">
        <v>0</v>
      </c>
      <c r="W1094" s="24">
        <v>3</v>
      </c>
    </row>
    <row r="1095" s="2" customFormat="1" ht="15.75" spans="1:23">
      <c r="A1095" s="11" t="s">
        <v>13201</v>
      </c>
      <c r="B1095" s="11" t="s">
        <v>13202</v>
      </c>
      <c r="C1095" s="8" t="s">
        <v>5115</v>
      </c>
      <c r="D1095" s="9" t="s">
        <v>12808</v>
      </c>
      <c r="E1095" s="10" t="s">
        <v>4602</v>
      </c>
      <c r="F1095" s="12" t="s">
        <v>4785</v>
      </c>
      <c r="G1095" s="12" t="s">
        <v>4689</v>
      </c>
      <c r="H1095" s="10" t="s">
        <v>13203</v>
      </c>
      <c r="I1095" s="17">
        <v>422.46</v>
      </c>
      <c r="J1095" s="18" t="s">
        <v>13204</v>
      </c>
      <c r="K1095" s="17">
        <v>84</v>
      </c>
      <c r="L1095" s="17">
        <v>198.84</v>
      </c>
      <c r="M1095" s="17" t="s">
        <v>4607</v>
      </c>
      <c r="N1095" s="17"/>
      <c r="O1095" s="12" t="s">
        <v>13205</v>
      </c>
      <c r="P1095" s="18" t="s">
        <v>13206</v>
      </c>
      <c r="Q1095" s="12" t="s">
        <v>4610</v>
      </c>
      <c r="R1095" s="12" t="s">
        <v>4674</v>
      </c>
      <c r="S1095" s="10" t="s">
        <v>13207</v>
      </c>
      <c r="T1095" s="23">
        <v>2.058</v>
      </c>
      <c r="U1095" s="24">
        <v>6</v>
      </c>
      <c r="V1095" s="24">
        <v>1</v>
      </c>
      <c r="W1095" s="24">
        <v>7</v>
      </c>
    </row>
    <row r="1096" s="2" customFormat="1" ht="15.75" spans="1:23">
      <c r="A1096" s="11" t="s">
        <v>13208</v>
      </c>
      <c r="B1096" s="11" t="s">
        <v>13209</v>
      </c>
      <c r="C1096" s="8" t="s">
        <v>5125</v>
      </c>
      <c r="D1096" s="9" t="s">
        <v>12808</v>
      </c>
      <c r="E1096" s="10" t="s">
        <v>4602</v>
      </c>
      <c r="F1096" s="12" t="s">
        <v>4757</v>
      </c>
      <c r="G1096" s="12" t="s">
        <v>4757</v>
      </c>
      <c r="H1096" s="10" t="s">
        <v>13210</v>
      </c>
      <c r="I1096" s="17">
        <v>352.38</v>
      </c>
      <c r="J1096" s="18" t="s">
        <v>13211</v>
      </c>
      <c r="K1096" s="17">
        <v>70</v>
      </c>
      <c r="L1096" s="17">
        <v>198.65</v>
      </c>
      <c r="M1096" s="17" t="s">
        <v>4607</v>
      </c>
      <c r="N1096" s="17"/>
      <c r="O1096" s="12" t="s">
        <v>13212</v>
      </c>
      <c r="P1096" s="18" t="s">
        <v>13213</v>
      </c>
      <c r="Q1096" s="12" t="s">
        <v>4610</v>
      </c>
      <c r="R1096" s="12" t="s">
        <v>4674</v>
      </c>
      <c r="S1096" s="10" t="s">
        <v>13214</v>
      </c>
      <c r="T1096" s="23">
        <v>3.217</v>
      </c>
      <c r="U1096" s="24">
        <v>4</v>
      </c>
      <c r="V1096" s="24">
        <v>2</v>
      </c>
      <c r="W1096" s="24">
        <v>5</v>
      </c>
    </row>
    <row r="1097" s="2" customFormat="1" ht="15.75" spans="1:23">
      <c r="A1097" s="11" t="s">
        <v>13215</v>
      </c>
      <c r="B1097" s="11" t="s">
        <v>13216</v>
      </c>
      <c r="C1097" s="8" t="s">
        <v>5134</v>
      </c>
      <c r="D1097" s="9" t="s">
        <v>12808</v>
      </c>
      <c r="E1097" s="10" t="s">
        <v>4602</v>
      </c>
      <c r="F1097" s="12" t="s">
        <v>13217</v>
      </c>
      <c r="G1097" s="12" t="s">
        <v>4897</v>
      </c>
      <c r="H1097" s="10" t="s">
        <v>13218</v>
      </c>
      <c r="I1097" s="17">
        <v>491.99</v>
      </c>
      <c r="J1097" s="18" t="s">
        <v>13219</v>
      </c>
      <c r="K1097" s="17">
        <v>98</v>
      </c>
      <c r="L1097" s="17">
        <v>199.19</v>
      </c>
      <c r="M1097" s="17" t="s">
        <v>4607</v>
      </c>
      <c r="N1097" s="17"/>
      <c r="O1097" s="12" t="s">
        <v>13220</v>
      </c>
      <c r="P1097" s="18" t="s">
        <v>13221</v>
      </c>
      <c r="Q1097" s="12" t="s">
        <v>4610</v>
      </c>
      <c r="R1097" s="12" t="s">
        <v>13222</v>
      </c>
      <c r="S1097" s="10" t="s">
        <v>13223</v>
      </c>
      <c r="T1097" s="23">
        <v>4.709</v>
      </c>
      <c r="U1097" s="24">
        <v>4</v>
      </c>
      <c r="V1097" s="24">
        <v>2</v>
      </c>
      <c r="W1097" s="24">
        <v>4</v>
      </c>
    </row>
    <row r="1098" s="2" customFormat="1" ht="15.75" spans="1:23">
      <c r="A1098" s="11" t="s">
        <v>13224</v>
      </c>
      <c r="B1098" s="11" t="s">
        <v>13225</v>
      </c>
      <c r="C1098" s="8" t="s">
        <v>5142</v>
      </c>
      <c r="D1098" s="9" t="s">
        <v>12808</v>
      </c>
      <c r="E1098" s="10" t="s">
        <v>4602</v>
      </c>
      <c r="F1098" s="12" t="s">
        <v>11962</v>
      </c>
      <c r="G1098" s="12" t="s">
        <v>4965</v>
      </c>
      <c r="H1098" s="10" t="s">
        <v>13226</v>
      </c>
      <c r="I1098" s="17">
        <v>283.37</v>
      </c>
      <c r="J1098" s="18" t="s">
        <v>13227</v>
      </c>
      <c r="K1098" s="17">
        <v>56</v>
      </c>
      <c r="L1098" s="17">
        <v>197.62</v>
      </c>
      <c r="M1098" s="17" t="s">
        <v>4607</v>
      </c>
      <c r="N1098" s="17"/>
      <c r="O1098" s="12" t="s">
        <v>13228</v>
      </c>
      <c r="P1098" s="18" t="s">
        <v>13229</v>
      </c>
      <c r="Q1098" s="12" t="s">
        <v>4610</v>
      </c>
      <c r="R1098" s="12" t="s">
        <v>4674</v>
      </c>
      <c r="S1098" s="10" t="s">
        <v>13230</v>
      </c>
      <c r="T1098" s="23">
        <v>2.832</v>
      </c>
      <c r="U1098" s="24">
        <v>1</v>
      </c>
      <c r="V1098" s="24">
        <v>1</v>
      </c>
      <c r="W1098" s="24">
        <v>3</v>
      </c>
    </row>
    <row r="1099" s="2" customFormat="1" ht="15.75" spans="1:23">
      <c r="A1099" s="11" t="s">
        <v>13231</v>
      </c>
      <c r="B1099" s="11" t="s">
        <v>13232</v>
      </c>
      <c r="C1099" s="8" t="s">
        <v>5151</v>
      </c>
      <c r="D1099" s="9" t="s">
        <v>12808</v>
      </c>
      <c r="E1099" s="10" t="s">
        <v>4602</v>
      </c>
      <c r="F1099" s="12" t="s">
        <v>13233</v>
      </c>
      <c r="G1099" s="12" t="s">
        <v>4965</v>
      </c>
      <c r="H1099" s="10" t="s">
        <v>13234</v>
      </c>
      <c r="I1099" s="17">
        <v>428.52</v>
      </c>
      <c r="J1099" s="18" t="s">
        <v>13235</v>
      </c>
      <c r="K1099" s="17">
        <v>86</v>
      </c>
      <c r="L1099" s="17">
        <v>200.69</v>
      </c>
      <c r="M1099" s="17" t="s">
        <v>4607</v>
      </c>
      <c r="N1099" s="17"/>
      <c r="O1099" s="12" t="s">
        <v>13236</v>
      </c>
      <c r="P1099" s="18" t="s">
        <v>13237</v>
      </c>
      <c r="Q1099" s="12" t="s">
        <v>4610</v>
      </c>
      <c r="R1099" s="12" t="s">
        <v>13238</v>
      </c>
      <c r="S1099" s="10" t="s">
        <v>13239</v>
      </c>
      <c r="T1099" s="23">
        <v>3.971</v>
      </c>
      <c r="U1099" s="24">
        <v>3</v>
      </c>
      <c r="V1099" s="24">
        <v>1</v>
      </c>
      <c r="W1099" s="24">
        <v>8</v>
      </c>
    </row>
    <row r="1100" s="2" customFormat="1" ht="15.75" spans="1:23">
      <c r="A1100" s="11" t="s">
        <v>13240</v>
      </c>
      <c r="B1100" s="11" t="s">
        <v>13241</v>
      </c>
      <c r="C1100" s="8" t="s">
        <v>5160</v>
      </c>
      <c r="D1100" s="9" t="s">
        <v>12808</v>
      </c>
      <c r="E1100" s="10" t="s">
        <v>4602</v>
      </c>
      <c r="F1100" s="12" t="s">
        <v>5795</v>
      </c>
      <c r="G1100" s="12" t="s">
        <v>5348</v>
      </c>
      <c r="H1100" s="10" t="s">
        <v>13242</v>
      </c>
      <c r="I1100" s="17">
        <v>437.94</v>
      </c>
      <c r="J1100" s="18" t="s">
        <v>13243</v>
      </c>
      <c r="K1100" s="17">
        <v>87</v>
      </c>
      <c r="L1100" s="17">
        <v>198.66</v>
      </c>
      <c r="M1100" s="17" t="s">
        <v>4607</v>
      </c>
      <c r="N1100" s="17"/>
      <c r="O1100" s="12" t="s">
        <v>13244</v>
      </c>
      <c r="P1100" s="18" t="s">
        <v>13245</v>
      </c>
      <c r="Q1100" s="12" t="s">
        <v>4610</v>
      </c>
      <c r="R1100" s="12" t="s">
        <v>4674</v>
      </c>
      <c r="S1100" s="10" t="s">
        <v>13246</v>
      </c>
      <c r="T1100" s="23">
        <v>1.879</v>
      </c>
      <c r="U1100" s="24">
        <v>4</v>
      </c>
      <c r="V1100" s="24">
        <v>2</v>
      </c>
      <c r="W1100" s="24">
        <v>5</v>
      </c>
    </row>
    <row r="1101" s="2" customFormat="1" ht="15.75" spans="1:23">
      <c r="A1101" s="11" t="s">
        <v>13247</v>
      </c>
      <c r="B1101" s="11" t="s">
        <v>13248</v>
      </c>
      <c r="C1101" s="8" t="s">
        <v>5169</v>
      </c>
      <c r="D1101" s="9" t="s">
        <v>12808</v>
      </c>
      <c r="E1101" s="10" t="s">
        <v>4602</v>
      </c>
      <c r="F1101" s="12" t="s">
        <v>13249</v>
      </c>
      <c r="G1101" s="12" t="s">
        <v>4698</v>
      </c>
      <c r="H1101" s="10" t="s">
        <v>13250</v>
      </c>
      <c r="I1101" s="17">
        <v>339.32</v>
      </c>
      <c r="J1101" s="18" t="s">
        <v>13251</v>
      </c>
      <c r="K1101" s="17">
        <v>67</v>
      </c>
      <c r="L1101" s="17">
        <v>197.45</v>
      </c>
      <c r="M1101" s="17" t="s">
        <v>4607</v>
      </c>
      <c r="N1101" s="17"/>
      <c r="O1101" s="12" t="s">
        <v>13252</v>
      </c>
      <c r="P1101" s="18" t="s">
        <v>13253</v>
      </c>
      <c r="Q1101" s="12" t="s">
        <v>4610</v>
      </c>
      <c r="R1101" s="12" t="s">
        <v>13254</v>
      </c>
      <c r="S1101" s="10" t="s">
        <v>13255</v>
      </c>
      <c r="T1101" s="23">
        <v>2.871</v>
      </c>
      <c r="U1101" s="24">
        <v>3</v>
      </c>
      <c r="V1101" s="24">
        <v>2</v>
      </c>
      <c r="W1101" s="24">
        <v>5</v>
      </c>
    </row>
    <row r="1102" s="2" customFormat="1" ht="15.75" spans="1:23">
      <c r="A1102" s="11" t="s">
        <v>13256</v>
      </c>
      <c r="B1102" s="11" t="s">
        <v>13257</v>
      </c>
      <c r="C1102" s="8" t="s">
        <v>5177</v>
      </c>
      <c r="D1102" s="9" t="s">
        <v>12808</v>
      </c>
      <c r="E1102" s="10" t="s">
        <v>4602</v>
      </c>
      <c r="F1102" s="12" t="s">
        <v>13249</v>
      </c>
      <c r="G1102" s="12" t="s">
        <v>4698</v>
      </c>
      <c r="H1102" s="10" t="s">
        <v>13258</v>
      </c>
      <c r="I1102" s="17">
        <v>449.83</v>
      </c>
      <c r="J1102" s="18" t="s">
        <v>13259</v>
      </c>
      <c r="K1102" s="17">
        <v>89</v>
      </c>
      <c r="L1102" s="17">
        <v>197.85</v>
      </c>
      <c r="M1102" s="17" t="s">
        <v>4607</v>
      </c>
      <c r="N1102" s="17"/>
      <c r="O1102" s="12" t="s">
        <v>13260</v>
      </c>
      <c r="P1102" s="18" t="s">
        <v>13261</v>
      </c>
      <c r="Q1102" s="12" t="s">
        <v>4610</v>
      </c>
      <c r="R1102" s="12" t="s">
        <v>4674</v>
      </c>
      <c r="S1102" s="10" t="s">
        <v>13262</v>
      </c>
      <c r="T1102" s="23">
        <v>2.715</v>
      </c>
      <c r="U1102" s="24">
        <v>4</v>
      </c>
      <c r="V1102" s="24">
        <v>2</v>
      </c>
      <c r="W1102" s="24">
        <v>6</v>
      </c>
    </row>
    <row r="1103" s="2" customFormat="1" ht="15.75" spans="1:23">
      <c r="A1103" s="11" t="s">
        <v>13263</v>
      </c>
      <c r="B1103" s="11" t="s">
        <v>13264</v>
      </c>
      <c r="C1103" s="8" t="s">
        <v>5186</v>
      </c>
      <c r="D1103" s="9" t="s">
        <v>12808</v>
      </c>
      <c r="E1103" s="10" t="s">
        <v>4602</v>
      </c>
      <c r="F1103" s="12" t="s">
        <v>13265</v>
      </c>
      <c r="G1103" s="12" t="s">
        <v>4708</v>
      </c>
      <c r="H1103" s="10" t="s">
        <v>13266</v>
      </c>
      <c r="I1103" s="17">
        <v>495.19</v>
      </c>
      <c r="J1103" s="18" t="s">
        <v>13267</v>
      </c>
      <c r="K1103" s="17">
        <v>99</v>
      </c>
      <c r="L1103" s="17">
        <v>199.92</v>
      </c>
      <c r="M1103" s="17" t="s">
        <v>4607</v>
      </c>
      <c r="N1103" s="17"/>
      <c r="O1103" s="12" t="s">
        <v>13268</v>
      </c>
      <c r="P1103" s="18" t="s">
        <v>13269</v>
      </c>
      <c r="Q1103" s="12" t="s">
        <v>4808</v>
      </c>
      <c r="R1103" s="12" t="s">
        <v>4674</v>
      </c>
      <c r="S1103" s="10" t="s">
        <v>13270</v>
      </c>
      <c r="T1103" s="23">
        <v>4.871</v>
      </c>
      <c r="U1103" s="24">
        <v>4</v>
      </c>
      <c r="V1103" s="24">
        <v>1</v>
      </c>
      <c r="W1103" s="24">
        <v>4</v>
      </c>
    </row>
    <row r="1104" s="2" customFormat="1" ht="15.75" spans="1:23">
      <c r="A1104" s="11" t="s">
        <v>13271</v>
      </c>
      <c r="B1104" s="11" t="s">
        <v>13272</v>
      </c>
      <c r="C1104" s="8" t="s">
        <v>5195</v>
      </c>
      <c r="D1104" s="9" t="s">
        <v>12808</v>
      </c>
      <c r="E1104" s="10" t="s">
        <v>4602</v>
      </c>
      <c r="F1104" s="12" t="s">
        <v>5291</v>
      </c>
      <c r="G1104" s="12" t="s">
        <v>4897</v>
      </c>
      <c r="H1104" s="10" t="s">
        <v>13273</v>
      </c>
      <c r="I1104" s="17">
        <v>338.24</v>
      </c>
      <c r="J1104" s="18" t="s">
        <v>13274</v>
      </c>
      <c r="K1104" s="17">
        <v>11</v>
      </c>
      <c r="L1104" s="17">
        <v>32.52</v>
      </c>
      <c r="M1104" s="17" t="s">
        <v>4607</v>
      </c>
      <c r="N1104" s="17"/>
      <c r="O1104" s="12" t="s">
        <v>13275</v>
      </c>
      <c r="P1104" s="18" t="s">
        <v>13276</v>
      </c>
      <c r="Q1104" s="12" t="s">
        <v>4610</v>
      </c>
      <c r="R1104" s="12" t="s">
        <v>4674</v>
      </c>
      <c r="S1104" s="10" t="s">
        <v>13277</v>
      </c>
      <c r="T1104" s="23">
        <v>1.413</v>
      </c>
      <c r="U1104" s="24">
        <v>2</v>
      </c>
      <c r="V1104" s="24">
        <v>0</v>
      </c>
      <c r="W1104" s="24">
        <v>2</v>
      </c>
    </row>
    <row r="1105" s="2" customFormat="1" ht="15.75" spans="1:23">
      <c r="A1105" s="11" t="s">
        <v>13278</v>
      </c>
      <c r="B1105" s="11" t="s">
        <v>13279</v>
      </c>
      <c r="C1105" s="8" t="s">
        <v>5204</v>
      </c>
      <c r="D1105" s="9" t="s">
        <v>12808</v>
      </c>
      <c r="E1105" s="10" t="s">
        <v>4602</v>
      </c>
      <c r="F1105" s="12" t="s">
        <v>13280</v>
      </c>
      <c r="G1105" s="12" t="s">
        <v>5117</v>
      </c>
      <c r="H1105" s="10" t="s">
        <v>13281</v>
      </c>
      <c r="I1105" s="17">
        <v>239.69</v>
      </c>
      <c r="J1105" s="18" t="s">
        <v>13282</v>
      </c>
      <c r="K1105" s="17">
        <v>47</v>
      </c>
      <c r="L1105" s="17">
        <v>196.09</v>
      </c>
      <c r="M1105" s="17">
        <v>20</v>
      </c>
      <c r="N1105" s="17">
        <v>83.44</v>
      </c>
      <c r="O1105" s="12" t="s">
        <v>13283</v>
      </c>
      <c r="P1105" s="18" t="s">
        <v>13284</v>
      </c>
      <c r="Q1105" s="12" t="s">
        <v>5686</v>
      </c>
      <c r="R1105" s="12" t="s">
        <v>4674</v>
      </c>
      <c r="S1105" s="10" t="s">
        <v>13285</v>
      </c>
      <c r="T1105" s="23">
        <v>1.261</v>
      </c>
      <c r="U1105" s="24">
        <v>2</v>
      </c>
      <c r="V1105" s="24">
        <v>1</v>
      </c>
      <c r="W1105" s="24">
        <v>3</v>
      </c>
    </row>
    <row r="1106" s="2" customFormat="1" ht="15.75" spans="1:23">
      <c r="A1106" s="11" t="s">
        <v>13286</v>
      </c>
      <c r="B1106" s="11" t="s">
        <v>13287</v>
      </c>
      <c r="C1106" s="8" t="s">
        <v>5212</v>
      </c>
      <c r="D1106" s="9" t="s">
        <v>12808</v>
      </c>
      <c r="E1106" s="10" t="s">
        <v>4602</v>
      </c>
      <c r="F1106" s="12" t="s">
        <v>13288</v>
      </c>
      <c r="G1106" s="12" t="s">
        <v>5117</v>
      </c>
      <c r="H1106" s="10" t="s">
        <v>13289</v>
      </c>
      <c r="I1106" s="17">
        <v>357.41</v>
      </c>
      <c r="J1106" s="18" t="s">
        <v>13290</v>
      </c>
      <c r="K1106" s="17">
        <v>71</v>
      </c>
      <c r="L1106" s="17">
        <v>198.65</v>
      </c>
      <c r="M1106" s="17">
        <v>11</v>
      </c>
      <c r="N1106" s="17">
        <v>30.78</v>
      </c>
      <c r="O1106" s="12" t="s">
        <v>13291</v>
      </c>
      <c r="P1106" s="18" t="s">
        <v>13292</v>
      </c>
      <c r="Q1106" s="12" t="s">
        <v>4610</v>
      </c>
      <c r="R1106" s="12" t="s">
        <v>4674</v>
      </c>
      <c r="S1106" s="10" t="s">
        <v>13293</v>
      </c>
      <c r="T1106" s="23">
        <v>-0.864</v>
      </c>
      <c r="U1106" s="24">
        <v>4</v>
      </c>
      <c r="V1106" s="24">
        <v>4</v>
      </c>
      <c r="W1106" s="24">
        <v>12</v>
      </c>
    </row>
    <row r="1107" s="2" customFormat="1" ht="15.75" spans="1:23">
      <c r="A1107" s="11" t="s">
        <v>13294</v>
      </c>
      <c r="B1107" s="11" t="s">
        <v>13295</v>
      </c>
      <c r="C1107" s="8" t="s">
        <v>5221</v>
      </c>
      <c r="D1107" s="9" t="s">
        <v>12808</v>
      </c>
      <c r="E1107" s="10" t="s">
        <v>4602</v>
      </c>
      <c r="F1107" s="12" t="s">
        <v>13296</v>
      </c>
      <c r="G1107" s="12" t="s">
        <v>5117</v>
      </c>
      <c r="H1107" s="10" t="s">
        <v>13297</v>
      </c>
      <c r="I1107" s="17">
        <v>475.59</v>
      </c>
      <c r="J1107" s="18" t="s">
        <v>13298</v>
      </c>
      <c r="K1107" s="17">
        <v>95</v>
      </c>
      <c r="L1107" s="17">
        <v>199.75</v>
      </c>
      <c r="M1107" s="17">
        <v>95</v>
      </c>
      <c r="N1107" s="17">
        <v>199.75</v>
      </c>
      <c r="O1107" s="12" t="s">
        <v>13299</v>
      </c>
      <c r="P1107" s="18" t="s">
        <v>13300</v>
      </c>
      <c r="Q1107" s="12" t="s">
        <v>13301</v>
      </c>
      <c r="R1107" s="12" t="s">
        <v>4674</v>
      </c>
      <c r="S1107" s="10" t="s">
        <v>13302</v>
      </c>
      <c r="T1107" s="23">
        <v>0.977</v>
      </c>
      <c r="U1107" s="24">
        <v>4</v>
      </c>
      <c r="V1107" s="24">
        <v>5</v>
      </c>
      <c r="W1107" s="24">
        <v>15</v>
      </c>
    </row>
    <row r="1108" s="2" customFormat="1" ht="15.75" spans="1:23">
      <c r="A1108" s="11" t="s">
        <v>13303</v>
      </c>
      <c r="B1108" s="11" t="s">
        <v>13304</v>
      </c>
      <c r="C1108" s="8" t="s">
        <v>5230</v>
      </c>
      <c r="D1108" s="9" t="s">
        <v>12808</v>
      </c>
      <c r="E1108" s="10" t="s">
        <v>4602</v>
      </c>
      <c r="F1108" s="12" t="s">
        <v>7627</v>
      </c>
      <c r="G1108" s="12" t="s">
        <v>5280</v>
      </c>
      <c r="H1108" s="10" t="s">
        <v>13305</v>
      </c>
      <c r="I1108" s="17">
        <v>373.22</v>
      </c>
      <c r="J1108" s="18" t="s">
        <v>13306</v>
      </c>
      <c r="K1108" s="17">
        <v>74</v>
      </c>
      <c r="L1108" s="17">
        <v>198.27</v>
      </c>
      <c r="M1108" s="17">
        <v>30</v>
      </c>
      <c r="N1108" s="17">
        <v>80.38</v>
      </c>
      <c r="O1108" s="12" t="s">
        <v>13307</v>
      </c>
      <c r="P1108" s="18" t="s">
        <v>13308</v>
      </c>
      <c r="Q1108" s="12" t="s">
        <v>13309</v>
      </c>
      <c r="R1108" s="12" t="s">
        <v>13310</v>
      </c>
      <c r="S1108" s="10" t="s">
        <v>13311</v>
      </c>
      <c r="T1108" s="23">
        <v>2.61</v>
      </c>
      <c r="U1108" s="24">
        <v>3</v>
      </c>
      <c r="V1108" s="24">
        <v>0</v>
      </c>
      <c r="W1108" s="24">
        <v>2</v>
      </c>
    </row>
    <row r="1109" s="2" customFormat="1" ht="15.75" spans="1:23">
      <c r="A1109" s="11" t="s">
        <v>13312</v>
      </c>
      <c r="B1109" s="11" t="s">
        <v>13313</v>
      </c>
      <c r="C1109" s="8" t="s">
        <v>5239</v>
      </c>
      <c r="D1109" s="9" t="s">
        <v>12808</v>
      </c>
      <c r="E1109" s="10" t="s">
        <v>4602</v>
      </c>
      <c r="F1109" s="12" t="s">
        <v>13314</v>
      </c>
      <c r="G1109" s="12" t="s">
        <v>5117</v>
      </c>
      <c r="H1109" s="10" t="s">
        <v>13315</v>
      </c>
      <c r="I1109" s="17">
        <v>383.53</v>
      </c>
      <c r="J1109" s="18" t="s">
        <v>13316</v>
      </c>
      <c r="K1109" s="17">
        <v>76</v>
      </c>
      <c r="L1109" s="17">
        <v>198.16</v>
      </c>
      <c r="M1109" s="17" t="s">
        <v>4607</v>
      </c>
      <c r="N1109" s="17"/>
      <c r="O1109" s="12" t="s">
        <v>13317</v>
      </c>
      <c r="P1109" s="18" t="s">
        <v>13318</v>
      </c>
      <c r="Q1109" s="12" t="s">
        <v>13309</v>
      </c>
      <c r="R1109" s="12" t="s">
        <v>13319</v>
      </c>
      <c r="S1109" s="10" t="s">
        <v>13320</v>
      </c>
      <c r="T1109" s="23">
        <v>2.348</v>
      </c>
      <c r="U1109" s="24">
        <v>4</v>
      </c>
      <c r="V1109" s="24">
        <v>3</v>
      </c>
      <c r="W1109" s="24">
        <v>13</v>
      </c>
    </row>
    <row r="1110" s="2" customFormat="1" ht="15.75" spans="1:23">
      <c r="A1110" s="11" t="s">
        <v>13321</v>
      </c>
      <c r="B1110" s="11" t="s">
        <v>13322</v>
      </c>
      <c r="C1110" s="8" t="s">
        <v>5250</v>
      </c>
      <c r="D1110" s="9" t="s">
        <v>12808</v>
      </c>
      <c r="E1110" s="10" t="s">
        <v>4602</v>
      </c>
      <c r="F1110" s="12" t="s">
        <v>13314</v>
      </c>
      <c r="G1110" s="12" t="s">
        <v>5117</v>
      </c>
      <c r="H1110" s="10" t="s">
        <v>13323</v>
      </c>
      <c r="I1110" s="17">
        <v>386.42</v>
      </c>
      <c r="J1110" s="18" t="s">
        <v>13324</v>
      </c>
      <c r="K1110" s="17">
        <v>77</v>
      </c>
      <c r="L1110" s="17">
        <v>199.27</v>
      </c>
      <c r="M1110" s="17" t="s">
        <v>4607</v>
      </c>
      <c r="N1110" s="17"/>
      <c r="O1110" s="12" t="s">
        <v>13325</v>
      </c>
      <c r="P1110" s="18" t="s">
        <v>13326</v>
      </c>
      <c r="Q1110" s="12" t="s">
        <v>4610</v>
      </c>
      <c r="R1110" s="12" t="s">
        <v>13327</v>
      </c>
      <c r="S1110" s="10" t="s">
        <v>13328</v>
      </c>
      <c r="T1110" s="23">
        <v>3.034</v>
      </c>
      <c r="U1110" s="24">
        <v>4</v>
      </c>
      <c r="V1110" s="24">
        <v>2</v>
      </c>
      <c r="W1110" s="24">
        <v>10</v>
      </c>
    </row>
    <row r="1111" s="2" customFormat="1" ht="15.75" spans="1:23">
      <c r="A1111" s="11" t="s">
        <v>13329</v>
      </c>
      <c r="B1111" s="11" t="s">
        <v>13330</v>
      </c>
      <c r="C1111" s="8" t="s">
        <v>5260</v>
      </c>
      <c r="D1111" s="9" t="s">
        <v>12808</v>
      </c>
      <c r="E1111" s="10" t="s">
        <v>4602</v>
      </c>
      <c r="F1111" s="12" t="s">
        <v>13331</v>
      </c>
      <c r="G1111" s="12" t="s">
        <v>5117</v>
      </c>
      <c r="H1111" s="10" t="s">
        <v>13332</v>
      </c>
      <c r="I1111" s="17">
        <v>314.38</v>
      </c>
      <c r="J1111" s="18" t="s">
        <v>13333</v>
      </c>
      <c r="K1111" s="17">
        <v>62</v>
      </c>
      <c r="L1111" s="17">
        <v>197.21</v>
      </c>
      <c r="M1111" s="17">
        <v>2</v>
      </c>
      <c r="N1111" s="17">
        <v>6.36</v>
      </c>
      <c r="O1111" s="12" t="s">
        <v>13334</v>
      </c>
      <c r="P1111" s="18" t="s">
        <v>13335</v>
      </c>
      <c r="Q1111" s="12" t="s">
        <v>4610</v>
      </c>
      <c r="R1111" s="12" t="s">
        <v>13336</v>
      </c>
      <c r="S1111" s="10" t="s">
        <v>13337</v>
      </c>
      <c r="T1111" s="23">
        <v>1.037</v>
      </c>
      <c r="U1111" s="24">
        <v>4</v>
      </c>
      <c r="V1111" s="24">
        <v>2</v>
      </c>
      <c r="W1111" s="24">
        <v>9</v>
      </c>
    </row>
    <row r="1112" s="2" customFormat="1" ht="15.75" spans="1:23">
      <c r="A1112" s="11" t="s">
        <v>13338</v>
      </c>
      <c r="B1112" s="11" t="s">
        <v>13339</v>
      </c>
      <c r="C1112" s="8" t="s">
        <v>5269</v>
      </c>
      <c r="D1112" s="9" t="s">
        <v>12808</v>
      </c>
      <c r="E1112" s="10" t="s">
        <v>4602</v>
      </c>
      <c r="F1112" s="12" t="s">
        <v>13331</v>
      </c>
      <c r="G1112" s="12" t="s">
        <v>5117</v>
      </c>
      <c r="H1112" s="10" t="s">
        <v>13340</v>
      </c>
      <c r="I1112" s="17">
        <v>342.43</v>
      </c>
      <c r="J1112" s="18" t="s">
        <v>13341</v>
      </c>
      <c r="K1112" s="17">
        <v>68</v>
      </c>
      <c r="L1112" s="17">
        <v>198.58</v>
      </c>
      <c r="M1112" s="17" t="s">
        <v>4607</v>
      </c>
      <c r="N1112" s="17"/>
      <c r="O1112" s="12" t="s">
        <v>13342</v>
      </c>
      <c r="P1112" s="18" t="s">
        <v>13343</v>
      </c>
      <c r="Q1112" s="12" t="s">
        <v>4610</v>
      </c>
      <c r="R1112" s="12" t="s">
        <v>13344</v>
      </c>
      <c r="S1112" s="10" t="s">
        <v>13345</v>
      </c>
      <c r="T1112" s="23">
        <v>1.611</v>
      </c>
      <c r="U1112" s="24">
        <v>5</v>
      </c>
      <c r="V1112" s="24">
        <v>2</v>
      </c>
      <c r="W1112" s="24">
        <v>11</v>
      </c>
    </row>
    <row r="1113" s="2" customFormat="1" ht="15.75" spans="1:23">
      <c r="A1113" s="11" t="s">
        <v>13346</v>
      </c>
      <c r="B1113" s="11" t="s">
        <v>13347</v>
      </c>
      <c r="C1113" s="8" t="s">
        <v>5279</v>
      </c>
      <c r="D1113" s="9" t="s">
        <v>12808</v>
      </c>
      <c r="E1113" s="10" t="s">
        <v>4602</v>
      </c>
      <c r="F1113" s="12" t="s">
        <v>13348</v>
      </c>
      <c r="G1113" s="12" t="s">
        <v>5117</v>
      </c>
      <c r="H1113" s="10" t="s">
        <v>13349</v>
      </c>
      <c r="I1113" s="17">
        <v>362.46</v>
      </c>
      <c r="J1113" s="18" t="s">
        <v>13350</v>
      </c>
      <c r="K1113" s="17">
        <v>72</v>
      </c>
      <c r="L1113" s="17">
        <v>198.64</v>
      </c>
      <c r="M1113" s="17" t="s">
        <v>4607</v>
      </c>
      <c r="N1113" s="17"/>
      <c r="O1113" s="12" t="s">
        <v>13351</v>
      </c>
      <c r="P1113" s="18" t="s">
        <v>13352</v>
      </c>
      <c r="Q1113" s="12" t="s">
        <v>4610</v>
      </c>
      <c r="R1113" s="12" t="s">
        <v>4674</v>
      </c>
      <c r="S1113" s="10" t="s">
        <v>13353</v>
      </c>
      <c r="T1113" s="23">
        <v>3.8</v>
      </c>
      <c r="U1113" s="24">
        <v>4</v>
      </c>
      <c r="V1113" s="24">
        <v>2</v>
      </c>
      <c r="W1113" s="24">
        <v>12</v>
      </c>
    </row>
    <row r="1114" s="2" customFormat="1" ht="15.75" spans="1:23">
      <c r="A1114" s="11" t="s">
        <v>13354</v>
      </c>
      <c r="B1114" s="11" t="s">
        <v>13355</v>
      </c>
      <c r="C1114" s="8" t="s">
        <v>5290</v>
      </c>
      <c r="D1114" s="9" t="s">
        <v>12808</v>
      </c>
      <c r="E1114" s="10" t="s">
        <v>4602</v>
      </c>
      <c r="F1114" s="12" t="s">
        <v>13356</v>
      </c>
      <c r="G1114" s="12" t="s">
        <v>5241</v>
      </c>
      <c r="H1114" s="10" t="s">
        <v>13357</v>
      </c>
      <c r="I1114" s="17">
        <v>438.52</v>
      </c>
      <c r="J1114" s="18" t="s">
        <v>13358</v>
      </c>
      <c r="K1114" s="17">
        <v>88</v>
      </c>
      <c r="L1114" s="17">
        <v>200.67</v>
      </c>
      <c r="M1114" s="17" t="s">
        <v>4607</v>
      </c>
      <c r="N1114" s="17"/>
      <c r="O1114" s="12" t="s">
        <v>13359</v>
      </c>
      <c r="P1114" s="18" t="s">
        <v>13360</v>
      </c>
      <c r="Q1114" s="12" t="s">
        <v>4610</v>
      </c>
      <c r="R1114" s="12" t="s">
        <v>4674</v>
      </c>
      <c r="S1114" s="10" t="s">
        <v>13361</v>
      </c>
      <c r="T1114" s="23">
        <v>4.32</v>
      </c>
      <c r="U1114" s="24">
        <v>3</v>
      </c>
      <c r="V1114" s="24">
        <v>1</v>
      </c>
      <c r="W1114" s="24">
        <v>5</v>
      </c>
    </row>
    <row r="1115" s="2" customFormat="1" ht="15.75" spans="1:23">
      <c r="A1115" s="11" t="s">
        <v>13362</v>
      </c>
      <c r="B1115" s="11" t="s">
        <v>13363</v>
      </c>
      <c r="C1115" s="8" t="s">
        <v>5299</v>
      </c>
      <c r="D1115" s="9" t="s">
        <v>12808</v>
      </c>
      <c r="E1115" s="10" t="s">
        <v>4602</v>
      </c>
      <c r="F1115" s="12" t="s">
        <v>13364</v>
      </c>
      <c r="G1115" s="12" t="s">
        <v>4628</v>
      </c>
      <c r="H1115" s="10" t="s">
        <v>13365</v>
      </c>
      <c r="I1115" s="17">
        <v>265.3</v>
      </c>
      <c r="J1115" s="18" t="s">
        <v>13366</v>
      </c>
      <c r="K1115" s="17">
        <v>41</v>
      </c>
      <c r="L1115" s="17">
        <v>154.54</v>
      </c>
      <c r="M1115" s="17" t="s">
        <v>4607</v>
      </c>
      <c r="N1115" s="17"/>
      <c r="O1115" s="12" t="s">
        <v>13367</v>
      </c>
      <c r="P1115" s="18" t="s">
        <v>13368</v>
      </c>
      <c r="Q1115" s="12" t="s">
        <v>4610</v>
      </c>
      <c r="R1115" s="12" t="s">
        <v>13369</v>
      </c>
      <c r="S1115" s="10" t="s">
        <v>13370</v>
      </c>
      <c r="T1115" s="23">
        <v>0.877</v>
      </c>
      <c r="U1115" s="24">
        <v>3</v>
      </c>
      <c r="V1115" s="24">
        <v>2</v>
      </c>
      <c r="W1115" s="24">
        <v>5</v>
      </c>
    </row>
    <row r="1116" s="2" customFormat="1" ht="15.75" spans="1:23">
      <c r="A1116" s="11" t="s">
        <v>13371</v>
      </c>
      <c r="B1116" s="11" t="s">
        <v>13372</v>
      </c>
      <c r="C1116" s="8" t="s">
        <v>5308</v>
      </c>
      <c r="D1116" s="9" t="s">
        <v>12808</v>
      </c>
      <c r="E1116" s="10" t="s">
        <v>4602</v>
      </c>
      <c r="F1116" s="12" t="s">
        <v>6153</v>
      </c>
      <c r="G1116" s="12" t="s">
        <v>6153</v>
      </c>
      <c r="H1116" s="10" t="s">
        <v>13373</v>
      </c>
      <c r="I1116" s="17">
        <v>284.31</v>
      </c>
      <c r="J1116" s="18" t="s">
        <v>13374</v>
      </c>
      <c r="K1116" s="17">
        <v>57</v>
      </c>
      <c r="L1116" s="17">
        <v>200.49</v>
      </c>
      <c r="M1116" s="17" t="s">
        <v>4607</v>
      </c>
      <c r="N1116" s="17"/>
      <c r="O1116" s="12" t="s">
        <v>13375</v>
      </c>
      <c r="P1116" s="18" t="s">
        <v>13376</v>
      </c>
      <c r="Q1116" s="12" t="s">
        <v>4610</v>
      </c>
      <c r="R1116" s="12" t="s">
        <v>13377</v>
      </c>
      <c r="S1116" s="10" t="s">
        <v>13378</v>
      </c>
      <c r="T1116" s="23">
        <v>3.573</v>
      </c>
      <c r="U1116" s="24">
        <v>2</v>
      </c>
      <c r="V1116" s="24">
        <v>2</v>
      </c>
      <c r="W1116" s="24">
        <v>6</v>
      </c>
    </row>
    <row r="1117" s="2" customFormat="1" ht="15.75" spans="1:23">
      <c r="A1117" s="11" t="s">
        <v>13379</v>
      </c>
      <c r="B1117" s="11" t="s">
        <v>13380</v>
      </c>
      <c r="C1117" s="8" t="s">
        <v>5317</v>
      </c>
      <c r="D1117" s="9" t="s">
        <v>12808</v>
      </c>
      <c r="E1117" s="10" t="s">
        <v>4602</v>
      </c>
      <c r="F1117" s="12" t="s">
        <v>7130</v>
      </c>
      <c r="G1117" s="12" t="s">
        <v>5117</v>
      </c>
      <c r="H1117" s="10" t="s">
        <v>13381</v>
      </c>
      <c r="I1117" s="17">
        <v>397.47</v>
      </c>
      <c r="J1117" s="18" t="s">
        <v>13382</v>
      </c>
      <c r="K1117" s="17">
        <v>79</v>
      </c>
      <c r="L1117" s="17">
        <v>198.76</v>
      </c>
      <c r="M1117" s="17">
        <v>79</v>
      </c>
      <c r="N1117" s="17">
        <v>198.76</v>
      </c>
      <c r="O1117" s="12" t="s">
        <v>13383</v>
      </c>
      <c r="P1117" s="18" t="s">
        <v>13384</v>
      </c>
      <c r="Q1117" s="12" t="s">
        <v>4610</v>
      </c>
      <c r="R1117" s="12" t="s">
        <v>13385</v>
      </c>
      <c r="S1117" s="10" t="s">
        <v>13386</v>
      </c>
      <c r="T1117" s="23">
        <v>0.484</v>
      </c>
      <c r="U1117" s="24">
        <v>6</v>
      </c>
      <c r="V1117" s="24">
        <v>2</v>
      </c>
      <c r="W1117" s="24">
        <v>10</v>
      </c>
    </row>
    <row r="1118" s="2" customFormat="1" ht="15.75" spans="1:23">
      <c r="A1118" s="11" t="s">
        <v>13387</v>
      </c>
      <c r="B1118" s="11" t="s">
        <v>13388</v>
      </c>
      <c r="C1118" s="8" t="s">
        <v>5327</v>
      </c>
      <c r="D1118" s="9" t="s">
        <v>12808</v>
      </c>
      <c r="E1118" s="10" t="s">
        <v>4602</v>
      </c>
      <c r="F1118" s="12" t="s">
        <v>13389</v>
      </c>
      <c r="G1118" s="12" t="s">
        <v>4628</v>
      </c>
      <c r="H1118" s="10" t="s">
        <v>13390</v>
      </c>
      <c r="I1118" s="17">
        <v>244.23</v>
      </c>
      <c r="J1118" s="18" t="s">
        <v>13391</v>
      </c>
      <c r="K1118" s="17">
        <v>48</v>
      </c>
      <c r="L1118" s="17">
        <v>196.54</v>
      </c>
      <c r="M1118" s="17" t="s">
        <v>4607</v>
      </c>
      <c r="N1118" s="17"/>
      <c r="O1118" s="12" t="s">
        <v>13392</v>
      </c>
      <c r="P1118" s="18" t="s">
        <v>13393</v>
      </c>
      <c r="Q1118" s="12" t="s">
        <v>4610</v>
      </c>
      <c r="R1118" s="12" t="s">
        <v>4674</v>
      </c>
      <c r="S1118" s="10" t="s">
        <v>13394</v>
      </c>
      <c r="T1118" s="23">
        <v>1.981</v>
      </c>
      <c r="U1118" s="24">
        <v>3</v>
      </c>
      <c r="V1118" s="24">
        <v>3</v>
      </c>
      <c r="W1118" s="24">
        <v>2</v>
      </c>
    </row>
    <row r="1119" s="2" customFormat="1" ht="15.75" spans="1:23">
      <c r="A1119" s="11" t="s">
        <v>13395</v>
      </c>
      <c r="B1119" s="11" t="s">
        <v>13396</v>
      </c>
      <c r="C1119" s="8" t="s">
        <v>5336</v>
      </c>
      <c r="D1119" s="9" t="s">
        <v>12808</v>
      </c>
      <c r="E1119" s="10" t="s">
        <v>4602</v>
      </c>
      <c r="F1119" s="12" t="s">
        <v>13314</v>
      </c>
      <c r="G1119" s="12" t="s">
        <v>5117</v>
      </c>
      <c r="H1119" s="10" t="s">
        <v>13397</v>
      </c>
      <c r="I1119" s="17">
        <v>237.25</v>
      </c>
      <c r="J1119" s="18" t="s">
        <v>13398</v>
      </c>
      <c r="K1119" s="17">
        <v>47</v>
      </c>
      <c r="L1119" s="17">
        <v>198.1</v>
      </c>
      <c r="M1119" s="17" t="s">
        <v>4607</v>
      </c>
      <c r="N1119" s="17"/>
      <c r="O1119" s="12" t="s">
        <v>13399</v>
      </c>
      <c r="P1119" s="18" t="s">
        <v>13400</v>
      </c>
      <c r="Q1119" s="12" t="s">
        <v>4610</v>
      </c>
      <c r="R1119" s="12" t="s">
        <v>4674</v>
      </c>
      <c r="S1119" s="10" t="s">
        <v>13401</v>
      </c>
      <c r="T1119" s="23">
        <v>2.49</v>
      </c>
      <c r="U1119" s="24">
        <v>1</v>
      </c>
      <c r="V1119" s="24">
        <v>1</v>
      </c>
      <c r="W1119" s="24">
        <v>2</v>
      </c>
    </row>
    <row r="1120" s="2" customFormat="1" ht="15.75" spans="1:23">
      <c r="A1120" s="11" t="s">
        <v>13402</v>
      </c>
      <c r="B1120" s="11" t="s">
        <v>13403</v>
      </c>
      <c r="C1120" s="8" t="s">
        <v>5346</v>
      </c>
      <c r="D1120" s="9" t="s">
        <v>12808</v>
      </c>
      <c r="E1120" s="10" t="s">
        <v>4602</v>
      </c>
      <c r="F1120" s="12" t="s">
        <v>13404</v>
      </c>
      <c r="G1120" s="12" t="s">
        <v>5650</v>
      </c>
      <c r="H1120" s="10" t="s">
        <v>13405</v>
      </c>
      <c r="I1120" s="17">
        <v>455.72</v>
      </c>
      <c r="J1120" s="18" t="s">
        <v>13406</v>
      </c>
      <c r="K1120" s="17">
        <v>91</v>
      </c>
      <c r="L1120" s="17">
        <v>199.68</v>
      </c>
      <c r="M1120" s="17" t="s">
        <v>4607</v>
      </c>
      <c r="N1120" s="17"/>
      <c r="O1120" s="12" t="s">
        <v>13407</v>
      </c>
      <c r="P1120" s="18" t="s">
        <v>13408</v>
      </c>
      <c r="Q1120" s="12" t="s">
        <v>4610</v>
      </c>
      <c r="R1120" s="12" t="s">
        <v>4674</v>
      </c>
      <c r="S1120" s="10" t="s">
        <v>13409</v>
      </c>
      <c r="T1120" s="23">
        <v>4.653</v>
      </c>
      <c r="U1120" s="24">
        <v>5</v>
      </c>
      <c r="V1120" s="24">
        <v>1</v>
      </c>
      <c r="W1120" s="24">
        <v>8</v>
      </c>
    </row>
    <row r="1121" s="2" customFormat="1" ht="15.75" spans="1:23">
      <c r="A1121" s="11" t="s">
        <v>13410</v>
      </c>
      <c r="B1121" s="11" t="s">
        <v>13411</v>
      </c>
      <c r="C1121" s="8" t="s">
        <v>5356</v>
      </c>
      <c r="D1121" s="9" t="s">
        <v>12808</v>
      </c>
      <c r="E1121" s="10" t="s">
        <v>4602</v>
      </c>
      <c r="F1121" s="12" t="s">
        <v>6177</v>
      </c>
      <c r="G1121" s="12" t="s">
        <v>5117</v>
      </c>
      <c r="H1121" s="10" t="s">
        <v>13412</v>
      </c>
      <c r="I1121" s="17">
        <v>306.4</v>
      </c>
      <c r="J1121" s="18" t="s">
        <v>13413</v>
      </c>
      <c r="K1121" s="17">
        <v>61</v>
      </c>
      <c r="L1121" s="17">
        <v>199.09</v>
      </c>
      <c r="M1121" s="17" t="s">
        <v>4607</v>
      </c>
      <c r="N1121" s="17"/>
      <c r="O1121" s="12" t="s">
        <v>13414</v>
      </c>
      <c r="P1121" s="18" t="s">
        <v>13415</v>
      </c>
      <c r="Q1121" s="12" t="s">
        <v>4610</v>
      </c>
      <c r="R1121" s="12" t="s">
        <v>4674</v>
      </c>
      <c r="S1121" s="10" t="s">
        <v>13416</v>
      </c>
      <c r="T1121" s="23">
        <v>3.377</v>
      </c>
      <c r="U1121" s="24">
        <v>3</v>
      </c>
      <c r="V1121" s="24">
        <v>0</v>
      </c>
      <c r="W1121" s="24">
        <v>5</v>
      </c>
    </row>
    <row r="1122" s="2" customFormat="1" ht="15.75" spans="1:23">
      <c r="A1122" s="11" t="s">
        <v>13417</v>
      </c>
      <c r="B1122" s="11" t="s">
        <v>13418</v>
      </c>
      <c r="C1122" s="8" t="s">
        <v>4600</v>
      </c>
      <c r="D1122" s="9" t="s">
        <v>13419</v>
      </c>
      <c r="E1122" s="10" t="s">
        <v>4602</v>
      </c>
      <c r="F1122" s="12" t="s">
        <v>13420</v>
      </c>
      <c r="G1122" s="12" t="s">
        <v>5650</v>
      </c>
      <c r="H1122" s="10" t="s">
        <v>13421</v>
      </c>
      <c r="I1122" s="17">
        <v>499.6</v>
      </c>
      <c r="J1122" s="18" t="s">
        <v>13422</v>
      </c>
      <c r="K1122" s="17">
        <v>99</v>
      </c>
      <c r="L1122" s="17">
        <v>198.16</v>
      </c>
      <c r="M1122" s="17">
        <v>60</v>
      </c>
      <c r="N1122" s="17">
        <v>120.1</v>
      </c>
      <c r="O1122" s="12" t="s">
        <v>13423</v>
      </c>
      <c r="P1122" s="18" t="s">
        <v>13424</v>
      </c>
      <c r="Q1122" s="12" t="s">
        <v>4610</v>
      </c>
      <c r="R1122" s="12" t="s">
        <v>4674</v>
      </c>
      <c r="S1122" s="10" t="s">
        <v>13425</v>
      </c>
      <c r="T1122" s="23">
        <v>0.954</v>
      </c>
      <c r="U1122" s="24">
        <v>4</v>
      </c>
      <c r="V1122" s="24">
        <v>5</v>
      </c>
      <c r="W1122" s="24">
        <v>13</v>
      </c>
    </row>
    <row r="1123" s="2" customFormat="1" ht="15.75" spans="1:23">
      <c r="A1123" s="11" t="s">
        <v>13426</v>
      </c>
      <c r="B1123" s="11" t="s">
        <v>13427</v>
      </c>
      <c r="C1123" s="8" t="s">
        <v>4615</v>
      </c>
      <c r="D1123" s="9" t="s">
        <v>13419</v>
      </c>
      <c r="E1123" s="10" t="s">
        <v>4602</v>
      </c>
      <c r="F1123" s="12" t="s">
        <v>6784</v>
      </c>
      <c r="G1123" s="12" t="s">
        <v>4689</v>
      </c>
      <c r="H1123" s="10" t="s">
        <v>13428</v>
      </c>
      <c r="I1123" s="17">
        <v>308.31</v>
      </c>
      <c r="J1123" s="18" t="s">
        <v>13429</v>
      </c>
      <c r="K1123" s="17">
        <v>61</v>
      </c>
      <c r="L1123" s="17">
        <v>197.85</v>
      </c>
      <c r="M1123" s="17" t="s">
        <v>4607</v>
      </c>
      <c r="N1123" s="17"/>
      <c r="O1123" s="12" t="s">
        <v>13430</v>
      </c>
      <c r="P1123" s="18" t="s">
        <v>13431</v>
      </c>
      <c r="Q1123" s="12" t="s">
        <v>4610</v>
      </c>
      <c r="R1123" s="12" t="s">
        <v>13432</v>
      </c>
      <c r="S1123" s="10" t="s">
        <v>13433</v>
      </c>
      <c r="T1123" s="23">
        <v>1.529</v>
      </c>
      <c r="U1123" s="24">
        <v>3</v>
      </c>
      <c r="V1123" s="24">
        <v>2</v>
      </c>
      <c r="W1123" s="24">
        <v>5</v>
      </c>
    </row>
    <row r="1124" s="2" customFormat="1" ht="15.75" spans="1:23">
      <c r="A1124" s="11" t="s">
        <v>13434</v>
      </c>
      <c r="B1124" s="11" t="s">
        <v>13435</v>
      </c>
      <c r="C1124" s="8" t="s">
        <v>4626</v>
      </c>
      <c r="D1124" s="9" t="s">
        <v>13419</v>
      </c>
      <c r="E1124" s="10" t="s">
        <v>4602</v>
      </c>
      <c r="F1124" s="12" t="s">
        <v>4841</v>
      </c>
      <c r="G1124" s="12" t="s">
        <v>4617</v>
      </c>
      <c r="H1124" s="10" t="s">
        <v>13436</v>
      </c>
      <c r="I1124" s="17">
        <v>321.37</v>
      </c>
      <c r="J1124" s="18" t="s">
        <v>13437</v>
      </c>
      <c r="K1124" s="17">
        <v>64</v>
      </c>
      <c r="L1124" s="17">
        <v>199.15</v>
      </c>
      <c r="M1124" s="17" t="s">
        <v>4607</v>
      </c>
      <c r="N1124" s="17"/>
      <c r="O1124" s="12" t="s">
        <v>13438</v>
      </c>
      <c r="P1124" s="18" t="s">
        <v>13080</v>
      </c>
      <c r="Q1124" s="12" t="s">
        <v>4610</v>
      </c>
      <c r="R1124" s="12" t="s">
        <v>4674</v>
      </c>
      <c r="S1124" s="10" t="s">
        <v>13439</v>
      </c>
      <c r="T1124" s="23">
        <v>2.213</v>
      </c>
      <c r="U1124" s="24">
        <v>3</v>
      </c>
      <c r="V1124" s="24">
        <v>2</v>
      </c>
      <c r="W1124" s="24">
        <v>5</v>
      </c>
    </row>
    <row r="1125" s="2" customFormat="1" ht="15.75" spans="1:23">
      <c r="A1125" s="11" t="s">
        <v>13440</v>
      </c>
      <c r="B1125" s="11" t="s">
        <v>13441</v>
      </c>
      <c r="C1125" s="8" t="s">
        <v>4637</v>
      </c>
      <c r="D1125" s="9" t="s">
        <v>13419</v>
      </c>
      <c r="E1125" s="10" t="s">
        <v>4602</v>
      </c>
      <c r="F1125" s="12" t="s">
        <v>13442</v>
      </c>
      <c r="G1125" s="12" t="s">
        <v>4617</v>
      </c>
      <c r="H1125" s="10" t="s">
        <v>13443</v>
      </c>
      <c r="I1125" s="17">
        <v>378.46</v>
      </c>
      <c r="J1125" s="18" t="s">
        <v>13444</v>
      </c>
      <c r="K1125" s="17">
        <v>75</v>
      </c>
      <c r="L1125" s="17">
        <v>198.17</v>
      </c>
      <c r="M1125" s="17" t="s">
        <v>4607</v>
      </c>
      <c r="N1125" s="17"/>
      <c r="O1125" s="12" t="s">
        <v>13445</v>
      </c>
      <c r="P1125" s="18" t="s">
        <v>13446</v>
      </c>
      <c r="Q1125" s="12" t="s">
        <v>4610</v>
      </c>
      <c r="R1125" s="12" t="s">
        <v>13447</v>
      </c>
      <c r="S1125" s="10" t="s">
        <v>13448</v>
      </c>
      <c r="T1125" s="23">
        <v>4.663</v>
      </c>
      <c r="U1125" s="24">
        <v>5</v>
      </c>
      <c r="V1125" s="24">
        <v>0</v>
      </c>
      <c r="W1125" s="24">
        <v>12</v>
      </c>
    </row>
    <row r="1126" s="2" customFormat="1" ht="15.75" spans="1:23">
      <c r="A1126" s="11" t="s">
        <v>13449</v>
      </c>
      <c r="B1126" s="11" t="s">
        <v>13450</v>
      </c>
      <c r="C1126" s="8" t="s">
        <v>4647</v>
      </c>
      <c r="D1126" s="9" t="s">
        <v>13419</v>
      </c>
      <c r="E1126" s="10" t="s">
        <v>4602</v>
      </c>
      <c r="F1126" s="12" t="s">
        <v>13451</v>
      </c>
      <c r="G1126" s="12" t="s">
        <v>4965</v>
      </c>
      <c r="H1126" s="10" t="s">
        <v>13452</v>
      </c>
      <c r="I1126" s="17">
        <v>250.34</v>
      </c>
      <c r="J1126" s="18" t="s">
        <v>13453</v>
      </c>
      <c r="K1126" s="17">
        <v>37</v>
      </c>
      <c r="L1126" s="17">
        <v>147.8</v>
      </c>
      <c r="M1126" s="17" t="s">
        <v>4607</v>
      </c>
      <c r="N1126" s="17"/>
      <c r="O1126" s="12" t="s">
        <v>13454</v>
      </c>
      <c r="P1126" s="18" t="s">
        <v>13455</v>
      </c>
      <c r="Q1126" s="12" t="s">
        <v>4610</v>
      </c>
      <c r="R1126" s="12" t="s">
        <v>4674</v>
      </c>
      <c r="S1126" s="10" t="s">
        <v>13456</v>
      </c>
      <c r="T1126" s="23">
        <v>4.67</v>
      </c>
      <c r="U1126" s="24">
        <v>1</v>
      </c>
      <c r="V1126" s="24">
        <v>1</v>
      </c>
      <c r="W1126" s="24">
        <v>2</v>
      </c>
    </row>
    <row r="1127" s="2" customFormat="1" ht="15.75" spans="1:23">
      <c r="A1127" s="11" t="s">
        <v>13457</v>
      </c>
      <c r="B1127" s="11" t="s">
        <v>13458</v>
      </c>
      <c r="C1127" s="8" t="s">
        <v>4657</v>
      </c>
      <c r="D1127" s="9" t="s">
        <v>13419</v>
      </c>
      <c r="E1127" s="10" t="s">
        <v>4602</v>
      </c>
      <c r="F1127" s="12" t="s">
        <v>5705</v>
      </c>
      <c r="G1127" s="12" t="s">
        <v>5650</v>
      </c>
      <c r="H1127" s="10" t="s">
        <v>13459</v>
      </c>
      <c r="I1127" s="17">
        <v>294.61</v>
      </c>
      <c r="J1127" s="18" t="s">
        <v>13460</v>
      </c>
      <c r="K1127" s="17">
        <v>38</v>
      </c>
      <c r="L1127" s="17">
        <v>128.98</v>
      </c>
      <c r="M1127" s="17" t="s">
        <v>4607</v>
      </c>
      <c r="N1127" s="17"/>
      <c r="O1127" s="12" t="s">
        <v>13461</v>
      </c>
      <c r="P1127" s="18" t="s">
        <v>13462</v>
      </c>
      <c r="Q1127" s="12" t="s">
        <v>4610</v>
      </c>
      <c r="R1127" s="12" t="s">
        <v>4674</v>
      </c>
      <c r="S1127" s="10" t="s">
        <v>13463</v>
      </c>
      <c r="T1127" s="23">
        <v>-0.104</v>
      </c>
      <c r="U1127" s="24">
        <v>5</v>
      </c>
      <c r="V1127" s="24">
        <v>1</v>
      </c>
      <c r="W1127" s="24">
        <v>3</v>
      </c>
    </row>
    <row r="1128" s="2" customFormat="1" ht="15.75" spans="1:23">
      <c r="A1128" s="11" t="s">
        <v>13464</v>
      </c>
      <c r="B1128" s="11" t="s">
        <v>13465</v>
      </c>
      <c r="C1128" s="8" t="s">
        <v>4669</v>
      </c>
      <c r="D1128" s="9" t="s">
        <v>13419</v>
      </c>
      <c r="E1128" s="10" t="s">
        <v>4602</v>
      </c>
      <c r="F1128" s="12" t="s">
        <v>5746</v>
      </c>
      <c r="G1128" s="12" t="s">
        <v>4617</v>
      </c>
      <c r="H1128" s="10" t="s">
        <v>13466</v>
      </c>
      <c r="I1128" s="17">
        <v>206.15</v>
      </c>
      <c r="J1128" s="18" t="s">
        <v>13467</v>
      </c>
      <c r="K1128" s="17">
        <v>41</v>
      </c>
      <c r="L1128" s="17">
        <v>198.88</v>
      </c>
      <c r="M1128" s="17" t="s">
        <v>4607</v>
      </c>
      <c r="N1128" s="17"/>
      <c r="O1128" s="12" t="s">
        <v>13468</v>
      </c>
      <c r="P1128" s="18" t="s">
        <v>13469</v>
      </c>
      <c r="Q1128" s="12" t="s">
        <v>4610</v>
      </c>
      <c r="R1128" s="12" t="s">
        <v>13470</v>
      </c>
      <c r="S1128" s="10" t="s">
        <v>13471</v>
      </c>
      <c r="T1128" s="23">
        <v>1.939</v>
      </c>
      <c r="U1128" s="24">
        <v>1</v>
      </c>
      <c r="V1128" s="24">
        <v>1</v>
      </c>
      <c r="W1128" s="24">
        <v>2</v>
      </c>
    </row>
    <row r="1129" s="2" customFormat="1" ht="15.75" spans="1:23">
      <c r="A1129" s="11" t="s">
        <v>13472</v>
      </c>
      <c r="B1129" s="11" t="s">
        <v>13473</v>
      </c>
      <c r="C1129" s="8" t="s">
        <v>4678</v>
      </c>
      <c r="D1129" s="9" t="s">
        <v>13419</v>
      </c>
      <c r="E1129" s="10" t="s">
        <v>4602</v>
      </c>
      <c r="F1129" s="12" t="s">
        <v>5280</v>
      </c>
      <c r="G1129" s="12" t="s">
        <v>5241</v>
      </c>
      <c r="H1129" s="10" t="s">
        <v>13474</v>
      </c>
      <c r="I1129" s="17">
        <v>282.34</v>
      </c>
      <c r="J1129" s="12" t="s">
        <v>13475</v>
      </c>
      <c r="K1129" s="17">
        <v>56</v>
      </c>
      <c r="L1129" s="17">
        <v>198.34</v>
      </c>
      <c r="M1129" s="17" t="s">
        <v>4607</v>
      </c>
      <c r="N1129" s="17"/>
      <c r="O1129" s="12" t="s">
        <v>13476</v>
      </c>
      <c r="P1129" s="18" t="s">
        <v>13477</v>
      </c>
      <c r="Q1129" s="12" t="s">
        <v>4610</v>
      </c>
      <c r="R1129" s="12" t="s">
        <v>13478</v>
      </c>
      <c r="S1129" s="10" t="s">
        <v>13479</v>
      </c>
      <c r="T1129" s="23">
        <v>2.045</v>
      </c>
      <c r="U1129" s="24">
        <v>2</v>
      </c>
      <c r="V1129" s="24">
        <v>2</v>
      </c>
      <c r="W1129" s="24">
        <v>4</v>
      </c>
    </row>
    <row r="1130" s="2" customFormat="1" ht="15.75" spans="1:23">
      <c r="A1130" s="11" t="s">
        <v>13480</v>
      </c>
      <c r="B1130" s="11" t="s">
        <v>13481</v>
      </c>
      <c r="C1130" s="8" t="s">
        <v>4687</v>
      </c>
      <c r="D1130" s="9" t="s">
        <v>13419</v>
      </c>
      <c r="E1130" s="10" t="s">
        <v>4602</v>
      </c>
      <c r="F1130" s="12" t="s">
        <v>5280</v>
      </c>
      <c r="G1130" s="12" t="s">
        <v>5280</v>
      </c>
      <c r="H1130" s="10" t="s">
        <v>13482</v>
      </c>
      <c r="I1130" s="17">
        <v>388.82</v>
      </c>
      <c r="J1130" s="18" t="s">
        <v>13483</v>
      </c>
      <c r="K1130" s="17">
        <v>78</v>
      </c>
      <c r="L1130" s="17">
        <v>200.61</v>
      </c>
      <c r="M1130" s="17" t="s">
        <v>4607</v>
      </c>
      <c r="N1130" s="17"/>
      <c r="O1130" s="12" t="s">
        <v>13484</v>
      </c>
      <c r="P1130" s="18" t="s">
        <v>13485</v>
      </c>
      <c r="Q1130" s="12" t="s">
        <v>4610</v>
      </c>
      <c r="R1130" s="12" t="s">
        <v>4674</v>
      </c>
      <c r="S1130" s="10" t="s">
        <v>13486</v>
      </c>
      <c r="T1130" s="23">
        <v>3.145</v>
      </c>
      <c r="U1130" s="24">
        <v>3</v>
      </c>
      <c r="V1130" s="24">
        <v>1</v>
      </c>
      <c r="W1130" s="24">
        <v>5</v>
      </c>
    </row>
    <row r="1131" s="2" customFormat="1" ht="15.75" spans="1:23">
      <c r="A1131" s="11" t="s">
        <v>13487</v>
      </c>
      <c r="B1131" s="11" t="s">
        <v>13488</v>
      </c>
      <c r="C1131" s="8" t="s">
        <v>4697</v>
      </c>
      <c r="D1131" s="9" t="s">
        <v>13419</v>
      </c>
      <c r="E1131" s="10" t="s">
        <v>4602</v>
      </c>
      <c r="F1131" s="12" t="s">
        <v>5280</v>
      </c>
      <c r="G1131" s="12" t="s">
        <v>5241</v>
      </c>
      <c r="H1131" s="10" t="s">
        <v>13489</v>
      </c>
      <c r="I1131" s="17">
        <v>353.83</v>
      </c>
      <c r="J1131" s="18" t="s">
        <v>13490</v>
      </c>
      <c r="K1131" s="17">
        <v>70</v>
      </c>
      <c r="L1131" s="17">
        <v>197.84</v>
      </c>
      <c r="M1131" s="17" t="s">
        <v>4607</v>
      </c>
      <c r="N1131" s="17"/>
      <c r="O1131" s="12" t="s">
        <v>13491</v>
      </c>
      <c r="P1131" s="18" t="s">
        <v>13492</v>
      </c>
      <c r="Q1131" s="12" t="s">
        <v>4610</v>
      </c>
      <c r="R1131" s="12" t="s">
        <v>4674</v>
      </c>
      <c r="S1131" s="10" t="s">
        <v>13493</v>
      </c>
      <c r="T1131" s="23">
        <v>3.444</v>
      </c>
      <c r="U1131" s="24">
        <v>3</v>
      </c>
      <c r="V1131" s="24">
        <v>3</v>
      </c>
      <c r="W1131" s="24">
        <v>7</v>
      </c>
    </row>
    <row r="1132" s="2" customFormat="1" ht="15.75" spans="1:23">
      <c r="A1132" s="11" t="s">
        <v>13494</v>
      </c>
      <c r="B1132" s="11" t="s">
        <v>13495</v>
      </c>
      <c r="C1132" s="8" t="s">
        <v>4706</v>
      </c>
      <c r="D1132" s="9" t="s">
        <v>13419</v>
      </c>
      <c r="E1132" s="10" t="s">
        <v>4602</v>
      </c>
      <c r="F1132" s="12" t="s">
        <v>13496</v>
      </c>
      <c r="G1132" s="12" t="s">
        <v>4965</v>
      </c>
      <c r="H1132" s="10" t="s">
        <v>13497</v>
      </c>
      <c r="I1132" s="17">
        <v>227.24</v>
      </c>
      <c r="J1132" s="18" t="s">
        <v>13498</v>
      </c>
      <c r="K1132" s="17">
        <v>45</v>
      </c>
      <c r="L1132" s="17">
        <v>198.03</v>
      </c>
      <c r="M1132" s="17">
        <v>15</v>
      </c>
      <c r="N1132" s="17">
        <v>66.01</v>
      </c>
      <c r="O1132" s="12" t="s">
        <v>13499</v>
      </c>
      <c r="P1132" s="18" t="s">
        <v>13500</v>
      </c>
      <c r="Q1132" s="12" t="s">
        <v>4610</v>
      </c>
      <c r="R1132" s="12" t="s">
        <v>13501</v>
      </c>
      <c r="S1132" s="10" t="s">
        <v>13502</v>
      </c>
      <c r="T1132" s="23">
        <v>2.02</v>
      </c>
      <c r="U1132" s="24">
        <v>1</v>
      </c>
      <c r="V1132" s="24">
        <v>0</v>
      </c>
      <c r="W1132" s="24">
        <v>1</v>
      </c>
    </row>
    <row r="1133" s="2" customFormat="1" ht="15.75" spans="1:23">
      <c r="A1133" s="11" t="s">
        <v>13503</v>
      </c>
      <c r="B1133" s="11" t="s">
        <v>13504</v>
      </c>
      <c r="C1133" s="8" t="s">
        <v>4717</v>
      </c>
      <c r="D1133" s="9" t="s">
        <v>13419</v>
      </c>
      <c r="E1133" s="10" t="s">
        <v>4602</v>
      </c>
      <c r="F1133" s="12" t="s">
        <v>11962</v>
      </c>
      <c r="G1133" s="12" t="s">
        <v>4965</v>
      </c>
      <c r="H1133" s="10" t="s">
        <v>13505</v>
      </c>
      <c r="I1133" s="17">
        <v>366.33</v>
      </c>
      <c r="J1133" s="18" t="s">
        <v>13506</v>
      </c>
      <c r="K1133" s="17">
        <v>80</v>
      </c>
      <c r="L1133" s="17">
        <v>218.38</v>
      </c>
      <c r="M1133" s="17" t="s">
        <v>4607</v>
      </c>
      <c r="N1133" s="17"/>
      <c r="O1133" s="12" t="s">
        <v>13507</v>
      </c>
      <c r="P1133" s="18" t="s">
        <v>13508</v>
      </c>
      <c r="Q1133" s="12" t="s">
        <v>4610</v>
      </c>
      <c r="R1133" s="12" t="s">
        <v>4674</v>
      </c>
      <c r="S1133" s="10" t="s">
        <v>13509</v>
      </c>
      <c r="T1133" s="23">
        <v>3.725</v>
      </c>
      <c r="U1133" s="24">
        <v>3</v>
      </c>
      <c r="V1133" s="24">
        <v>0</v>
      </c>
      <c r="W1133" s="24">
        <v>6</v>
      </c>
    </row>
    <row r="1134" s="2" customFormat="1" ht="15.75" spans="1:23">
      <c r="A1134" s="11" t="s">
        <v>13510</v>
      </c>
      <c r="B1134" s="11" t="s">
        <v>13511</v>
      </c>
      <c r="C1134" s="8" t="s">
        <v>4727</v>
      </c>
      <c r="D1134" s="9" t="s">
        <v>13419</v>
      </c>
      <c r="E1134" s="10" t="s">
        <v>4602</v>
      </c>
      <c r="F1134" s="12" t="s">
        <v>5143</v>
      </c>
      <c r="G1134" s="12" t="s">
        <v>4729</v>
      </c>
      <c r="H1134" s="10" t="s">
        <v>13512</v>
      </c>
      <c r="I1134" s="17">
        <v>387.82</v>
      </c>
      <c r="J1134" s="18" t="s">
        <v>13513</v>
      </c>
      <c r="K1134" s="17">
        <v>77</v>
      </c>
      <c r="L1134" s="17">
        <v>198.55</v>
      </c>
      <c r="M1134" s="17" t="s">
        <v>4607</v>
      </c>
      <c r="N1134" s="17"/>
      <c r="O1134" s="12" t="s">
        <v>13514</v>
      </c>
      <c r="P1134" s="18" t="s">
        <v>13515</v>
      </c>
      <c r="Q1134" s="12" t="s">
        <v>4610</v>
      </c>
      <c r="R1134" s="12" t="s">
        <v>13516</v>
      </c>
      <c r="S1134" s="10" t="s">
        <v>13517</v>
      </c>
      <c r="T1134" s="23">
        <v>3.751</v>
      </c>
      <c r="U1134" s="24">
        <v>3</v>
      </c>
      <c r="V1134" s="24">
        <v>4</v>
      </c>
      <c r="W1134" s="24">
        <v>5</v>
      </c>
    </row>
    <row r="1135" s="2" customFormat="1" ht="15.75" spans="1:23">
      <c r="A1135" s="11" t="s">
        <v>13518</v>
      </c>
      <c r="B1135" s="11" t="s">
        <v>13519</v>
      </c>
      <c r="C1135" s="8" t="s">
        <v>4737</v>
      </c>
      <c r="D1135" s="9" t="s">
        <v>13419</v>
      </c>
      <c r="E1135" s="10" t="s">
        <v>4602</v>
      </c>
      <c r="F1135" s="12" t="s">
        <v>5143</v>
      </c>
      <c r="G1135" s="12" t="s">
        <v>4729</v>
      </c>
      <c r="H1135" s="10" t="s">
        <v>13520</v>
      </c>
      <c r="I1135" s="17">
        <v>388.8</v>
      </c>
      <c r="J1135" s="18" t="s">
        <v>13521</v>
      </c>
      <c r="K1135" s="17">
        <v>77</v>
      </c>
      <c r="L1135" s="17">
        <v>198.05</v>
      </c>
      <c r="M1135" s="17" t="s">
        <v>4607</v>
      </c>
      <c r="N1135" s="17"/>
      <c r="O1135" s="12" t="s">
        <v>13522</v>
      </c>
      <c r="P1135" s="18" t="s">
        <v>13523</v>
      </c>
      <c r="Q1135" s="12" t="s">
        <v>4610</v>
      </c>
      <c r="R1135" s="12" t="s">
        <v>4674</v>
      </c>
      <c r="S1135" s="10" t="s">
        <v>13524</v>
      </c>
      <c r="T1135" s="23">
        <v>3.761</v>
      </c>
      <c r="U1135" s="24">
        <v>4</v>
      </c>
      <c r="V1135" s="24">
        <v>3</v>
      </c>
      <c r="W1135" s="24">
        <v>5</v>
      </c>
    </row>
    <row r="1136" s="2" customFormat="1" ht="15.75" spans="1:23">
      <c r="A1136" s="11" t="s">
        <v>13525</v>
      </c>
      <c r="B1136" s="11" t="s">
        <v>13526</v>
      </c>
      <c r="C1136" s="8" t="s">
        <v>4748</v>
      </c>
      <c r="D1136" s="9" t="s">
        <v>13419</v>
      </c>
      <c r="E1136" s="10" t="s">
        <v>4602</v>
      </c>
      <c r="F1136" s="12" t="s">
        <v>6428</v>
      </c>
      <c r="G1136" s="12" t="s">
        <v>5977</v>
      </c>
      <c r="H1136" s="10" t="s">
        <v>13527</v>
      </c>
      <c r="I1136" s="17">
        <v>417.82</v>
      </c>
      <c r="J1136" s="18" t="s">
        <v>13528</v>
      </c>
      <c r="K1136" s="17">
        <v>84</v>
      </c>
      <c r="L1136" s="17">
        <v>201.04</v>
      </c>
      <c r="M1136" s="17" t="s">
        <v>4607</v>
      </c>
      <c r="N1136" s="17"/>
      <c r="O1136" s="12" t="s">
        <v>13529</v>
      </c>
      <c r="P1136" s="18" t="s">
        <v>13530</v>
      </c>
      <c r="Q1136" s="12" t="s">
        <v>4610</v>
      </c>
      <c r="R1136" s="12" t="s">
        <v>4674</v>
      </c>
      <c r="S1136" s="10" t="s">
        <v>13531</v>
      </c>
      <c r="T1136" s="23">
        <v>4.923</v>
      </c>
      <c r="U1136" s="24">
        <v>4</v>
      </c>
      <c r="V1136" s="24">
        <v>0</v>
      </c>
      <c r="W1136" s="24">
        <v>6</v>
      </c>
    </row>
    <row r="1137" s="2" customFormat="1" ht="15.75" spans="1:23">
      <c r="A1137" s="11" t="s">
        <v>13532</v>
      </c>
      <c r="B1137" s="11" t="s">
        <v>13533</v>
      </c>
      <c r="C1137" s="8" t="s">
        <v>4756</v>
      </c>
      <c r="D1137" s="9" t="s">
        <v>13419</v>
      </c>
      <c r="E1137" s="10" t="s">
        <v>4602</v>
      </c>
      <c r="F1137" s="12" t="s">
        <v>5087</v>
      </c>
      <c r="G1137" s="12" t="s">
        <v>4708</v>
      </c>
      <c r="H1137" s="10" t="s">
        <v>13534</v>
      </c>
      <c r="I1137" s="17">
        <v>370.43</v>
      </c>
      <c r="J1137" s="18" t="s">
        <v>13535</v>
      </c>
      <c r="K1137" s="17">
        <v>74</v>
      </c>
      <c r="L1137" s="17">
        <v>199.77</v>
      </c>
      <c r="M1137" s="17" t="s">
        <v>4607</v>
      </c>
      <c r="N1137" s="17"/>
      <c r="O1137" s="12" t="s">
        <v>13536</v>
      </c>
      <c r="P1137" s="18" t="s">
        <v>13537</v>
      </c>
      <c r="Q1137" s="12" t="s">
        <v>4610</v>
      </c>
      <c r="R1137" s="12" t="s">
        <v>13538</v>
      </c>
      <c r="S1137" s="10" t="s">
        <v>13539</v>
      </c>
      <c r="T1137" s="23">
        <v>2.783</v>
      </c>
      <c r="U1137" s="24">
        <v>5</v>
      </c>
      <c r="V1137" s="24">
        <v>2</v>
      </c>
      <c r="W1137" s="24">
        <v>6</v>
      </c>
    </row>
    <row r="1138" s="2" customFormat="1" ht="15.75" spans="1:23">
      <c r="A1138" s="11" t="s">
        <v>13540</v>
      </c>
      <c r="B1138" s="11" t="s">
        <v>13541</v>
      </c>
      <c r="C1138" s="8" t="s">
        <v>4765</v>
      </c>
      <c r="D1138" s="9" t="s">
        <v>13419</v>
      </c>
      <c r="E1138" s="10" t="s">
        <v>4602</v>
      </c>
      <c r="F1138" s="12" t="s">
        <v>5116</v>
      </c>
      <c r="G1138" s="12" t="s">
        <v>5117</v>
      </c>
      <c r="H1138" s="10" t="s">
        <v>13542</v>
      </c>
      <c r="I1138" s="17">
        <v>394.47</v>
      </c>
      <c r="J1138" s="18" t="s">
        <v>13543</v>
      </c>
      <c r="K1138" s="17">
        <v>78</v>
      </c>
      <c r="L1138" s="17">
        <v>197.73</v>
      </c>
      <c r="M1138" s="17" t="s">
        <v>4607</v>
      </c>
      <c r="N1138" s="17"/>
      <c r="O1138" s="12" t="s">
        <v>13544</v>
      </c>
      <c r="P1138" s="18" t="s">
        <v>5981</v>
      </c>
      <c r="Q1138" s="12" t="s">
        <v>4610</v>
      </c>
      <c r="R1138" s="12" t="s">
        <v>4674</v>
      </c>
      <c r="S1138" s="10" t="s">
        <v>13545</v>
      </c>
      <c r="T1138" s="23">
        <v>3.22</v>
      </c>
      <c r="U1138" s="24">
        <v>6</v>
      </c>
      <c r="V1138" s="24">
        <v>0</v>
      </c>
      <c r="W1138" s="24">
        <v>9</v>
      </c>
    </row>
    <row r="1139" s="2" customFormat="1" ht="15.75" spans="1:23">
      <c r="A1139" s="11" t="s">
        <v>13546</v>
      </c>
      <c r="B1139" s="11" t="s">
        <v>13547</v>
      </c>
      <c r="C1139" s="8" t="s">
        <v>4775</v>
      </c>
      <c r="D1139" s="9" t="s">
        <v>13419</v>
      </c>
      <c r="E1139" s="10" t="s">
        <v>4602</v>
      </c>
      <c r="F1139" s="12" t="s">
        <v>13548</v>
      </c>
      <c r="G1139" s="12" t="s">
        <v>4965</v>
      </c>
      <c r="H1139" s="10" t="s">
        <v>13549</v>
      </c>
      <c r="I1139" s="17">
        <v>484.07</v>
      </c>
      <c r="J1139" s="18" t="s">
        <v>13550</v>
      </c>
      <c r="K1139" s="17">
        <v>96</v>
      </c>
      <c r="L1139" s="17">
        <v>198.32</v>
      </c>
      <c r="M1139" s="17">
        <v>17</v>
      </c>
      <c r="N1139" s="17">
        <v>35.12</v>
      </c>
      <c r="O1139" s="12" t="s">
        <v>13551</v>
      </c>
      <c r="P1139" s="18" t="s">
        <v>13552</v>
      </c>
      <c r="Q1139" s="12" t="s">
        <v>13553</v>
      </c>
      <c r="R1139" s="12" t="s">
        <v>4674</v>
      </c>
      <c r="S1139" s="10" t="s">
        <v>13554</v>
      </c>
      <c r="T1139" s="23">
        <v>2.897</v>
      </c>
      <c r="U1139" s="24">
        <v>3</v>
      </c>
      <c r="V1139" s="24">
        <v>3</v>
      </c>
      <c r="W1139" s="24">
        <v>12</v>
      </c>
    </row>
    <row r="1140" s="2" customFormat="1" ht="15.75" spans="1:23">
      <c r="A1140" s="11" t="s">
        <v>13555</v>
      </c>
      <c r="B1140" s="11" t="s">
        <v>13556</v>
      </c>
      <c r="C1140" s="8" t="s">
        <v>4784</v>
      </c>
      <c r="D1140" s="9" t="s">
        <v>13419</v>
      </c>
      <c r="E1140" s="10" t="s">
        <v>4602</v>
      </c>
      <c r="F1140" s="12" t="s">
        <v>4860</v>
      </c>
      <c r="G1140" s="12" t="s">
        <v>4617</v>
      </c>
      <c r="H1140" s="10" t="s">
        <v>13557</v>
      </c>
      <c r="I1140" s="17">
        <v>341.4</v>
      </c>
      <c r="J1140" s="18" t="s">
        <v>13558</v>
      </c>
      <c r="K1140" s="17">
        <v>68</v>
      </c>
      <c r="L1140" s="17">
        <v>199.18</v>
      </c>
      <c r="M1140" s="17" t="s">
        <v>4607</v>
      </c>
      <c r="N1140" s="17"/>
      <c r="O1140" s="12" t="s">
        <v>13559</v>
      </c>
      <c r="P1140" s="18" t="s">
        <v>13560</v>
      </c>
      <c r="Q1140" s="12" t="s">
        <v>4610</v>
      </c>
      <c r="R1140" s="12" t="s">
        <v>4674</v>
      </c>
      <c r="S1140" s="10" t="s">
        <v>13561</v>
      </c>
      <c r="T1140" s="23">
        <v>3.079</v>
      </c>
      <c r="U1140" s="24">
        <v>2</v>
      </c>
      <c r="V1140" s="24">
        <v>2</v>
      </c>
      <c r="W1140" s="24">
        <v>7</v>
      </c>
    </row>
    <row r="1141" s="2" customFormat="1" ht="15.75" spans="1:23">
      <c r="A1141" s="11" t="s">
        <v>13562</v>
      </c>
      <c r="B1141" s="11" t="s">
        <v>13563</v>
      </c>
      <c r="C1141" s="8" t="s">
        <v>4793</v>
      </c>
      <c r="D1141" s="9" t="s">
        <v>13419</v>
      </c>
      <c r="E1141" s="10" t="s">
        <v>4602</v>
      </c>
      <c r="F1141" s="12" t="s">
        <v>13564</v>
      </c>
      <c r="G1141" s="12" t="s">
        <v>4965</v>
      </c>
      <c r="H1141" s="10" t="s">
        <v>13565</v>
      </c>
      <c r="I1141" s="17">
        <v>175.14</v>
      </c>
      <c r="J1141" s="18" t="s">
        <v>13566</v>
      </c>
      <c r="K1141" s="17">
        <v>35</v>
      </c>
      <c r="L1141" s="17">
        <v>199.84</v>
      </c>
      <c r="M1141" s="17">
        <v>35</v>
      </c>
      <c r="N1141" s="17">
        <v>199.84</v>
      </c>
      <c r="O1141" s="12" t="s">
        <v>13567</v>
      </c>
      <c r="P1141" s="18" t="s">
        <v>13568</v>
      </c>
      <c r="Q1141" s="12" t="s">
        <v>4610</v>
      </c>
      <c r="R1141" s="12" t="s">
        <v>13569</v>
      </c>
      <c r="S1141" s="10" t="s">
        <v>13570</v>
      </c>
      <c r="T1141" s="23">
        <v>-0.918</v>
      </c>
      <c r="U1141" s="24">
        <v>5</v>
      </c>
      <c r="V1141" s="24">
        <v>1</v>
      </c>
      <c r="W1141" s="24">
        <v>5</v>
      </c>
    </row>
    <row r="1142" s="2" customFormat="1" ht="15.75" spans="1:23">
      <c r="A1142" s="11" t="s">
        <v>13571</v>
      </c>
      <c r="B1142" s="11" t="s">
        <v>13572</v>
      </c>
      <c r="C1142" s="8" t="s">
        <v>4802</v>
      </c>
      <c r="D1142" s="9" t="s">
        <v>13419</v>
      </c>
      <c r="E1142" s="10" t="s">
        <v>4602</v>
      </c>
      <c r="F1142" s="12" t="s">
        <v>13573</v>
      </c>
      <c r="G1142" s="12" t="s">
        <v>5241</v>
      </c>
      <c r="H1142" s="10" t="s">
        <v>13574</v>
      </c>
      <c r="I1142" s="17">
        <v>361.2</v>
      </c>
      <c r="J1142" s="18" t="s">
        <v>13575</v>
      </c>
      <c r="K1142" s="17">
        <v>72</v>
      </c>
      <c r="L1142" s="17">
        <v>199.34</v>
      </c>
      <c r="M1142" s="17" t="s">
        <v>4607</v>
      </c>
      <c r="N1142" s="17"/>
      <c r="O1142" s="12" t="s">
        <v>13576</v>
      </c>
      <c r="P1142" s="18" t="s">
        <v>13577</v>
      </c>
      <c r="Q1142" s="12" t="s">
        <v>4610</v>
      </c>
      <c r="R1142" s="12" t="s">
        <v>4674</v>
      </c>
      <c r="S1142" s="10" t="s">
        <v>13578</v>
      </c>
      <c r="T1142" s="23">
        <v>4.027</v>
      </c>
      <c r="U1142" s="24">
        <v>2</v>
      </c>
      <c r="V1142" s="24">
        <v>1</v>
      </c>
      <c r="W1142" s="24">
        <v>4</v>
      </c>
    </row>
    <row r="1143" s="2" customFormat="1" ht="15.75" spans="1:23">
      <c r="A1143" s="11" t="s">
        <v>13579</v>
      </c>
      <c r="B1143" s="11" t="s">
        <v>13580</v>
      </c>
      <c r="C1143" s="8" t="s">
        <v>4813</v>
      </c>
      <c r="D1143" s="9" t="s">
        <v>13419</v>
      </c>
      <c r="E1143" s="10" t="s">
        <v>4602</v>
      </c>
      <c r="F1143" s="12" t="s">
        <v>6751</v>
      </c>
      <c r="G1143" s="12" t="s">
        <v>4708</v>
      </c>
      <c r="H1143" s="10" t="s">
        <v>13581</v>
      </c>
      <c r="I1143" s="17">
        <v>407.51</v>
      </c>
      <c r="J1143" s="18" t="s">
        <v>13582</v>
      </c>
      <c r="K1143" s="17">
        <v>62</v>
      </c>
      <c r="L1143" s="17">
        <v>152.14</v>
      </c>
      <c r="M1143" s="17" t="s">
        <v>4607</v>
      </c>
      <c r="N1143" s="17"/>
      <c r="O1143" s="12" t="s">
        <v>13583</v>
      </c>
      <c r="P1143" s="18" t="s">
        <v>13584</v>
      </c>
      <c r="Q1143" s="12" t="s">
        <v>4610</v>
      </c>
      <c r="R1143" s="12" t="s">
        <v>4674</v>
      </c>
      <c r="S1143" s="10" t="s">
        <v>13585</v>
      </c>
      <c r="T1143" s="23">
        <v>4.379</v>
      </c>
      <c r="U1143" s="24">
        <v>4</v>
      </c>
      <c r="V1143" s="24">
        <v>3</v>
      </c>
      <c r="W1143" s="24">
        <v>5</v>
      </c>
    </row>
    <row r="1144" s="2" customFormat="1" ht="15.75" spans="1:23">
      <c r="A1144" s="11" t="s">
        <v>13586</v>
      </c>
      <c r="B1144" s="11" t="s">
        <v>13587</v>
      </c>
      <c r="C1144" s="8" t="s">
        <v>4822</v>
      </c>
      <c r="D1144" s="9" t="s">
        <v>13419</v>
      </c>
      <c r="E1144" s="10" t="s">
        <v>4602</v>
      </c>
      <c r="F1144" s="12" t="s">
        <v>6998</v>
      </c>
      <c r="G1144" s="12" t="s">
        <v>4689</v>
      </c>
      <c r="H1144" s="10" t="s">
        <v>13588</v>
      </c>
      <c r="I1144" s="17">
        <v>429.25</v>
      </c>
      <c r="J1144" s="18" t="s">
        <v>13589</v>
      </c>
      <c r="K1144" s="17">
        <v>85</v>
      </c>
      <c r="L1144" s="17">
        <v>198.02</v>
      </c>
      <c r="M1144" s="17" t="s">
        <v>4607</v>
      </c>
      <c r="N1144" s="17"/>
      <c r="O1144" s="12" t="s">
        <v>13590</v>
      </c>
      <c r="P1144" s="18" t="s">
        <v>13591</v>
      </c>
      <c r="Q1144" s="12" t="s">
        <v>4610</v>
      </c>
      <c r="R1144" s="12" t="s">
        <v>13592</v>
      </c>
      <c r="S1144" s="10" t="s">
        <v>13593</v>
      </c>
      <c r="T1144" s="23">
        <v>3.531</v>
      </c>
      <c r="U1144" s="24">
        <v>3</v>
      </c>
      <c r="V1144" s="24">
        <v>2</v>
      </c>
      <c r="W1144" s="24">
        <v>6</v>
      </c>
    </row>
    <row r="1145" s="2" customFormat="1" ht="15.75" spans="1:23">
      <c r="A1145" s="11" t="s">
        <v>13594</v>
      </c>
      <c r="B1145" s="11" t="s">
        <v>13595</v>
      </c>
      <c r="C1145" s="8" t="s">
        <v>4831</v>
      </c>
      <c r="D1145" s="9" t="s">
        <v>13419</v>
      </c>
      <c r="E1145" s="10" t="s">
        <v>4602</v>
      </c>
      <c r="F1145" s="12" t="s">
        <v>5152</v>
      </c>
      <c r="G1145" s="12" t="s">
        <v>4729</v>
      </c>
      <c r="H1145" s="10" t="s">
        <v>13596</v>
      </c>
      <c r="I1145" s="17">
        <v>308.4</v>
      </c>
      <c r="J1145" s="18" t="s">
        <v>13597</v>
      </c>
      <c r="K1145" s="17">
        <v>61</v>
      </c>
      <c r="L1145" s="17">
        <v>197.8</v>
      </c>
      <c r="M1145" s="17" t="s">
        <v>4607</v>
      </c>
      <c r="N1145" s="17"/>
      <c r="O1145" s="12" t="s">
        <v>13598</v>
      </c>
      <c r="P1145" s="18" t="s">
        <v>13599</v>
      </c>
      <c r="Q1145" s="12" t="s">
        <v>4610</v>
      </c>
      <c r="R1145" s="12" t="s">
        <v>13600</v>
      </c>
      <c r="S1145" s="10" t="s">
        <v>13601</v>
      </c>
      <c r="T1145" s="23">
        <v>4.531</v>
      </c>
      <c r="U1145" s="24">
        <v>2</v>
      </c>
      <c r="V1145" s="24">
        <v>1</v>
      </c>
      <c r="W1145" s="24">
        <v>3</v>
      </c>
    </row>
    <row r="1146" s="2" customFormat="1" ht="15.75" spans="1:23">
      <c r="A1146" s="11" t="s">
        <v>13602</v>
      </c>
      <c r="B1146" s="11" t="s">
        <v>13603</v>
      </c>
      <c r="C1146" s="8" t="s">
        <v>4840</v>
      </c>
      <c r="D1146" s="9" t="s">
        <v>13419</v>
      </c>
      <c r="E1146" s="10" t="s">
        <v>4602</v>
      </c>
      <c r="F1146" s="12" t="s">
        <v>5152</v>
      </c>
      <c r="G1146" s="12" t="s">
        <v>4729</v>
      </c>
      <c r="H1146" s="10" t="s">
        <v>13604</v>
      </c>
      <c r="I1146" s="17">
        <v>431.51</v>
      </c>
      <c r="J1146" s="18" t="s">
        <v>13605</v>
      </c>
      <c r="K1146" s="17">
        <v>86</v>
      </c>
      <c r="L1146" s="17">
        <v>199.3</v>
      </c>
      <c r="M1146" s="17" t="s">
        <v>4607</v>
      </c>
      <c r="N1146" s="17"/>
      <c r="O1146" s="12" t="s">
        <v>13606</v>
      </c>
      <c r="P1146" s="18" t="s">
        <v>13607</v>
      </c>
      <c r="Q1146" s="12" t="s">
        <v>4610</v>
      </c>
      <c r="R1146" s="12" t="s">
        <v>4674</v>
      </c>
      <c r="S1146" s="10" t="s">
        <v>13608</v>
      </c>
      <c r="T1146" s="23">
        <v>4.924</v>
      </c>
      <c r="U1146" s="24">
        <v>5</v>
      </c>
      <c r="V1146" s="24">
        <v>1</v>
      </c>
      <c r="W1146" s="24">
        <v>6</v>
      </c>
    </row>
    <row r="1147" s="2" customFormat="1" ht="15.75" spans="1:23">
      <c r="A1147" s="11" t="s">
        <v>13609</v>
      </c>
      <c r="B1147" s="11" t="s">
        <v>13610</v>
      </c>
      <c r="C1147" s="8" t="s">
        <v>4850</v>
      </c>
      <c r="D1147" s="9" t="s">
        <v>13419</v>
      </c>
      <c r="E1147" s="10" t="s">
        <v>4602</v>
      </c>
      <c r="F1147" s="12" t="s">
        <v>13611</v>
      </c>
      <c r="G1147" s="12" t="s">
        <v>4729</v>
      </c>
      <c r="H1147" s="10" t="s">
        <v>13612</v>
      </c>
      <c r="I1147" s="17">
        <v>284.38</v>
      </c>
      <c r="J1147" s="18" t="s">
        <v>13613</v>
      </c>
      <c r="K1147" s="17">
        <v>57</v>
      </c>
      <c r="L1147" s="17">
        <v>200.44</v>
      </c>
      <c r="M1147" s="17" t="s">
        <v>4607</v>
      </c>
      <c r="N1147" s="17"/>
      <c r="O1147" s="12" t="s">
        <v>13614</v>
      </c>
      <c r="P1147" s="18" t="s">
        <v>13615</v>
      </c>
      <c r="Q1147" s="12" t="s">
        <v>4610</v>
      </c>
      <c r="R1147" s="12" t="s">
        <v>13616</v>
      </c>
      <c r="S1147" s="10" t="s">
        <v>13617</v>
      </c>
      <c r="T1147" s="23">
        <v>3.335</v>
      </c>
      <c r="U1147" s="24">
        <v>1</v>
      </c>
      <c r="V1147" s="24">
        <v>2</v>
      </c>
      <c r="W1147" s="24">
        <v>4</v>
      </c>
    </row>
    <row r="1148" s="2" customFormat="1" ht="15.75" spans="1:23">
      <c r="A1148" s="11" t="s">
        <v>13618</v>
      </c>
      <c r="B1148" s="11" t="s">
        <v>13619</v>
      </c>
      <c r="C1148" s="8" t="s">
        <v>4859</v>
      </c>
      <c r="D1148" s="9" t="s">
        <v>13419</v>
      </c>
      <c r="E1148" s="10" t="s">
        <v>4602</v>
      </c>
      <c r="F1148" s="12" t="s">
        <v>13620</v>
      </c>
      <c r="G1148" s="12" t="s">
        <v>5408</v>
      </c>
      <c r="H1148" s="10" t="s">
        <v>13621</v>
      </c>
      <c r="I1148" s="17">
        <v>330.77</v>
      </c>
      <c r="J1148" s="18" t="s">
        <v>13622</v>
      </c>
      <c r="K1148" s="17">
        <v>66</v>
      </c>
      <c r="L1148" s="17">
        <v>199.53</v>
      </c>
      <c r="M1148" s="17" t="s">
        <v>4607</v>
      </c>
      <c r="N1148" s="17"/>
      <c r="O1148" s="12" t="s">
        <v>13623</v>
      </c>
      <c r="P1148" s="18" t="s">
        <v>13624</v>
      </c>
      <c r="Q1148" s="12" t="s">
        <v>4610</v>
      </c>
      <c r="R1148" s="12" t="s">
        <v>4674</v>
      </c>
      <c r="S1148" s="10" t="s">
        <v>13625</v>
      </c>
      <c r="T1148" s="23">
        <v>4.569</v>
      </c>
      <c r="U1148" s="24">
        <v>4</v>
      </c>
      <c r="V1148" s="24">
        <v>1</v>
      </c>
      <c r="W1148" s="24">
        <v>5</v>
      </c>
    </row>
    <row r="1149" s="2" customFormat="1" ht="15.75" spans="1:23">
      <c r="A1149" s="11" t="s">
        <v>13626</v>
      </c>
      <c r="B1149" s="11" t="s">
        <v>13627</v>
      </c>
      <c r="C1149" s="8" t="s">
        <v>4869</v>
      </c>
      <c r="D1149" s="9" t="s">
        <v>13419</v>
      </c>
      <c r="E1149" s="10" t="s">
        <v>4602</v>
      </c>
      <c r="F1149" s="12" t="s">
        <v>13620</v>
      </c>
      <c r="G1149" s="12" t="s">
        <v>5408</v>
      </c>
      <c r="H1149" s="10" t="s">
        <v>13628</v>
      </c>
      <c r="I1149" s="17">
        <v>277.38</v>
      </c>
      <c r="J1149" s="18" t="s">
        <v>13629</v>
      </c>
      <c r="K1149" s="17">
        <v>52</v>
      </c>
      <c r="L1149" s="17">
        <v>187.47</v>
      </c>
      <c r="M1149" s="17" t="s">
        <v>4607</v>
      </c>
      <c r="N1149" s="17"/>
      <c r="O1149" s="12" t="s">
        <v>13630</v>
      </c>
      <c r="P1149" s="18" t="s">
        <v>13631</v>
      </c>
      <c r="Q1149" s="12" t="s">
        <v>4610</v>
      </c>
      <c r="R1149" s="12" t="s">
        <v>4674</v>
      </c>
      <c r="S1149" s="10" t="s">
        <v>13632</v>
      </c>
      <c r="T1149" s="23">
        <v>4.371</v>
      </c>
      <c r="U1149" s="24">
        <v>2</v>
      </c>
      <c r="V1149" s="24">
        <v>0</v>
      </c>
      <c r="W1149" s="24">
        <v>2</v>
      </c>
    </row>
    <row r="1150" s="2" customFormat="1" ht="15.75" spans="1:23">
      <c r="A1150" s="11" t="s">
        <v>13633</v>
      </c>
      <c r="B1150" s="11" t="s">
        <v>13634</v>
      </c>
      <c r="C1150" s="8" t="s">
        <v>4877</v>
      </c>
      <c r="D1150" s="9" t="s">
        <v>13419</v>
      </c>
      <c r="E1150" s="10" t="s">
        <v>4602</v>
      </c>
      <c r="F1150" s="12" t="s">
        <v>13635</v>
      </c>
      <c r="G1150" s="12" t="s">
        <v>4628</v>
      </c>
      <c r="H1150" s="10" t="s">
        <v>13636</v>
      </c>
      <c r="I1150" s="17">
        <v>332.42</v>
      </c>
      <c r="J1150" s="18" t="s">
        <v>13637</v>
      </c>
      <c r="K1150" s="17">
        <v>20</v>
      </c>
      <c r="L1150" s="17">
        <v>60.16</v>
      </c>
      <c r="M1150" s="17" t="s">
        <v>4607</v>
      </c>
      <c r="N1150" s="17"/>
      <c r="O1150" s="12" t="s">
        <v>13638</v>
      </c>
      <c r="P1150" s="18" t="s">
        <v>13639</v>
      </c>
      <c r="Q1150" s="12" t="s">
        <v>4610</v>
      </c>
      <c r="R1150" s="12" t="s">
        <v>13640</v>
      </c>
      <c r="S1150" s="10" t="s">
        <v>13641</v>
      </c>
      <c r="T1150" s="23">
        <v>4.571</v>
      </c>
      <c r="U1150" s="24">
        <v>1</v>
      </c>
      <c r="V1150" s="24">
        <v>1</v>
      </c>
      <c r="W1150" s="24">
        <v>2</v>
      </c>
    </row>
    <row r="1151" s="2" customFormat="1" ht="15.75" spans="1:23">
      <c r="A1151" s="11" t="s">
        <v>13642</v>
      </c>
      <c r="B1151" s="11" t="s">
        <v>13643</v>
      </c>
      <c r="C1151" s="8" t="s">
        <v>4886</v>
      </c>
      <c r="D1151" s="9" t="s">
        <v>13419</v>
      </c>
      <c r="E1151" s="10" t="s">
        <v>4602</v>
      </c>
      <c r="F1151" s="12" t="s">
        <v>5087</v>
      </c>
      <c r="G1151" s="12" t="s">
        <v>4708</v>
      </c>
      <c r="H1151" s="10" t="s">
        <v>13644</v>
      </c>
      <c r="I1151" s="17">
        <v>335.36</v>
      </c>
      <c r="J1151" s="18" t="s">
        <v>13645</v>
      </c>
      <c r="K1151" s="17">
        <v>67</v>
      </c>
      <c r="L1151" s="17">
        <v>199.79</v>
      </c>
      <c r="M1151" s="17" t="s">
        <v>4607</v>
      </c>
      <c r="N1151" s="17"/>
      <c r="O1151" s="12" t="s">
        <v>13646</v>
      </c>
      <c r="P1151" s="18" t="s">
        <v>13647</v>
      </c>
      <c r="Q1151" s="12" t="s">
        <v>4610</v>
      </c>
      <c r="R1151" s="12" t="s">
        <v>13648</v>
      </c>
      <c r="S1151" s="10" t="s">
        <v>13649</v>
      </c>
      <c r="T1151" s="23">
        <v>3.033</v>
      </c>
      <c r="U1151" s="24">
        <v>4</v>
      </c>
      <c r="V1151" s="24">
        <v>2</v>
      </c>
      <c r="W1151" s="24">
        <v>5</v>
      </c>
    </row>
    <row r="1152" s="2" customFormat="1" ht="15.75" spans="1:23">
      <c r="A1152" s="11" t="s">
        <v>13650</v>
      </c>
      <c r="B1152" s="11" t="s">
        <v>13651</v>
      </c>
      <c r="C1152" s="8" t="s">
        <v>4895</v>
      </c>
      <c r="D1152" s="9" t="s">
        <v>13419</v>
      </c>
      <c r="E1152" s="10" t="s">
        <v>4602</v>
      </c>
      <c r="F1152" s="12" t="s">
        <v>5087</v>
      </c>
      <c r="G1152" s="12" t="s">
        <v>4708</v>
      </c>
      <c r="H1152" s="10" t="s">
        <v>13652</v>
      </c>
      <c r="I1152" s="17">
        <v>448.6</v>
      </c>
      <c r="J1152" s="18" t="s">
        <v>13653</v>
      </c>
      <c r="K1152" s="17">
        <v>23</v>
      </c>
      <c r="L1152" s="17">
        <v>51.27</v>
      </c>
      <c r="M1152" s="17" t="s">
        <v>4607</v>
      </c>
      <c r="N1152" s="17"/>
      <c r="O1152" s="12" t="s">
        <v>13654</v>
      </c>
      <c r="P1152" s="18" t="s">
        <v>13655</v>
      </c>
      <c r="Q1152" s="12" t="s">
        <v>4610</v>
      </c>
      <c r="R1152" s="12" t="s">
        <v>4674</v>
      </c>
      <c r="S1152" s="10" t="s">
        <v>13656</v>
      </c>
      <c r="T1152" s="23">
        <v>4.194</v>
      </c>
      <c r="U1152" s="24">
        <v>4</v>
      </c>
      <c r="V1152" s="24">
        <v>2</v>
      </c>
      <c r="W1152" s="24">
        <v>6</v>
      </c>
    </row>
    <row r="1153" s="2" customFormat="1" ht="15.75" spans="1:23">
      <c r="A1153" s="11" t="s">
        <v>13657</v>
      </c>
      <c r="B1153" s="11" t="s">
        <v>13658</v>
      </c>
      <c r="C1153" s="8" t="s">
        <v>4906</v>
      </c>
      <c r="D1153" s="9" t="s">
        <v>13419</v>
      </c>
      <c r="E1153" s="10" t="s">
        <v>4602</v>
      </c>
      <c r="F1153" s="12" t="s">
        <v>5705</v>
      </c>
      <c r="G1153" s="12" t="s">
        <v>5650</v>
      </c>
      <c r="H1153" s="10" t="s">
        <v>13659</v>
      </c>
      <c r="I1153" s="17">
        <v>205.21</v>
      </c>
      <c r="J1153" s="18" t="s">
        <v>13660</v>
      </c>
      <c r="K1153" s="17">
        <v>41</v>
      </c>
      <c r="L1153" s="17">
        <v>199.8</v>
      </c>
      <c r="M1153" s="17" t="s">
        <v>4607</v>
      </c>
      <c r="N1153" s="17"/>
      <c r="O1153" s="12" t="s">
        <v>13661</v>
      </c>
      <c r="P1153" s="18" t="s">
        <v>13662</v>
      </c>
      <c r="Q1153" s="12" t="s">
        <v>4610</v>
      </c>
      <c r="R1153" s="12" t="s">
        <v>13663</v>
      </c>
      <c r="S1153" s="10" t="s">
        <v>13664</v>
      </c>
      <c r="T1153" s="23">
        <v>1.368</v>
      </c>
      <c r="U1153" s="24">
        <v>3</v>
      </c>
      <c r="V1153" s="24">
        <v>0</v>
      </c>
      <c r="W1153" s="24">
        <v>3</v>
      </c>
    </row>
    <row r="1154" s="2" customFormat="1" ht="15.75" spans="1:23">
      <c r="A1154" s="11" t="s">
        <v>13665</v>
      </c>
      <c r="B1154" s="11" t="s">
        <v>13666</v>
      </c>
      <c r="C1154" s="8" t="s">
        <v>4914</v>
      </c>
      <c r="D1154" s="9" t="s">
        <v>13419</v>
      </c>
      <c r="E1154" s="10" t="s">
        <v>4602</v>
      </c>
      <c r="F1154" s="12" t="s">
        <v>13667</v>
      </c>
      <c r="G1154" s="12" t="s">
        <v>4965</v>
      </c>
      <c r="H1154" s="10" t="s">
        <v>13668</v>
      </c>
      <c r="I1154" s="17">
        <v>478.87</v>
      </c>
      <c r="J1154" s="18" t="s">
        <v>13669</v>
      </c>
      <c r="K1154" s="17">
        <v>95</v>
      </c>
      <c r="L1154" s="17">
        <v>198.38</v>
      </c>
      <c r="M1154" s="17" t="s">
        <v>4607</v>
      </c>
      <c r="N1154" s="17"/>
      <c r="O1154" s="12" t="s">
        <v>13670</v>
      </c>
      <c r="P1154" s="18" t="s">
        <v>13671</v>
      </c>
      <c r="Q1154" s="12" t="s">
        <v>4610</v>
      </c>
      <c r="R1154" s="12" t="s">
        <v>4674</v>
      </c>
      <c r="S1154" s="10" t="s">
        <v>13672</v>
      </c>
      <c r="T1154" s="23">
        <v>2.913</v>
      </c>
      <c r="U1154" s="24">
        <v>4</v>
      </c>
      <c r="V1154" s="24">
        <v>1</v>
      </c>
      <c r="W1154" s="24">
        <v>6</v>
      </c>
    </row>
    <row r="1155" s="2" customFormat="1" ht="15.75" spans="1:23">
      <c r="A1155" s="11" t="s">
        <v>13673</v>
      </c>
      <c r="B1155" s="11" t="s">
        <v>13674</v>
      </c>
      <c r="C1155" s="8" t="s">
        <v>4924</v>
      </c>
      <c r="D1155" s="9" t="s">
        <v>13419</v>
      </c>
      <c r="E1155" s="10" t="s">
        <v>4602</v>
      </c>
      <c r="F1155" s="12" t="s">
        <v>6998</v>
      </c>
      <c r="G1155" s="12" t="s">
        <v>4689</v>
      </c>
      <c r="H1155" s="10" t="s">
        <v>13675</v>
      </c>
      <c r="I1155" s="17">
        <v>427.32</v>
      </c>
      <c r="J1155" s="18" t="s">
        <v>13676</v>
      </c>
      <c r="K1155" s="17">
        <v>85</v>
      </c>
      <c r="L1155" s="17">
        <v>198.91</v>
      </c>
      <c r="M1155" s="17" t="s">
        <v>4607</v>
      </c>
      <c r="N1155" s="17"/>
      <c r="O1155" s="12" t="s">
        <v>13677</v>
      </c>
      <c r="P1155" s="18" t="s">
        <v>13678</v>
      </c>
      <c r="Q1155" s="12" t="s">
        <v>4610</v>
      </c>
      <c r="R1155" s="12" t="s">
        <v>4674</v>
      </c>
      <c r="S1155" s="10" t="s">
        <v>13679</v>
      </c>
      <c r="T1155" s="23">
        <v>3.884</v>
      </c>
      <c r="U1155" s="24">
        <v>2</v>
      </c>
      <c r="V1155" s="24">
        <v>2</v>
      </c>
      <c r="W1155" s="24">
        <v>6</v>
      </c>
    </row>
    <row r="1156" s="2" customFormat="1" ht="15.75" spans="1:23">
      <c r="A1156" s="11" t="s">
        <v>13680</v>
      </c>
      <c r="B1156" s="11" t="s">
        <v>13681</v>
      </c>
      <c r="C1156" s="8" t="s">
        <v>4934</v>
      </c>
      <c r="D1156" s="9" t="s">
        <v>13419</v>
      </c>
      <c r="E1156" s="10" t="s">
        <v>4602</v>
      </c>
      <c r="F1156" s="12" t="s">
        <v>11850</v>
      </c>
      <c r="G1156" s="12" t="s">
        <v>4659</v>
      </c>
      <c r="H1156" s="10" t="s">
        <v>13682</v>
      </c>
      <c r="I1156" s="17">
        <v>411.46</v>
      </c>
      <c r="J1156" s="18" t="s">
        <v>13683</v>
      </c>
      <c r="K1156" s="17">
        <v>26</v>
      </c>
      <c r="L1156" s="17">
        <v>63.19</v>
      </c>
      <c r="M1156" s="17" t="s">
        <v>4607</v>
      </c>
      <c r="N1156" s="17"/>
      <c r="O1156" s="12" t="s">
        <v>13684</v>
      </c>
      <c r="P1156" s="18" t="s">
        <v>13685</v>
      </c>
      <c r="Q1156" s="12" t="s">
        <v>4610</v>
      </c>
      <c r="R1156" s="12" t="s">
        <v>4674</v>
      </c>
      <c r="S1156" s="10" t="s">
        <v>13686</v>
      </c>
      <c r="T1156" s="23">
        <v>2.949</v>
      </c>
      <c r="U1156" s="24">
        <v>4</v>
      </c>
      <c r="V1156" s="24">
        <v>2</v>
      </c>
      <c r="W1156" s="24">
        <v>4</v>
      </c>
    </row>
    <row r="1157" s="2" customFormat="1" ht="15.75" spans="1:23">
      <c r="A1157" s="11" t="s">
        <v>13687</v>
      </c>
      <c r="B1157" s="11" t="s">
        <v>13688</v>
      </c>
      <c r="C1157" s="8" t="s">
        <v>4944</v>
      </c>
      <c r="D1157" s="9" t="s">
        <v>13419</v>
      </c>
      <c r="E1157" s="10" t="s">
        <v>4602</v>
      </c>
      <c r="F1157" s="12" t="s">
        <v>13689</v>
      </c>
      <c r="G1157" s="12" t="s">
        <v>4628</v>
      </c>
      <c r="H1157" s="10" t="s">
        <v>13690</v>
      </c>
      <c r="I1157" s="17">
        <v>327.34</v>
      </c>
      <c r="J1157" s="18" t="s">
        <v>13691</v>
      </c>
      <c r="K1157" s="17">
        <v>65</v>
      </c>
      <c r="L1157" s="17">
        <v>198.57</v>
      </c>
      <c r="M1157" s="17" t="s">
        <v>4607</v>
      </c>
      <c r="N1157" s="17"/>
      <c r="O1157" s="12" t="s">
        <v>13692</v>
      </c>
      <c r="P1157" s="18" t="s">
        <v>13693</v>
      </c>
      <c r="Q1157" s="12" t="s">
        <v>4610</v>
      </c>
      <c r="R1157" s="12" t="s">
        <v>4674</v>
      </c>
      <c r="S1157" s="10" t="s">
        <v>13694</v>
      </c>
      <c r="T1157" s="23">
        <v>2.969</v>
      </c>
      <c r="U1157" s="24">
        <v>4</v>
      </c>
      <c r="V1157" s="24">
        <v>2</v>
      </c>
      <c r="W1157" s="24">
        <v>2</v>
      </c>
    </row>
    <row r="1158" s="2" customFormat="1" ht="15.75" spans="1:23">
      <c r="A1158" s="11" t="s">
        <v>13695</v>
      </c>
      <c r="B1158" s="11" t="s">
        <v>13696</v>
      </c>
      <c r="C1158" s="8" t="s">
        <v>4954</v>
      </c>
      <c r="D1158" s="9" t="s">
        <v>13419</v>
      </c>
      <c r="E1158" s="10" t="s">
        <v>4602</v>
      </c>
      <c r="F1158" s="12" t="s">
        <v>13697</v>
      </c>
      <c r="G1158" s="12" t="s">
        <v>4628</v>
      </c>
      <c r="H1158" s="10" t="s">
        <v>13698</v>
      </c>
      <c r="I1158" s="17">
        <v>474.55</v>
      </c>
      <c r="J1158" s="18" t="s">
        <v>13699</v>
      </c>
      <c r="K1158" s="17">
        <v>73</v>
      </c>
      <c r="L1158" s="17">
        <v>153.83</v>
      </c>
      <c r="M1158" s="17" t="s">
        <v>4607</v>
      </c>
      <c r="N1158" s="17"/>
      <c r="O1158" s="12" t="s">
        <v>13700</v>
      </c>
      <c r="P1158" s="18" t="s">
        <v>4959</v>
      </c>
      <c r="Q1158" s="12" t="s">
        <v>4610</v>
      </c>
      <c r="R1158" s="12" t="s">
        <v>4674</v>
      </c>
      <c r="S1158" s="10" t="s">
        <v>13701</v>
      </c>
      <c r="T1158" s="23">
        <v>3.505</v>
      </c>
      <c r="U1158" s="24">
        <v>4</v>
      </c>
      <c r="V1158" s="24">
        <v>2</v>
      </c>
      <c r="W1158" s="24">
        <v>5</v>
      </c>
    </row>
    <row r="1159" s="2" customFormat="1" ht="15.75" spans="1:23">
      <c r="A1159" s="11" t="s">
        <v>13702</v>
      </c>
      <c r="B1159" s="11" t="s">
        <v>13703</v>
      </c>
      <c r="C1159" s="8" t="s">
        <v>4963</v>
      </c>
      <c r="D1159" s="9" t="s">
        <v>13419</v>
      </c>
      <c r="E1159" s="10" t="s">
        <v>4602</v>
      </c>
      <c r="F1159" s="12" t="s">
        <v>12925</v>
      </c>
      <c r="G1159" s="12" t="s">
        <v>4659</v>
      </c>
      <c r="H1159" s="10" t="s">
        <v>13704</v>
      </c>
      <c r="I1159" s="17">
        <v>418.37</v>
      </c>
      <c r="J1159" s="18" t="s">
        <v>13705</v>
      </c>
      <c r="K1159" s="17">
        <v>83</v>
      </c>
      <c r="L1159" s="17">
        <v>198.39</v>
      </c>
      <c r="M1159" s="17" t="s">
        <v>4607</v>
      </c>
      <c r="N1159" s="17"/>
      <c r="O1159" s="12" t="s">
        <v>13706</v>
      </c>
      <c r="P1159" s="18" t="s">
        <v>13707</v>
      </c>
      <c r="Q1159" s="12" t="s">
        <v>4610</v>
      </c>
      <c r="R1159" s="12" t="s">
        <v>4674</v>
      </c>
      <c r="S1159" s="10" t="s">
        <v>13708</v>
      </c>
      <c r="T1159" s="23">
        <v>4.876</v>
      </c>
      <c r="U1159" s="24">
        <v>4</v>
      </c>
      <c r="V1159" s="24">
        <v>3</v>
      </c>
      <c r="W1159" s="24">
        <v>8</v>
      </c>
    </row>
    <row r="1160" s="2" customFormat="1" ht="15.75" spans="1:23">
      <c r="A1160" s="11" t="s">
        <v>13709</v>
      </c>
      <c r="B1160" s="11" t="s">
        <v>13710</v>
      </c>
      <c r="C1160" s="8" t="s">
        <v>4973</v>
      </c>
      <c r="D1160" s="9" t="s">
        <v>13419</v>
      </c>
      <c r="E1160" s="10" t="s">
        <v>4602</v>
      </c>
      <c r="F1160" s="12" t="s">
        <v>13249</v>
      </c>
      <c r="G1160" s="12" t="s">
        <v>4698</v>
      </c>
      <c r="H1160" s="10" t="s">
        <v>13711</v>
      </c>
      <c r="I1160" s="17">
        <v>443.4</v>
      </c>
      <c r="J1160" s="18" t="s">
        <v>13712</v>
      </c>
      <c r="K1160" s="17">
        <v>22</v>
      </c>
      <c r="L1160" s="17">
        <v>49.62</v>
      </c>
      <c r="M1160" s="17" t="s">
        <v>4607</v>
      </c>
      <c r="N1160" s="17"/>
      <c r="O1160" s="12" t="s">
        <v>13713</v>
      </c>
      <c r="P1160" s="18" t="s">
        <v>13714</v>
      </c>
      <c r="Q1160" s="12" t="s">
        <v>4610</v>
      </c>
      <c r="R1160" s="12" t="s">
        <v>4674</v>
      </c>
      <c r="S1160" s="10" t="s">
        <v>13715</v>
      </c>
      <c r="T1160" s="23">
        <v>3.052</v>
      </c>
      <c r="U1160" s="24">
        <v>5</v>
      </c>
      <c r="V1160" s="24">
        <v>2</v>
      </c>
      <c r="W1160" s="24">
        <v>7</v>
      </c>
    </row>
    <row r="1161" s="2" customFormat="1" ht="15.75" spans="1:23">
      <c r="A1161" s="11" t="s">
        <v>13716</v>
      </c>
      <c r="B1161" s="11" t="s">
        <v>13717</v>
      </c>
      <c r="C1161" s="8" t="s">
        <v>4982</v>
      </c>
      <c r="D1161" s="9" t="s">
        <v>13419</v>
      </c>
      <c r="E1161" s="10" t="s">
        <v>4602</v>
      </c>
      <c r="F1161" s="12" t="s">
        <v>4757</v>
      </c>
      <c r="G1161" s="12" t="s">
        <v>4757</v>
      </c>
      <c r="H1161" s="10" t="s">
        <v>13718</v>
      </c>
      <c r="I1161" s="17">
        <v>399.42</v>
      </c>
      <c r="J1161" s="18" t="s">
        <v>13719</v>
      </c>
      <c r="K1161" s="17">
        <v>79</v>
      </c>
      <c r="L1161" s="17">
        <v>197.79</v>
      </c>
      <c r="M1161" s="17" t="s">
        <v>4607</v>
      </c>
      <c r="N1161" s="17"/>
      <c r="O1161" s="12" t="s">
        <v>13720</v>
      </c>
      <c r="P1161" s="18" t="s">
        <v>13721</v>
      </c>
      <c r="Q1161" s="12" t="s">
        <v>4610</v>
      </c>
      <c r="R1161" s="12" t="s">
        <v>13722</v>
      </c>
      <c r="S1161" s="10" t="s">
        <v>13723</v>
      </c>
      <c r="T1161" s="23">
        <v>3.621</v>
      </c>
      <c r="U1161" s="24">
        <v>4</v>
      </c>
      <c r="V1161" s="24">
        <v>2</v>
      </c>
      <c r="W1161" s="24">
        <v>5</v>
      </c>
    </row>
    <row r="1162" s="2" customFormat="1" ht="15.75" spans="1:23">
      <c r="A1162" s="11" t="s">
        <v>13724</v>
      </c>
      <c r="B1162" s="11" t="s">
        <v>13725</v>
      </c>
      <c r="C1162" s="8" t="s">
        <v>4990</v>
      </c>
      <c r="D1162" s="9" t="s">
        <v>13419</v>
      </c>
      <c r="E1162" s="10" t="s">
        <v>4602</v>
      </c>
      <c r="F1162" s="12" t="s">
        <v>4776</v>
      </c>
      <c r="G1162" s="12" t="s">
        <v>4739</v>
      </c>
      <c r="H1162" s="10" t="s">
        <v>13726</v>
      </c>
      <c r="I1162" s="17">
        <v>468.34</v>
      </c>
      <c r="J1162" s="18" t="s">
        <v>13727</v>
      </c>
      <c r="K1162" s="17">
        <v>93</v>
      </c>
      <c r="L1162" s="17">
        <v>198.57</v>
      </c>
      <c r="M1162" s="17" t="s">
        <v>4607</v>
      </c>
      <c r="N1162" s="17"/>
      <c r="O1162" s="12" t="s">
        <v>13728</v>
      </c>
      <c r="P1162" s="18" t="s">
        <v>13729</v>
      </c>
      <c r="Q1162" s="12" t="s">
        <v>4610</v>
      </c>
      <c r="R1162" s="12" t="s">
        <v>4674</v>
      </c>
      <c r="S1162" s="10" t="s">
        <v>13730</v>
      </c>
      <c r="T1162" s="23">
        <v>3.755</v>
      </c>
      <c r="U1162" s="24">
        <v>3</v>
      </c>
      <c r="V1162" s="24">
        <v>2</v>
      </c>
      <c r="W1162" s="24">
        <v>6</v>
      </c>
    </row>
    <row r="1163" s="2" customFormat="1" ht="15.75" spans="1:23">
      <c r="A1163" s="11" t="s">
        <v>13731</v>
      </c>
      <c r="B1163" s="11" t="s">
        <v>13732</v>
      </c>
      <c r="C1163" s="8" t="s">
        <v>5000</v>
      </c>
      <c r="D1163" s="9" t="s">
        <v>13419</v>
      </c>
      <c r="E1163" s="10" t="s">
        <v>4602</v>
      </c>
      <c r="F1163" s="12" t="s">
        <v>7247</v>
      </c>
      <c r="G1163" s="12" t="s">
        <v>4729</v>
      </c>
      <c r="H1163" s="10" t="s">
        <v>13733</v>
      </c>
      <c r="I1163" s="17">
        <v>451.44</v>
      </c>
      <c r="J1163" s="18" t="s">
        <v>13734</v>
      </c>
      <c r="K1163" s="17">
        <v>90</v>
      </c>
      <c r="L1163" s="17">
        <v>199.36</v>
      </c>
      <c r="M1163" s="17" t="s">
        <v>4607</v>
      </c>
      <c r="N1163" s="17"/>
      <c r="O1163" s="12" t="s">
        <v>13735</v>
      </c>
      <c r="P1163" s="18" t="s">
        <v>13736</v>
      </c>
      <c r="Q1163" s="12" t="s">
        <v>4610</v>
      </c>
      <c r="R1163" s="12" t="s">
        <v>4674</v>
      </c>
      <c r="S1163" s="10" t="s">
        <v>13737</v>
      </c>
      <c r="T1163" s="23">
        <v>3.364</v>
      </c>
      <c r="U1163" s="24">
        <v>4</v>
      </c>
      <c r="V1163" s="24">
        <v>1</v>
      </c>
      <c r="W1163" s="24">
        <v>9</v>
      </c>
    </row>
    <row r="1164" s="2" customFormat="1" ht="15.75" spans="1:23">
      <c r="A1164" s="11" t="s">
        <v>13738</v>
      </c>
      <c r="B1164" s="11" t="s">
        <v>13739</v>
      </c>
      <c r="C1164" s="8" t="s">
        <v>5010</v>
      </c>
      <c r="D1164" s="9" t="s">
        <v>13419</v>
      </c>
      <c r="E1164" s="10" t="s">
        <v>4602</v>
      </c>
      <c r="F1164" s="12" t="s">
        <v>5838</v>
      </c>
      <c r="G1164" s="12" t="s">
        <v>5042</v>
      </c>
      <c r="H1164" s="10" t="s">
        <v>13740</v>
      </c>
      <c r="I1164" s="17">
        <v>392.38</v>
      </c>
      <c r="J1164" s="18" t="s">
        <v>13741</v>
      </c>
      <c r="K1164" s="17">
        <v>78</v>
      </c>
      <c r="L1164" s="17">
        <v>198.79</v>
      </c>
      <c r="M1164" s="17" t="s">
        <v>4607</v>
      </c>
      <c r="N1164" s="17"/>
      <c r="O1164" s="12" t="s">
        <v>13742</v>
      </c>
      <c r="P1164" s="18" t="s">
        <v>13743</v>
      </c>
      <c r="Q1164" s="12" t="s">
        <v>4610</v>
      </c>
      <c r="R1164" s="12" t="s">
        <v>4674</v>
      </c>
      <c r="S1164" s="10" t="s">
        <v>13744</v>
      </c>
      <c r="T1164" s="23">
        <v>2.747</v>
      </c>
      <c r="U1164" s="24">
        <v>4</v>
      </c>
      <c r="V1164" s="24">
        <v>3</v>
      </c>
      <c r="W1164" s="24">
        <v>7</v>
      </c>
    </row>
    <row r="1165" s="2" customFormat="1" ht="15.75" spans="1:23">
      <c r="A1165" s="11" t="s">
        <v>13745</v>
      </c>
      <c r="B1165" s="11" t="s">
        <v>13746</v>
      </c>
      <c r="C1165" s="8" t="s">
        <v>5019</v>
      </c>
      <c r="D1165" s="9" t="s">
        <v>13419</v>
      </c>
      <c r="E1165" s="10" t="s">
        <v>4602</v>
      </c>
      <c r="F1165" s="12" t="s">
        <v>13747</v>
      </c>
      <c r="G1165" s="12" t="s">
        <v>4617</v>
      </c>
      <c r="H1165" s="10" t="s">
        <v>13748</v>
      </c>
      <c r="I1165" s="17">
        <v>402.49</v>
      </c>
      <c r="J1165" s="18" t="s">
        <v>13749</v>
      </c>
      <c r="K1165" s="17">
        <v>80</v>
      </c>
      <c r="L1165" s="17">
        <v>198.76</v>
      </c>
      <c r="M1165" s="17" t="s">
        <v>4607</v>
      </c>
      <c r="N1165" s="17"/>
      <c r="O1165" s="12" t="s">
        <v>13750</v>
      </c>
      <c r="P1165" s="18" t="s">
        <v>13751</v>
      </c>
      <c r="Q1165" s="12" t="s">
        <v>4610</v>
      </c>
      <c r="R1165" s="12" t="s">
        <v>13752</v>
      </c>
      <c r="S1165" s="10" t="s">
        <v>13753</v>
      </c>
      <c r="T1165" s="23">
        <v>1.761</v>
      </c>
      <c r="U1165" s="24">
        <v>5</v>
      </c>
      <c r="V1165" s="24">
        <v>1</v>
      </c>
      <c r="W1165" s="24">
        <v>5</v>
      </c>
    </row>
    <row r="1166" s="2" customFormat="1" ht="15.75" spans="1:23">
      <c r="A1166" s="11" t="s">
        <v>13754</v>
      </c>
      <c r="B1166" s="11" t="s">
        <v>13755</v>
      </c>
      <c r="C1166" s="8" t="s">
        <v>5030</v>
      </c>
      <c r="D1166" s="9" t="s">
        <v>13419</v>
      </c>
      <c r="E1166" s="10" t="s">
        <v>4602</v>
      </c>
      <c r="F1166" s="12" t="s">
        <v>13756</v>
      </c>
      <c r="G1166" s="12" t="s">
        <v>5650</v>
      </c>
      <c r="H1166" s="10" t="s">
        <v>13757</v>
      </c>
      <c r="I1166" s="17">
        <v>317.34</v>
      </c>
      <c r="J1166" s="18" t="s">
        <v>13758</v>
      </c>
      <c r="K1166" s="17">
        <v>16</v>
      </c>
      <c r="L1166" s="17">
        <v>50.42</v>
      </c>
      <c r="M1166" s="17" t="s">
        <v>4607</v>
      </c>
      <c r="N1166" s="17"/>
      <c r="O1166" s="12" t="s">
        <v>13759</v>
      </c>
      <c r="P1166" s="18" t="s">
        <v>13760</v>
      </c>
      <c r="Q1166" s="12" t="s">
        <v>4610</v>
      </c>
      <c r="R1166" s="12" t="s">
        <v>13761</v>
      </c>
      <c r="S1166" s="10" t="s">
        <v>13762</v>
      </c>
      <c r="T1166" s="23">
        <v>2.135</v>
      </c>
      <c r="U1166" s="24">
        <v>5</v>
      </c>
      <c r="V1166" s="24">
        <v>0</v>
      </c>
      <c r="W1166" s="24">
        <v>5</v>
      </c>
    </row>
    <row r="1167" s="2" customFormat="1" ht="15.75" spans="1:23">
      <c r="A1167" s="11" t="s">
        <v>13763</v>
      </c>
      <c r="B1167" s="11" t="s">
        <v>13764</v>
      </c>
      <c r="C1167" s="8" t="s">
        <v>5040</v>
      </c>
      <c r="D1167" s="9" t="s">
        <v>13419</v>
      </c>
      <c r="E1167" s="10" t="s">
        <v>4602</v>
      </c>
      <c r="F1167" s="12" t="s">
        <v>4679</v>
      </c>
      <c r="G1167" s="12" t="s">
        <v>4628</v>
      </c>
      <c r="H1167" s="10" t="s">
        <v>13765</v>
      </c>
      <c r="I1167" s="17">
        <v>456.21</v>
      </c>
      <c r="J1167" s="18" t="s">
        <v>13766</v>
      </c>
      <c r="K1167" s="17">
        <v>91</v>
      </c>
      <c r="L1167" s="17">
        <v>199.47</v>
      </c>
      <c r="M1167" s="17" t="s">
        <v>4607</v>
      </c>
      <c r="N1167" s="17"/>
      <c r="O1167" s="12" t="s">
        <v>13767</v>
      </c>
      <c r="P1167" s="18" t="s">
        <v>13768</v>
      </c>
      <c r="Q1167" s="12" t="s">
        <v>4610</v>
      </c>
      <c r="R1167" s="12" t="s">
        <v>13769</v>
      </c>
      <c r="S1167" s="10" t="s">
        <v>13770</v>
      </c>
      <c r="T1167" s="23">
        <v>2.284</v>
      </c>
      <c r="U1167" s="24">
        <v>3</v>
      </c>
      <c r="V1167" s="24">
        <v>3</v>
      </c>
      <c r="W1167" s="24">
        <v>6</v>
      </c>
    </row>
    <row r="1168" s="2" customFormat="1" ht="15.75" spans="1:23">
      <c r="A1168" s="11" t="s">
        <v>13771</v>
      </c>
      <c r="B1168" s="11" t="s">
        <v>13772</v>
      </c>
      <c r="C1168" s="8" t="s">
        <v>5050</v>
      </c>
      <c r="D1168" s="9" t="s">
        <v>13419</v>
      </c>
      <c r="E1168" s="10" t="s">
        <v>4602</v>
      </c>
      <c r="F1168" s="12" t="s">
        <v>4860</v>
      </c>
      <c r="G1168" s="12" t="s">
        <v>4897</v>
      </c>
      <c r="H1168" s="10" t="s">
        <v>13773</v>
      </c>
      <c r="I1168" s="17">
        <v>447.51</v>
      </c>
      <c r="J1168" s="18" t="s">
        <v>13774</v>
      </c>
      <c r="K1168" s="17">
        <v>89</v>
      </c>
      <c r="L1168" s="17">
        <v>198.88</v>
      </c>
      <c r="M1168" s="17" t="s">
        <v>4607</v>
      </c>
      <c r="N1168" s="17"/>
      <c r="O1168" s="12" t="s">
        <v>13775</v>
      </c>
      <c r="P1168" s="18" t="s">
        <v>5341</v>
      </c>
      <c r="Q1168" s="12" t="s">
        <v>4610</v>
      </c>
      <c r="R1168" s="12" t="s">
        <v>4674</v>
      </c>
      <c r="S1168" s="10" t="s">
        <v>13776</v>
      </c>
      <c r="T1168" s="23">
        <v>2.955</v>
      </c>
      <c r="U1168" s="24">
        <v>4</v>
      </c>
      <c r="V1168" s="24">
        <v>2</v>
      </c>
      <c r="W1168" s="24">
        <v>6</v>
      </c>
    </row>
    <row r="1169" s="2" customFormat="1" ht="15.75" spans="1:23">
      <c r="A1169" s="11" t="s">
        <v>13777</v>
      </c>
      <c r="B1169" s="11" t="s">
        <v>13778</v>
      </c>
      <c r="C1169" s="8" t="s">
        <v>5059</v>
      </c>
      <c r="D1169" s="9" t="s">
        <v>13419</v>
      </c>
      <c r="E1169" s="10" t="s">
        <v>4602</v>
      </c>
      <c r="F1169" s="12" t="s">
        <v>5178</v>
      </c>
      <c r="G1169" s="12" t="s">
        <v>4604</v>
      </c>
      <c r="H1169" s="10" t="s">
        <v>13779</v>
      </c>
      <c r="I1169" s="17">
        <v>381.23</v>
      </c>
      <c r="J1169" s="18" t="s">
        <v>13780</v>
      </c>
      <c r="K1169" s="17">
        <v>63</v>
      </c>
      <c r="L1169" s="17">
        <v>165.25</v>
      </c>
      <c r="M1169" s="17" t="s">
        <v>4607</v>
      </c>
      <c r="N1169" s="17"/>
      <c r="O1169" s="12" t="s">
        <v>13781</v>
      </c>
      <c r="P1169" s="18" t="s">
        <v>13782</v>
      </c>
      <c r="Q1169" s="12" t="s">
        <v>4610</v>
      </c>
      <c r="R1169" s="12" t="s">
        <v>13783</v>
      </c>
      <c r="S1169" s="10" t="s">
        <v>13784</v>
      </c>
      <c r="T1169" s="23">
        <v>4.568</v>
      </c>
      <c r="U1169" s="24">
        <v>3</v>
      </c>
      <c r="V1169" s="24">
        <v>2</v>
      </c>
      <c r="W1169" s="24">
        <v>4</v>
      </c>
    </row>
    <row r="1170" s="2" customFormat="1" ht="15.75" spans="1:23">
      <c r="A1170" s="11" t="s">
        <v>13785</v>
      </c>
      <c r="B1170" s="11" t="s">
        <v>13786</v>
      </c>
      <c r="C1170" s="8" t="s">
        <v>5069</v>
      </c>
      <c r="D1170" s="9" t="s">
        <v>13419</v>
      </c>
      <c r="E1170" s="10" t="s">
        <v>4602</v>
      </c>
      <c r="F1170" s="12" t="s">
        <v>13787</v>
      </c>
      <c r="G1170" s="12" t="s">
        <v>4689</v>
      </c>
      <c r="H1170" s="10" t="s">
        <v>13788</v>
      </c>
      <c r="I1170" s="17">
        <v>313.78</v>
      </c>
      <c r="J1170" s="18" t="s">
        <v>13789</v>
      </c>
      <c r="K1170" s="17">
        <v>62</v>
      </c>
      <c r="L1170" s="17">
        <v>197.59</v>
      </c>
      <c r="M1170" s="17" t="s">
        <v>4607</v>
      </c>
      <c r="N1170" s="17"/>
      <c r="O1170" s="12" t="s">
        <v>13790</v>
      </c>
      <c r="P1170" s="18" t="s">
        <v>13791</v>
      </c>
      <c r="Q1170" s="12" t="s">
        <v>4610</v>
      </c>
      <c r="R1170" s="12" t="s">
        <v>4674</v>
      </c>
      <c r="S1170" s="10" t="s">
        <v>13792</v>
      </c>
      <c r="T1170" s="23">
        <v>2.491</v>
      </c>
      <c r="U1170" s="24">
        <v>1</v>
      </c>
      <c r="V1170" s="24">
        <v>2</v>
      </c>
      <c r="W1170" s="24">
        <v>4</v>
      </c>
    </row>
    <row r="1171" s="2" customFormat="1" ht="15.75" spans="1:23">
      <c r="A1171" s="11" t="s">
        <v>13793</v>
      </c>
      <c r="B1171" s="11" t="s">
        <v>13794</v>
      </c>
      <c r="C1171" s="8" t="s">
        <v>5078</v>
      </c>
      <c r="D1171" s="9" t="s">
        <v>13419</v>
      </c>
      <c r="E1171" s="10" t="s">
        <v>4602</v>
      </c>
      <c r="F1171" s="12" t="s">
        <v>6784</v>
      </c>
      <c r="G1171" s="12" t="s">
        <v>4689</v>
      </c>
      <c r="H1171" s="10" t="s">
        <v>13795</v>
      </c>
      <c r="I1171" s="17">
        <v>377.41</v>
      </c>
      <c r="J1171" s="18" t="s">
        <v>13796</v>
      </c>
      <c r="K1171" s="17">
        <v>75</v>
      </c>
      <c r="L1171" s="17">
        <v>198.72</v>
      </c>
      <c r="M1171" s="17" t="s">
        <v>4607</v>
      </c>
      <c r="N1171" s="17"/>
      <c r="O1171" s="12" t="s">
        <v>13797</v>
      </c>
      <c r="P1171" s="18" t="s">
        <v>13798</v>
      </c>
      <c r="Q1171" s="12" t="s">
        <v>4610</v>
      </c>
      <c r="R1171" s="12" t="s">
        <v>4674</v>
      </c>
      <c r="S1171" s="10" t="s">
        <v>13799</v>
      </c>
      <c r="T1171" s="23">
        <v>3.074</v>
      </c>
      <c r="U1171" s="24">
        <v>2</v>
      </c>
      <c r="V1171" s="24">
        <v>2</v>
      </c>
      <c r="W1171" s="24">
        <v>5</v>
      </c>
    </row>
    <row r="1172" s="2" customFormat="1" ht="15.75" spans="1:23">
      <c r="A1172" s="11" t="s">
        <v>13800</v>
      </c>
      <c r="B1172" s="11" t="s">
        <v>13801</v>
      </c>
      <c r="C1172" s="8" t="s">
        <v>5086</v>
      </c>
      <c r="D1172" s="9" t="s">
        <v>13419</v>
      </c>
      <c r="E1172" s="10" t="s">
        <v>4602</v>
      </c>
      <c r="F1172" s="12" t="s">
        <v>4860</v>
      </c>
      <c r="G1172" s="12" t="s">
        <v>4617</v>
      </c>
      <c r="H1172" s="10" t="s">
        <v>13802</v>
      </c>
      <c r="I1172" s="17">
        <v>294.35</v>
      </c>
      <c r="J1172" s="18" t="s">
        <v>13803</v>
      </c>
      <c r="K1172" s="17">
        <v>58</v>
      </c>
      <c r="L1172" s="17">
        <v>197.04</v>
      </c>
      <c r="M1172" s="17" t="s">
        <v>4607</v>
      </c>
      <c r="N1172" s="17"/>
      <c r="O1172" s="12" t="s">
        <v>13804</v>
      </c>
      <c r="P1172" s="18" t="s">
        <v>13805</v>
      </c>
      <c r="Q1172" s="12" t="s">
        <v>4610</v>
      </c>
      <c r="R1172" s="12" t="s">
        <v>4674</v>
      </c>
      <c r="S1172" s="10" t="s">
        <v>13806</v>
      </c>
      <c r="T1172" s="23">
        <v>2.204</v>
      </c>
      <c r="U1172" s="24">
        <v>3</v>
      </c>
      <c r="V1172" s="24">
        <v>2</v>
      </c>
      <c r="W1172" s="24">
        <v>8</v>
      </c>
    </row>
    <row r="1173" s="2" customFormat="1" ht="15.75" spans="1:23">
      <c r="A1173" s="11" t="s">
        <v>13807</v>
      </c>
      <c r="B1173" s="11" t="s">
        <v>13808</v>
      </c>
      <c r="C1173" s="8" t="s">
        <v>5096</v>
      </c>
      <c r="D1173" s="9" t="s">
        <v>13419</v>
      </c>
      <c r="E1173" s="10" t="s">
        <v>4602</v>
      </c>
      <c r="F1173" s="12" t="s">
        <v>13809</v>
      </c>
      <c r="G1173" s="12" t="s">
        <v>4897</v>
      </c>
      <c r="H1173" s="10" t="s">
        <v>13810</v>
      </c>
      <c r="I1173" s="17">
        <v>413.56</v>
      </c>
      <c r="J1173" s="18" t="s">
        <v>13811</v>
      </c>
      <c r="K1173" s="17">
        <v>82</v>
      </c>
      <c r="L1173" s="17">
        <v>198.28</v>
      </c>
      <c r="M1173" s="17" t="s">
        <v>4607</v>
      </c>
      <c r="N1173" s="17"/>
      <c r="O1173" s="12" t="s">
        <v>13812</v>
      </c>
      <c r="P1173" s="18" t="s">
        <v>13813</v>
      </c>
      <c r="Q1173" s="12" t="s">
        <v>4610</v>
      </c>
      <c r="R1173" s="12" t="s">
        <v>4674</v>
      </c>
      <c r="S1173" s="10" t="s">
        <v>13814</v>
      </c>
      <c r="T1173" s="23">
        <v>4.545</v>
      </c>
      <c r="U1173" s="24">
        <v>4</v>
      </c>
      <c r="V1173" s="24">
        <v>1</v>
      </c>
      <c r="W1173" s="24">
        <v>10</v>
      </c>
    </row>
    <row r="1174" s="2" customFormat="1" ht="15.75" spans="1:23">
      <c r="A1174" s="11" t="s">
        <v>13815</v>
      </c>
      <c r="B1174" s="11" t="s">
        <v>13816</v>
      </c>
      <c r="C1174" s="8" t="s">
        <v>5105</v>
      </c>
      <c r="D1174" s="9" t="s">
        <v>13419</v>
      </c>
      <c r="E1174" s="10" t="s">
        <v>4602</v>
      </c>
      <c r="F1174" s="12" t="s">
        <v>13817</v>
      </c>
      <c r="G1174" s="12" t="s">
        <v>4897</v>
      </c>
      <c r="H1174" s="10" t="s">
        <v>13818</v>
      </c>
      <c r="I1174" s="17">
        <v>329.44</v>
      </c>
      <c r="J1174" s="18" t="s">
        <v>13819</v>
      </c>
      <c r="K1174" s="17">
        <v>65</v>
      </c>
      <c r="L1174" s="17">
        <v>197.3</v>
      </c>
      <c r="M1174" s="17" t="s">
        <v>4607</v>
      </c>
      <c r="N1174" s="17"/>
      <c r="O1174" s="12" t="s">
        <v>13820</v>
      </c>
      <c r="P1174" s="18" t="s">
        <v>13821</v>
      </c>
      <c r="Q1174" s="12" t="s">
        <v>4610</v>
      </c>
      <c r="R1174" s="12" t="s">
        <v>4674</v>
      </c>
      <c r="S1174" s="10" t="s">
        <v>13822</v>
      </c>
      <c r="T1174" s="23">
        <v>2.467</v>
      </c>
      <c r="U1174" s="24">
        <v>3</v>
      </c>
      <c r="V1174" s="24">
        <v>1</v>
      </c>
      <c r="W1174" s="24">
        <v>6</v>
      </c>
    </row>
    <row r="1175" s="2" customFormat="1" ht="15.75" spans="1:23">
      <c r="A1175" s="11" t="s">
        <v>13823</v>
      </c>
      <c r="B1175" s="11" t="s">
        <v>13824</v>
      </c>
      <c r="C1175" s="8" t="s">
        <v>5115</v>
      </c>
      <c r="D1175" s="9" t="s">
        <v>13419</v>
      </c>
      <c r="E1175" s="10" t="s">
        <v>4602</v>
      </c>
      <c r="F1175" s="12" t="s">
        <v>7627</v>
      </c>
      <c r="G1175" s="12" t="s">
        <v>5280</v>
      </c>
      <c r="H1175" s="10" t="s">
        <v>13825</v>
      </c>
      <c r="I1175" s="17">
        <v>461.02</v>
      </c>
      <c r="J1175" s="18" t="s">
        <v>13826</v>
      </c>
      <c r="K1175" s="17">
        <v>92</v>
      </c>
      <c r="L1175" s="17">
        <v>199.56</v>
      </c>
      <c r="M1175" s="17" t="s">
        <v>4607</v>
      </c>
      <c r="N1175" s="17"/>
      <c r="O1175" s="12" t="s">
        <v>13827</v>
      </c>
      <c r="P1175" s="18" t="s">
        <v>13828</v>
      </c>
      <c r="Q1175" s="12" t="s">
        <v>4610</v>
      </c>
      <c r="R1175" s="12" t="s">
        <v>4674</v>
      </c>
      <c r="S1175" s="10" t="s">
        <v>13829</v>
      </c>
      <c r="T1175" s="23">
        <v>4.064</v>
      </c>
      <c r="U1175" s="24">
        <v>3</v>
      </c>
      <c r="V1175" s="24">
        <v>3</v>
      </c>
      <c r="W1175" s="24">
        <v>9</v>
      </c>
    </row>
    <row r="1176" s="2" customFormat="1" ht="15.75" spans="1:23">
      <c r="A1176" s="11" t="s">
        <v>13830</v>
      </c>
      <c r="B1176" s="11" t="s">
        <v>13831</v>
      </c>
      <c r="C1176" s="8" t="s">
        <v>5125</v>
      </c>
      <c r="D1176" s="9" t="s">
        <v>13419</v>
      </c>
      <c r="E1176" s="10" t="s">
        <v>4602</v>
      </c>
      <c r="F1176" s="12" t="s">
        <v>12829</v>
      </c>
      <c r="G1176" s="12" t="s">
        <v>4897</v>
      </c>
      <c r="H1176" s="10" t="s">
        <v>13832</v>
      </c>
      <c r="I1176" s="17">
        <v>289.24</v>
      </c>
      <c r="J1176" s="18" t="s">
        <v>13833</v>
      </c>
      <c r="K1176" s="17">
        <v>57</v>
      </c>
      <c r="L1176" s="17">
        <v>197.07</v>
      </c>
      <c r="M1176" s="17">
        <v>57</v>
      </c>
      <c r="N1176" s="17">
        <v>197.07</v>
      </c>
      <c r="O1176" s="12" t="s">
        <v>13834</v>
      </c>
      <c r="P1176" s="18" t="s">
        <v>13835</v>
      </c>
      <c r="Q1176" s="12" t="s">
        <v>7715</v>
      </c>
      <c r="R1176" s="12" t="s">
        <v>4674</v>
      </c>
      <c r="S1176" s="10" t="s">
        <v>13836</v>
      </c>
      <c r="T1176" s="23">
        <v>1.964</v>
      </c>
      <c r="U1176" s="24">
        <v>0</v>
      </c>
      <c r="V1176" s="24">
        <v>2</v>
      </c>
      <c r="W1176" s="24">
        <v>3</v>
      </c>
    </row>
    <row r="1177" s="2" customFormat="1" ht="15.75" spans="1:23">
      <c r="A1177" s="11" t="s">
        <v>13837</v>
      </c>
      <c r="B1177" s="11" t="s">
        <v>13838</v>
      </c>
      <c r="C1177" s="8" t="s">
        <v>5134</v>
      </c>
      <c r="D1177" s="9" t="s">
        <v>13419</v>
      </c>
      <c r="E1177" s="10" t="s">
        <v>4602</v>
      </c>
      <c r="F1177" s="12" t="s">
        <v>12266</v>
      </c>
      <c r="G1177" s="12" t="s">
        <v>4897</v>
      </c>
      <c r="H1177" s="10" t="s">
        <v>13839</v>
      </c>
      <c r="I1177" s="17">
        <v>389.45</v>
      </c>
      <c r="J1177" s="18" t="s">
        <v>13840</v>
      </c>
      <c r="K1177" s="17">
        <v>77</v>
      </c>
      <c r="L1177" s="17">
        <v>197.71</v>
      </c>
      <c r="M1177" s="17" t="s">
        <v>4607</v>
      </c>
      <c r="N1177" s="17"/>
      <c r="O1177" s="12" t="s">
        <v>13841</v>
      </c>
      <c r="P1177" s="18" t="s">
        <v>10334</v>
      </c>
      <c r="Q1177" s="12" t="s">
        <v>4610</v>
      </c>
      <c r="R1177" s="12" t="s">
        <v>4674</v>
      </c>
      <c r="S1177" s="10" t="s">
        <v>13842</v>
      </c>
      <c r="T1177" s="23">
        <v>3.707</v>
      </c>
      <c r="U1177" s="24">
        <v>4</v>
      </c>
      <c r="V1177" s="24">
        <v>1</v>
      </c>
      <c r="W1177" s="24">
        <v>6</v>
      </c>
    </row>
    <row r="1178" s="2" customFormat="1" ht="15.75" spans="1:23">
      <c r="A1178" s="11" t="s">
        <v>13843</v>
      </c>
      <c r="B1178" s="11" t="s">
        <v>13844</v>
      </c>
      <c r="C1178" s="8" t="s">
        <v>5142</v>
      </c>
      <c r="D1178" s="9" t="s">
        <v>13419</v>
      </c>
      <c r="E1178" s="10" t="s">
        <v>4602</v>
      </c>
      <c r="F1178" s="12" t="s">
        <v>5641</v>
      </c>
      <c r="G1178" s="12" t="s">
        <v>5408</v>
      </c>
      <c r="H1178" s="10" t="s">
        <v>13845</v>
      </c>
      <c r="I1178" s="17">
        <v>319.32</v>
      </c>
      <c r="J1178" s="18" t="s">
        <v>13846</v>
      </c>
      <c r="K1178" s="17">
        <v>63</v>
      </c>
      <c r="L1178" s="17">
        <v>197.29</v>
      </c>
      <c r="M1178" s="17" t="s">
        <v>4607</v>
      </c>
      <c r="N1178" s="17"/>
      <c r="O1178" s="12" t="s">
        <v>13847</v>
      </c>
      <c r="P1178" s="18" t="s">
        <v>13848</v>
      </c>
      <c r="Q1178" s="12" t="s">
        <v>4610</v>
      </c>
      <c r="R1178" s="12" t="s">
        <v>4674</v>
      </c>
      <c r="S1178" s="10" t="s">
        <v>13849</v>
      </c>
      <c r="T1178" s="23">
        <v>1.773</v>
      </c>
      <c r="U1178" s="24">
        <v>5</v>
      </c>
      <c r="V1178" s="24">
        <v>2</v>
      </c>
      <c r="W1178" s="24">
        <v>2</v>
      </c>
    </row>
    <row r="1179" s="2" customFormat="1" ht="15.75" spans="1:23">
      <c r="A1179" s="11" t="s">
        <v>13850</v>
      </c>
      <c r="B1179" s="11" t="s">
        <v>13851</v>
      </c>
      <c r="C1179" s="8" t="s">
        <v>5151</v>
      </c>
      <c r="D1179" s="9" t="s">
        <v>13419</v>
      </c>
      <c r="E1179" s="10" t="s">
        <v>4602</v>
      </c>
      <c r="F1179" s="12" t="s">
        <v>12391</v>
      </c>
      <c r="G1179" s="12" t="s">
        <v>4965</v>
      </c>
      <c r="H1179" s="10" t="s">
        <v>13852</v>
      </c>
      <c r="I1179" s="17">
        <v>271.64</v>
      </c>
      <c r="J1179" s="18" t="s">
        <v>13853</v>
      </c>
      <c r="K1179" s="17">
        <v>54</v>
      </c>
      <c r="L1179" s="17">
        <v>198.79</v>
      </c>
      <c r="M1179" s="17" t="s">
        <v>4607</v>
      </c>
      <c r="N1179" s="17"/>
      <c r="O1179" s="12" t="s">
        <v>13854</v>
      </c>
      <c r="P1179" s="18" t="s">
        <v>13855</v>
      </c>
      <c r="Q1179" s="12" t="s">
        <v>4610</v>
      </c>
      <c r="R1179" s="12" t="s">
        <v>13856</v>
      </c>
      <c r="S1179" s="10" t="s">
        <v>13857</v>
      </c>
      <c r="T1179" s="23">
        <v>1.577</v>
      </c>
      <c r="U1179" s="24">
        <v>4</v>
      </c>
      <c r="V1179" s="24">
        <v>2</v>
      </c>
      <c r="W1179" s="24">
        <v>3</v>
      </c>
    </row>
    <row r="1180" s="2" customFormat="1" ht="15.75" spans="1:23">
      <c r="A1180" s="11" t="s">
        <v>13858</v>
      </c>
      <c r="B1180" s="11" t="s">
        <v>13859</v>
      </c>
      <c r="C1180" s="8" t="s">
        <v>5160</v>
      </c>
      <c r="D1180" s="9" t="s">
        <v>13419</v>
      </c>
      <c r="E1180" s="10" t="s">
        <v>4602</v>
      </c>
      <c r="F1180" s="12" t="s">
        <v>13860</v>
      </c>
      <c r="G1180" s="12" t="s">
        <v>5408</v>
      </c>
      <c r="H1180" s="10" t="s">
        <v>13861</v>
      </c>
      <c r="I1180" s="17">
        <v>393.23</v>
      </c>
      <c r="J1180" s="18" t="s">
        <v>13862</v>
      </c>
      <c r="K1180" s="17">
        <v>5</v>
      </c>
      <c r="L1180" s="17">
        <v>12.72</v>
      </c>
      <c r="M1180" s="17" t="s">
        <v>4607</v>
      </c>
      <c r="N1180" s="17"/>
      <c r="O1180" s="12" t="s">
        <v>13863</v>
      </c>
      <c r="P1180" s="18" t="s">
        <v>13864</v>
      </c>
      <c r="Q1180" s="12" t="s">
        <v>4610</v>
      </c>
      <c r="R1180" s="12" t="s">
        <v>4674</v>
      </c>
      <c r="S1180" s="10" t="s">
        <v>13865</v>
      </c>
      <c r="T1180" s="23">
        <v>3.893</v>
      </c>
      <c r="U1180" s="24">
        <v>4</v>
      </c>
      <c r="V1180" s="24">
        <v>3</v>
      </c>
      <c r="W1180" s="24">
        <v>5</v>
      </c>
    </row>
    <row r="1181" s="2" customFormat="1" ht="15.75" spans="1:23">
      <c r="A1181" s="11" t="s">
        <v>13866</v>
      </c>
      <c r="B1181" s="11" t="s">
        <v>13867</v>
      </c>
      <c r="C1181" s="8" t="s">
        <v>5169</v>
      </c>
      <c r="D1181" s="9" t="s">
        <v>13419</v>
      </c>
      <c r="E1181" s="10" t="s">
        <v>4602</v>
      </c>
      <c r="F1181" s="12" t="s">
        <v>5280</v>
      </c>
      <c r="G1181" s="12" t="s">
        <v>4965</v>
      </c>
      <c r="H1181" s="10" t="s">
        <v>13868</v>
      </c>
      <c r="I1181" s="17">
        <v>414.46</v>
      </c>
      <c r="J1181" s="18" t="s">
        <v>13869</v>
      </c>
      <c r="K1181" s="17">
        <v>82</v>
      </c>
      <c r="L1181" s="17">
        <v>197.85</v>
      </c>
      <c r="M1181" s="17" t="s">
        <v>4607</v>
      </c>
      <c r="N1181" s="17"/>
      <c r="O1181" s="12" t="s">
        <v>13870</v>
      </c>
      <c r="P1181" s="18" t="s">
        <v>13871</v>
      </c>
      <c r="Q1181" s="12" t="s">
        <v>4610</v>
      </c>
      <c r="R1181" s="12" t="s">
        <v>4674</v>
      </c>
      <c r="S1181" s="10" t="s">
        <v>13872</v>
      </c>
      <c r="T1181" s="23">
        <v>3.664</v>
      </c>
      <c r="U1181" s="24">
        <v>3</v>
      </c>
      <c r="V1181" s="24">
        <v>1</v>
      </c>
      <c r="W1181" s="24">
        <v>7</v>
      </c>
    </row>
    <row r="1182" s="2" customFormat="1" ht="15.75" spans="1:23">
      <c r="A1182" s="11" t="s">
        <v>13873</v>
      </c>
      <c r="B1182" s="11" t="s">
        <v>13874</v>
      </c>
      <c r="C1182" s="8" t="s">
        <v>5177</v>
      </c>
      <c r="D1182" s="9" t="s">
        <v>13419</v>
      </c>
      <c r="E1182" s="10" t="s">
        <v>4602</v>
      </c>
      <c r="F1182" s="12" t="s">
        <v>4860</v>
      </c>
      <c r="G1182" s="12" t="s">
        <v>4897</v>
      </c>
      <c r="H1182" s="10" t="s">
        <v>13875</v>
      </c>
      <c r="I1182" s="17">
        <v>198.22</v>
      </c>
      <c r="J1182" s="12" t="s">
        <v>13876</v>
      </c>
      <c r="K1182" s="17">
        <v>39</v>
      </c>
      <c r="L1182" s="17">
        <v>196.75</v>
      </c>
      <c r="M1182" s="17" t="s">
        <v>4607</v>
      </c>
      <c r="N1182" s="17"/>
      <c r="O1182" s="12" t="s">
        <v>13877</v>
      </c>
      <c r="P1182" s="18" t="s">
        <v>13878</v>
      </c>
      <c r="Q1182" s="12" t="s">
        <v>4610</v>
      </c>
      <c r="R1182" s="12" t="s">
        <v>4674</v>
      </c>
      <c r="S1182" s="10" t="s">
        <v>13879</v>
      </c>
      <c r="T1182" s="23">
        <v>2.831</v>
      </c>
      <c r="U1182" s="24">
        <v>2</v>
      </c>
      <c r="V1182" s="24">
        <v>0</v>
      </c>
      <c r="W1182" s="24">
        <v>0</v>
      </c>
    </row>
    <row r="1183" s="2" customFormat="1" ht="15.75" spans="1:23">
      <c r="A1183" s="11" t="s">
        <v>13880</v>
      </c>
      <c r="B1183" s="11" t="s">
        <v>13881</v>
      </c>
      <c r="C1183" s="8" t="s">
        <v>5186</v>
      </c>
      <c r="D1183" s="9" t="s">
        <v>13419</v>
      </c>
      <c r="E1183" s="10" t="s">
        <v>4602</v>
      </c>
      <c r="F1183" s="12" t="s">
        <v>4860</v>
      </c>
      <c r="G1183" s="12" t="s">
        <v>4617</v>
      </c>
      <c r="H1183" s="10" t="s">
        <v>13882</v>
      </c>
      <c r="I1183" s="17">
        <v>278.35</v>
      </c>
      <c r="J1183" s="18" t="s">
        <v>13883</v>
      </c>
      <c r="K1183" s="17">
        <v>55</v>
      </c>
      <c r="L1183" s="17">
        <v>197.59</v>
      </c>
      <c r="M1183" s="17" t="s">
        <v>4607</v>
      </c>
      <c r="N1183" s="17"/>
      <c r="O1183" s="12" t="s">
        <v>13884</v>
      </c>
      <c r="P1183" s="18" t="s">
        <v>13885</v>
      </c>
      <c r="Q1183" s="12" t="s">
        <v>4610</v>
      </c>
      <c r="R1183" s="12" t="s">
        <v>4674</v>
      </c>
      <c r="S1183" s="10" t="s">
        <v>13886</v>
      </c>
      <c r="T1183" s="23">
        <v>1.899</v>
      </c>
      <c r="U1183" s="24">
        <v>3</v>
      </c>
      <c r="V1183" s="24">
        <v>2</v>
      </c>
      <c r="W1183" s="24">
        <v>9</v>
      </c>
    </row>
    <row r="1184" s="2" customFormat="1" ht="15.75" spans="1:23">
      <c r="A1184" s="11" t="s">
        <v>13887</v>
      </c>
      <c r="B1184" s="11" t="s">
        <v>13888</v>
      </c>
      <c r="C1184" s="8" t="s">
        <v>5195</v>
      </c>
      <c r="D1184" s="9" t="s">
        <v>13419</v>
      </c>
      <c r="E1184" s="10" t="s">
        <v>4602</v>
      </c>
      <c r="F1184" s="12" t="s">
        <v>4860</v>
      </c>
      <c r="G1184" s="12" t="s">
        <v>4617</v>
      </c>
      <c r="H1184" s="10" t="s">
        <v>13889</v>
      </c>
      <c r="I1184" s="17">
        <v>446.5</v>
      </c>
      <c r="J1184" s="18" t="s">
        <v>13890</v>
      </c>
      <c r="K1184" s="17">
        <v>89</v>
      </c>
      <c r="L1184" s="17">
        <v>199.33</v>
      </c>
      <c r="M1184" s="17" t="s">
        <v>4607</v>
      </c>
      <c r="N1184" s="17"/>
      <c r="O1184" s="12" t="s">
        <v>13891</v>
      </c>
      <c r="P1184" s="18" t="s">
        <v>13892</v>
      </c>
      <c r="Q1184" s="12" t="s">
        <v>4610</v>
      </c>
      <c r="R1184" s="12" t="s">
        <v>13893</v>
      </c>
      <c r="S1184" s="10" t="s">
        <v>13894</v>
      </c>
      <c r="T1184" s="23">
        <v>3.23</v>
      </c>
      <c r="U1184" s="24">
        <v>6</v>
      </c>
      <c r="V1184" s="24">
        <v>3</v>
      </c>
      <c r="W1184" s="24">
        <v>12</v>
      </c>
    </row>
    <row r="1185" s="2" customFormat="1" ht="15.75" spans="1:23">
      <c r="A1185" s="11" t="s">
        <v>13895</v>
      </c>
      <c r="B1185" s="11" t="s">
        <v>13896</v>
      </c>
      <c r="C1185" s="8" t="s">
        <v>5204</v>
      </c>
      <c r="D1185" s="9" t="s">
        <v>13419</v>
      </c>
      <c r="E1185" s="10" t="s">
        <v>4602</v>
      </c>
      <c r="F1185" s="12" t="s">
        <v>5838</v>
      </c>
      <c r="G1185" s="12" t="s">
        <v>5042</v>
      </c>
      <c r="H1185" s="10" t="s">
        <v>13897</v>
      </c>
      <c r="I1185" s="17">
        <v>425.5</v>
      </c>
      <c r="J1185" s="18" t="s">
        <v>13898</v>
      </c>
      <c r="K1185" s="17">
        <v>85</v>
      </c>
      <c r="L1185" s="17">
        <v>199.76</v>
      </c>
      <c r="M1185" s="17" t="s">
        <v>4607</v>
      </c>
      <c r="N1185" s="17"/>
      <c r="O1185" s="12" t="s">
        <v>13899</v>
      </c>
      <c r="P1185" s="18" t="s">
        <v>13900</v>
      </c>
      <c r="Q1185" s="12" t="s">
        <v>4610</v>
      </c>
      <c r="R1185" s="12" t="s">
        <v>4674</v>
      </c>
      <c r="S1185" s="10" t="s">
        <v>13901</v>
      </c>
      <c r="T1185" s="23">
        <v>2.461</v>
      </c>
      <c r="U1185" s="24">
        <v>5</v>
      </c>
      <c r="V1185" s="24">
        <v>1</v>
      </c>
      <c r="W1185" s="24">
        <v>5</v>
      </c>
    </row>
    <row r="1186" s="2" customFormat="1" ht="15.75" spans="1:23">
      <c r="A1186" s="11" t="s">
        <v>13902</v>
      </c>
      <c r="B1186" s="11" t="s">
        <v>13903</v>
      </c>
      <c r="C1186" s="8" t="s">
        <v>5212</v>
      </c>
      <c r="D1186" s="9" t="s">
        <v>13419</v>
      </c>
      <c r="E1186" s="10" t="s">
        <v>4602</v>
      </c>
      <c r="F1186" s="12" t="s">
        <v>8034</v>
      </c>
      <c r="G1186" s="12" t="s">
        <v>5408</v>
      </c>
      <c r="H1186" s="10" t="s">
        <v>13904</v>
      </c>
      <c r="I1186" s="17">
        <v>424.45</v>
      </c>
      <c r="J1186" s="18" t="s">
        <v>13905</v>
      </c>
      <c r="K1186" s="17">
        <v>84</v>
      </c>
      <c r="L1186" s="17">
        <v>197.9</v>
      </c>
      <c r="M1186" s="17" t="s">
        <v>4607</v>
      </c>
      <c r="N1186" s="17"/>
      <c r="O1186" s="12" t="s">
        <v>13906</v>
      </c>
      <c r="P1186" s="18" t="s">
        <v>13907</v>
      </c>
      <c r="Q1186" s="12" t="s">
        <v>4610</v>
      </c>
      <c r="R1186" s="12" t="s">
        <v>4674</v>
      </c>
      <c r="S1186" s="10" t="s">
        <v>13908</v>
      </c>
      <c r="T1186" s="23">
        <v>4.253</v>
      </c>
      <c r="U1186" s="24">
        <v>4</v>
      </c>
      <c r="V1186" s="24">
        <v>2</v>
      </c>
      <c r="W1186" s="24">
        <v>4</v>
      </c>
    </row>
    <row r="1187" s="2" customFormat="1" ht="15.75" spans="1:23">
      <c r="A1187" s="11" t="s">
        <v>13909</v>
      </c>
      <c r="B1187" s="11" t="s">
        <v>13910</v>
      </c>
      <c r="C1187" s="8" t="s">
        <v>5221</v>
      </c>
      <c r="D1187" s="9" t="s">
        <v>13419</v>
      </c>
      <c r="E1187" s="10" t="s">
        <v>4602</v>
      </c>
      <c r="F1187" s="12" t="s">
        <v>8034</v>
      </c>
      <c r="G1187" s="12" t="s">
        <v>4708</v>
      </c>
      <c r="H1187" s="10" t="s">
        <v>13911</v>
      </c>
      <c r="I1187" s="17">
        <v>334.1</v>
      </c>
      <c r="J1187" s="18" t="s">
        <v>13912</v>
      </c>
      <c r="K1187" s="17">
        <v>66</v>
      </c>
      <c r="L1187" s="17">
        <v>197.55</v>
      </c>
      <c r="M1187" s="17" t="s">
        <v>4607</v>
      </c>
      <c r="N1187" s="17"/>
      <c r="O1187" s="12" t="s">
        <v>13913</v>
      </c>
      <c r="P1187" s="18" t="s">
        <v>13914</v>
      </c>
      <c r="Q1187" s="12" t="s">
        <v>4610</v>
      </c>
      <c r="R1187" s="12" t="s">
        <v>4674</v>
      </c>
      <c r="S1187" s="10" t="s">
        <v>13915</v>
      </c>
      <c r="T1187" s="23">
        <v>2.861</v>
      </c>
      <c r="U1187" s="24">
        <v>2</v>
      </c>
      <c r="V1187" s="24">
        <v>1</v>
      </c>
      <c r="W1187" s="24">
        <v>2</v>
      </c>
    </row>
    <row r="1188" s="2" customFormat="1" ht="15.75" spans="1:23">
      <c r="A1188" s="11" t="s">
        <v>13916</v>
      </c>
      <c r="B1188" s="11" t="s">
        <v>13917</v>
      </c>
      <c r="C1188" s="8" t="s">
        <v>5230</v>
      </c>
      <c r="D1188" s="9" t="s">
        <v>13419</v>
      </c>
      <c r="E1188" s="10" t="s">
        <v>4602</v>
      </c>
      <c r="F1188" s="12" t="s">
        <v>13918</v>
      </c>
      <c r="G1188" s="12" t="s">
        <v>4897</v>
      </c>
      <c r="H1188" s="10" t="s">
        <v>13919</v>
      </c>
      <c r="I1188" s="17">
        <v>390.48</v>
      </c>
      <c r="J1188" s="18" t="s">
        <v>13920</v>
      </c>
      <c r="K1188" s="17">
        <v>42</v>
      </c>
      <c r="L1188" s="17">
        <v>107.56</v>
      </c>
      <c r="M1188" s="17" t="s">
        <v>4607</v>
      </c>
      <c r="N1188" s="17"/>
      <c r="O1188" s="12" t="s">
        <v>13921</v>
      </c>
      <c r="P1188" s="18" t="s">
        <v>13922</v>
      </c>
      <c r="Q1188" s="12" t="s">
        <v>4610</v>
      </c>
      <c r="R1188" s="12" t="s">
        <v>4674</v>
      </c>
      <c r="S1188" s="10" t="s">
        <v>13923</v>
      </c>
      <c r="T1188" s="23">
        <v>3.54</v>
      </c>
      <c r="U1188" s="24">
        <v>2</v>
      </c>
      <c r="V1188" s="24">
        <v>2</v>
      </c>
      <c r="W1188" s="24">
        <v>6</v>
      </c>
    </row>
    <row r="1189" s="2" customFormat="1" ht="15.75" spans="1:23">
      <c r="A1189" s="11" t="s">
        <v>13924</v>
      </c>
      <c r="B1189" s="11" t="s">
        <v>13925</v>
      </c>
      <c r="C1189" s="8" t="s">
        <v>5239</v>
      </c>
      <c r="D1189" s="9" t="s">
        <v>13419</v>
      </c>
      <c r="E1189" s="10" t="s">
        <v>4602</v>
      </c>
      <c r="F1189" s="12" t="s">
        <v>13926</v>
      </c>
      <c r="G1189" s="12" t="s">
        <v>4659</v>
      </c>
      <c r="H1189" s="10" t="s">
        <v>13927</v>
      </c>
      <c r="I1189" s="17">
        <v>394.12</v>
      </c>
      <c r="J1189" s="18" t="s">
        <v>13928</v>
      </c>
      <c r="K1189" s="17">
        <v>78</v>
      </c>
      <c r="L1189" s="17">
        <v>197.91</v>
      </c>
      <c r="M1189" s="17">
        <v>78</v>
      </c>
      <c r="N1189" s="17">
        <v>197.91</v>
      </c>
      <c r="O1189" s="12" t="s">
        <v>13929</v>
      </c>
      <c r="P1189" s="18" t="s">
        <v>13930</v>
      </c>
      <c r="Q1189" s="12" t="s">
        <v>7715</v>
      </c>
      <c r="R1189" s="12" t="s">
        <v>4674</v>
      </c>
      <c r="S1189" s="10" t="s">
        <v>13931</v>
      </c>
      <c r="T1189" s="23">
        <v>-0.251</v>
      </c>
      <c r="U1189" s="24">
        <v>1</v>
      </c>
      <c r="V1189" s="24">
        <v>1</v>
      </c>
      <c r="W1189" s="24">
        <v>8</v>
      </c>
    </row>
    <row r="1190" s="2" customFormat="1" ht="15.75" spans="1:23">
      <c r="A1190" s="11" t="s">
        <v>13932</v>
      </c>
      <c r="B1190" s="11" t="s">
        <v>13933</v>
      </c>
      <c r="C1190" s="8" t="s">
        <v>5250</v>
      </c>
      <c r="D1190" s="9" t="s">
        <v>13419</v>
      </c>
      <c r="E1190" s="10" t="s">
        <v>4602</v>
      </c>
      <c r="F1190" s="12" t="s">
        <v>4860</v>
      </c>
      <c r="G1190" s="12" t="s">
        <v>4659</v>
      </c>
      <c r="H1190" s="10" t="s">
        <v>13934</v>
      </c>
      <c r="I1190" s="17">
        <v>406.36</v>
      </c>
      <c r="J1190" s="18" t="s">
        <v>13935</v>
      </c>
      <c r="K1190" s="17">
        <v>81</v>
      </c>
      <c r="L1190" s="17">
        <v>199.33</v>
      </c>
      <c r="M1190" s="17" t="s">
        <v>4607</v>
      </c>
      <c r="N1190" s="17"/>
      <c r="O1190" s="12" t="s">
        <v>13936</v>
      </c>
      <c r="P1190" s="18" t="s">
        <v>13937</v>
      </c>
      <c r="Q1190" s="12" t="s">
        <v>4610</v>
      </c>
      <c r="R1190" s="12" t="s">
        <v>13938</v>
      </c>
      <c r="S1190" s="10" t="s">
        <v>13939</v>
      </c>
      <c r="T1190" s="23">
        <v>2.797</v>
      </c>
      <c r="U1190" s="24">
        <v>3</v>
      </c>
      <c r="V1190" s="24">
        <v>1</v>
      </c>
      <c r="W1190" s="24">
        <v>4</v>
      </c>
    </row>
    <row r="1191" s="2" customFormat="1" ht="15.75" spans="1:23">
      <c r="A1191" s="11" t="s">
        <v>13940</v>
      </c>
      <c r="B1191" s="11" t="s">
        <v>13941</v>
      </c>
      <c r="C1191" s="8" t="s">
        <v>5260</v>
      </c>
      <c r="D1191" s="9" t="s">
        <v>13419</v>
      </c>
      <c r="E1191" s="10" t="s">
        <v>4602</v>
      </c>
      <c r="F1191" s="12" t="s">
        <v>13942</v>
      </c>
      <c r="G1191" s="12" t="s">
        <v>4897</v>
      </c>
      <c r="H1191" s="10" t="s">
        <v>13943</v>
      </c>
      <c r="I1191" s="17">
        <v>375.55</v>
      </c>
      <c r="J1191" s="18" t="s">
        <v>13944</v>
      </c>
      <c r="K1191" s="17">
        <v>75</v>
      </c>
      <c r="L1191" s="17">
        <v>199.71</v>
      </c>
      <c r="M1191" s="17" t="s">
        <v>4607</v>
      </c>
      <c r="N1191" s="17"/>
      <c r="O1191" s="12" t="s">
        <v>13945</v>
      </c>
      <c r="P1191" s="18" t="s">
        <v>13946</v>
      </c>
      <c r="Q1191" s="12" t="s">
        <v>4610</v>
      </c>
      <c r="R1191" s="12" t="s">
        <v>4674</v>
      </c>
      <c r="S1191" s="10" t="s">
        <v>13947</v>
      </c>
      <c r="T1191" s="23">
        <v>4.161</v>
      </c>
      <c r="U1191" s="24">
        <v>3</v>
      </c>
      <c r="V1191" s="24">
        <v>0</v>
      </c>
      <c r="W1191" s="24">
        <v>4</v>
      </c>
    </row>
    <row r="1192" s="2" customFormat="1" ht="15.75" spans="1:23">
      <c r="A1192" s="11" t="s">
        <v>13948</v>
      </c>
      <c r="B1192" s="11" t="s">
        <v>13949</v>
      </c>
      <c r="C1192" s="8" t="s">
        <v>5269</v>
      </c>
      <c r="D1192" s="9" t="s">
        <v>13419</v>
      </c>
      <c r="E1192" s="10" t="s">
        <v>4602</v>
      </c>
      <c r="F1192" s="12" t="s">
        <v>13942</v>
      </c>
      <c r="G1192" s="12" t="s">
        <v>4897</v>
      </c>
      <c r="H1192" s="10" t="s">
        <v>13950</v>
      </c>
      <c r="I1192" s="17">
        <v>375.55</v>
      </c>
      <c r="J1192" s="18" t="s">
        <v>13951</v>
      </c>
      <c r="K1192" s="17">
        <v>19</v>
      </c>
      <c r="L1192" s="17">
        <v>50.59</v>
      </c>
      <c r="M1192" s="17" t="s">
        <v>4607</v>
      </c>
      <c r="N1192" s="17"/>
      <c r="O1192" s="12" t="s">
        <v>13952</v>
      </c>
      <c r="P1192" s="18" t="s">
        <v>13946</v>
      </c>
      <c r="Q1192" s="12" t="s">
        <v>4610</v>
      </c>
      <c r="R1192" s="12" t="s">
        <v>4674</v>
      </c>
      <c r="S1192" s="10" t="s">
        <v>13953</v>
      </c>
      <c r="T1192" s="23">
        <v>4.168</v>
      </c>
      <c r="U1192" s="24">
        <v>3</v>
      </c>
      <c r="V1192" s="24">
        <v>0</v>
      </c>
      <c r="W1192" s="24">
        <v>3</v>
      </c>
    </row>
    <row r="1193" s="2" customFormat="1" ht="15.75" spans="1:23">
      <c r="A1193" s="11" t="s">
        <v>13954</v>
      </c>
      <c r="B1193" s="11" t="s">
        <v>13955</v>
      </c>
      <c r="C1193" s="8" t="s">
        <v>5279</v>
      </c>
      <c r="D1193" s="9" t="s">
        <v>13419</v>
      </c>
      <c r="E1193" s="10" t="s">
        <v>4602</v>
      </c>
      <c r="F1193" s="12" t="s">
        <v>5291</v>
      </c>
      <c r="G1193" s="12" t="s">
        <v>4897</v>
      </c>
      <c r="H1193" s="10" t="s">
        <v>13956</v>
      </c>
      <c r="I1193" s="17">
        <v>434.91</v>
      </c>
      <c r="J1193" s="18" t="s">
        <v>13957</v>
      </c>
      <c r="K1193" s="17">
        <v>86</v>
      </c>
      <c r="L1193" s="17">
        <v>197.74</v>
      </c>
      <c r="M1193" s="17" t="s">
        <v>4607</v>
      </c>
      <c r="N1193" s="17"/>
      <c r="O1193" s="12" t="s">
        <v>13958</v>
      </c>
      <c r="P1193" s="18" t="s">
        <v>13959</v>
      </c>
      <c r="Q1193" s="12" t="s">
        <v>4610</v>
      </c>
      <c r="R1193" s="12" t="s">
        <v>4674</v>
      </c>
      <c r="S1193" s="10" t="s">
        <v>13960</v>
      </c>
      <c r="T1193" s="23">
        <v>4.648</v>
      </c>
      <c r="U1193" s="24">
        <v>2</v>
      </c>
      <c r="V1193" s="24">
        <v>1</v>
      </c>
      <c r="W1193" s="24">
        <v>4</v>
      </c>
    </row>
    <row r="1194" s="2" customFormat="1" ht="15.75" spans="1:23">
      <c r="A1194" s="11" t="s">
        <v>13961</v>
      </c>
      <c r="B1194" s="11" t="s">
        <v>13962</v>
      </c>
      <c r="C1194" s="8" t="s">
        <v>5290</v>
      </c>
      <c r="D1194" s="9" t="s">
        <v>13419</v>
      </c>
      <c r="E1194" s="10" t="s">
        <v>4602</v>
      </c>
      <c r="F1194" s="12" t="s">
        <v>4757</v>
      </c>
      <c r="G1194" s="12" t="s">
        <v>4757</v>
      </c>
      <c r="H1194" s="10" t="s">
        <v>13963</v>
      </c>
      <c r="I1194" s="17">
        <v>352.75</v>
      </c>
      <c r="J1194" s="18" t="s">
        <v>13964</v>
      </c>
      <c r="K1194" s="17">
        <v>9</v>
      </c>
      <c r="L1194" s="17">
        <v>25.51</v>
      </c>
      <c r="M1194" s="17" t="s">
        <v>4607</v>
      </c>
      <c r="N1194" s="17"/>
      <c r="O1194" s="12" t="s">
        <v>13965</v>
      </c>
      <c r="P1194" s="18" t="s">
        <v>13966</v>
      </c>
      <c r="Q1194" s="12" t="s">
        <v>4610</v>
      </c>
      <c r="R1194" s="12" t="s">
        <v>4674</v>
      </c>
      <c r="S1194" s="10" t="s">
        <v>13967</v>
      </c>
      <c r="T1194" s="23">
        <v>3.139</v>
      </c>
      <c r="U1194" s="24">
        <v>5</v>
      </c>
      <c r="V1194" s="24">
        <v>1</v>
      </c>
      <c r="W1194" s="24">
        <v>3</v>
      </c>
    </row>
    <row r="1195" s="2" customFormat="1" ht="15.75" spans="1:23">
      <c r="A1195" s="11" t="s">
        <v>13968</v>
      </c>
      <c r="B1195" s="11" t="s">
        <v>13969</v>
      </c>
      <c r="C1195" s="8" t="s">
        <v>5299</v>
      </c>
      <c r="D1195" s="9" t="s">
        <v>13419</v>
      </c>
      <c r="E1195" s="10" t="s">
        <v>4602</v>
      </c>
      <c r="F1195" s="12" t="s">
        <v>4757</v>
      </c>
      <c r="G1195" s="12" t="s">
        <v>4757</v>
      </c>
      <c r="H1195" s="10" t="s">
        <v>13970</v>
      </c>
      <c r="I1195" s="17">
        <v>419.52</v>
      </c>
      <c r="J1195" s="18" t="s">
        <v>13971</v>
      </c>
      <c r="K1195" s="17">
        <v>83</v>
      </c>
      <c r="L1195" s="17">
        <v>197.85</v>
      </c>
      <c r="M1195" s="17" t="s">
        <v>4607</v>
      </c>
      <c r="N1195" s="17"/>
      <c r="O1195" s="12" t="s">
        <v>13972</v>
      </c>
      <c r="P1195" s="18" t="s">
        <v>10092</v>
      </c>
      <c r="Q1195" s="12" t="s">
        <v>4610</v>
      </c>
      <c r="R1195" s="12" t="s">
        <v>4674</v>
      </c>
      <c r="S1195" s="10" t="s">
        <v>13973</v>
      </c>
      <c r="T1195" s="23">
        <v>3.533</v>
      </c>
      <c r="U1195" s="24">
        <v>4</v>
      </c>
      <c r="V1195" s="24">
        <v>1</v>
      </c>
      <c r="W1195" s="24">
        <v>6</v>
      </c>
    </row>
    <row r="1196" s="2" customFormat="1" ht="15.75" spans="1:23">
      <c r="A1196" s="11" t="s">
        <v>13974</v>
      </c>
      <c r="B1196" s="11" t="s">
        <v>13975</v>
      </c>
      <c r="C1196" s="8" t="s">
        <v>5308</v>
      </c>
      <c r="D1196" s="9" t="s">
        <v>13419</v>
      </c>
      <c r="E1196" s="10" t="s">
        <v>4602</v>
      </c>
      <c r="F1196" s="12" t="s">
        <v>13976</v>
      </c>
      <c r="G1196" s="12" t="s">
        <v>4617</v>
      </c>
      <c r="H1196" s="10" t="s">
        <v>13977</v>
      </c>
      <c r="I1196" s="17">
        <v>269.13</v>
      </c>
      <c r="J1196" s="18" t="s">
        <v>13978</v>
      </c>
      <c r="K1196" s="17">
        <v>53</v>
      </c>
      <c r="L1196" s="17">
        <v>196.93</v>
      </c>
      <c r="M1196" s="17" t="s">
        <v>4607</v>
      </c>
      <c r="N1196" s="17"/>
      <c r="O1196" s="12" t="s">
        <v>13979</v>
      </c>
      <c r="P1196" s="18" t="s">
        <v>13980</v>
      </c>
      <c r="Q1196" s="12" t="s">
        <v>4610</v>
      </c>
      <c r="R1196" s="12" t="s">
        <v>4674</v>
      </c>
      <c r="S1196" s="10" t="s">
        <v>13981</v>
      </c>
      <c r="T1196" s="23">
        <v>3.449</v>
      </c>
      <c r="U1196" s="24">
        <v>2</v>
      </c>
      <c r="V1196" s="24">
        <v>2</v>
      </c>
      <c r="W1196" s="24">
        <v>2</v>
      </c>
    </row>
    <row r="1197" s="2" customFormat="1" ht="15.75" spans="1:23">
      <c r="A1197" s="11" t="s">
        <v>13982</v>
      </c>
      <c r="B1197" s="11" t="s">
        <v>13983</v>
      </c>
      <c r="C1197" s="8" t="s">
        <v>5317</v>
      </c>
      <c r="D1197" s="9" t="s">
        <v>13419</v>
      </c>
      <c r="E1197" s="10" t="s">
        <v>4602</v>
      </c>
      <c r="F1197" s="12" t="s">
        <v>13976</v>
      </c>
      <c r="G1197" s="12" t="s">
        <v>4617</v>
      </c>
      <c r="H1197" s="10" t="s">
        <v>13984</v>
      </c>
      <c r="I1197" s="17">
        <v>295.17</v>
      </c>
      <c r="J1197" s="18" t="s">
        <v>13985</v>
      </c>
      <c r="K1197" s="17">
        <v>20</v>
      </c>
      <c r="L1197" s="17">
        <v>67.76</v>
      </c>
      <c r="M1197" s="17" t="s">
        <v>4607</v>
      </c>
      <c r="N1197" s="17"/>
      <c r="O1197" s="12" t="s">
        <v>13986</v>
      </c>
      <c r="P1197" s="18" t="s">
        <v>13987</v>
      </c>
      <c r="Q1197" s="12" t="s">
        <v>4610</v>
      </c>
      <c r="R1197" s="12" t="s">
        <v>4674</v>
      </c>
      <c r="S1197" s="10" t="s">
        <v>13988</v>
      </c>
      <c r="T1197" s="23">
        <v>3.938</v>
      </c>
      <c r="U1197" s="24">
        <v>2</v>
      </c>
      <c r="V1197" s="24">
        <v>2</v>
      </c>
      <c r="W1197" s="24">
        <v>3</v>
      </c>
    </row>
    <row r="1198" s="2" customFormat="1" ht="15.75" spans="1:23">
      <c r="A1198" s="11" t="s">
        <v>13989</v>
      </c>
      <c r="B1198" s="11" t="s">
        <v>13990</v>
      </c>
      <c r="C1198" s="8" t="s">
        <v>5327</v>
      </c>
      <c r="D1198" s="9" t="s">
        <v>13419</v>
      </c>
      <c r="E1198" s="10" t="s">
        <v>4602</v>
      </c>
      <c r="F1198" s="12" t="s">
        <v>13991</v>
      </c>
      <c r="G1198" s="12" t="s">
        <v>5042</v>
      </c>
      <c r="H1198" s="10" t="s">
        <v>13992</v>
      </c>
      <c r="I1198" s="17">
        <v>482</v>
      </c>
      <c r="J1198" s="18" t="s">
        <v>13993</v>
      </c>
      <c r="K1198" s="17">
        <v>43</v>
      </c>
      <c r="L1198" s="17">
        <v>89.21</v>
      </c>
      <c r="M1198" s="17" t="s">
        <v>4607</v>
      </c>
      <c r="N1198" s="17"/>
      <c r="O1198" s="12" t="s">
        <v>13994</v>
      </c>
      <c r="P1198" s="18" t="s">
        <v>13995</v>
      </c>
      <c r="Q1198" s="12" t="s">
        <v>7164</v>
      </c>
      <c r="R1198" s="12" t="s">
        <v>13996</v>
      </c>
      <c r="S1198" s="10" t="s">
        <v>13997</v>
      </c>
      <c r="T1198" s="23">
        <v>1.862</v>
      </c>
      <c r="U1198" s="24">
        <v>5</v>
      </c>
      <c r="V1198" s="24">
        <v>3</v>
      </c>
      <c r="W1198" s="24">
        <v>8</v>
      </c>
    </row>
    <row r="1199" s="2" customFormat="1" ht="15.75" spans="1:23">
      <c r="A1199" s="11" t="s">
        <v>13998</v>
      </c>
      <c r="B1199" s="11" t="s">
        <v>13999</v>
      </c>
      <c r="C1199" s="8" t="s">
        <v>5336</v>
      </c>
      <c r="D1199" s="9" t="s">
        <v>13419</v>
      </c>
      <c r="E1199" s="10" t="s">
        <v>4602</v>
      </c>
      <c r="F1199" s="12" t="s">
        <v>5087</v>
      </c>
      <c r="G1199" s="12" t="s">
        <v>4708</v>
      </c>
      <c r="H1199" s="10" t="s">
        <v>14000</v>
      </c>
      <c r="I1199" s="17">
        <v>241.25</v>
      </c>
      <c r="J1199" s="18" t="s">
        <v>14001</v>
      </c>
      <c r="K1199" s="17">
        <v>48</v>
      </c>
      <c r="L1199" s="17">
        <v>198.96</v>
      </c>
      <c r="M1199" s="17" t="s">
        <v>4607</v>
      </c>
      <c r="N1199" s="17"/>
      <c r="O1199" s="12" t="s">
        <v>14002</v>
      </c>
      <c r="P1199" s="18" t="s">
        <v>14003</v>
      </c>
      <c r="Q1199" s="12" t="s">
        <v>4610</v>
      </c>
      <c r="R1199" s="12" t="s">
        <v>4674</v>
      </c>
      <c r="S1199" s="10" t="s">
        <v>14004</v>
      </c>
      <c r="T1199" s="23">
        <v>0.893</v>
      </c>
      <c r="U1199" s="24">
        <v>3</v>
      </c>
      <c r="V1199" s="24">
        <v>2</v>
      </c>
      <c r="W1199" s="24">
        <v>2</v>
      </c>
    </row>
    <row r="1200" s="2" customFormat="1" ht="15.75" spans="1:23">
      <c r="A1200" s="11" t="s">
        <v>14005</v>
      </c>
      <c r="B1200" s="11" t="s">
        <v>14006</v>
      </c>
      <c r="C1200" s="8" t="s">
        <v>5346</v>
      </c>
      <c r="D1200" s="9" t="s">
        <v>13419</v>
      </c>
      <c r="E1200" s="10" t="s">
        <v>4602</v>
      </c>
      <c r="F1200" s="12" t="s">
        <v>14007</v>
      </c>
      <c r="G1200" s="12" t="s">
        <v>4708</v>
      </c>
      <c r="H1200" s="10" t="s">
        <v>14008</v>
      </c>
      <c r="I1200" s="17">
        <v>210.23</v>
      </c>
      <c r="J1200" s="18" t="s">
        <v>14009</v>
      </c>
      <c r="K1200" s="17">
        <v>42</v>
      </c>
      <c r="L1200" s="17">
        <v>199.78</v>
      </c>
      <c r="M1200" s="17" t="s">
        <v>4607</v>
      </c>
      <c r="N1200" s="17"/>
      <c r="O1200" s="12" t="s">
        <v>14010</v>
      </c>
      <c r="P1200" s="18" t="s">
        <v>14011</v>
      </c>
      <c r="Q1200" s="12" t="s">
        <v>4610</v>
      </c>
      <c r="R1200" s="12" t="s">
        <v>14012</v>
      </c>
      <c r="S1200" s="10" t="s">
        <v>14013</v>
      </c>
      <c r="T1200" s="23">
        <v>1.4</v>
      </c>
      <c r="U1200" s="24">
        <v>3</v>
      </c>
      <c r="V1200" s="24">
        <v>0</v>
      </c>
      <c r="W1200" s="24">
        <v>3</v>
      </c>
    </row>
    <row r="1201" s="2" customFormat="1" ht="15.75" spans="1:23">
      <c r="A1201" s="11" t="s">
        <v>14014</v>
      </c>
      <c r="B1201" s="11" t="s">
        <v>14015</v>
      </c>
      <c r="C1201" s="8" t="s">
        <v>5356</v>
      </c>
      <c r="D1201" s="9" t="s">
        <v>13419</v>
      </c>
      <c r="E1201" s="10" t="s">
        <v>4602</v>
      </c>
      <c r="F1201" s="12" t="s">
        <v>14016</v>
      </c>
      <c r="G1201" s="12" t="s">
        <v>4897</v>
      </c>
      <c r="H1201" s="10" t="s">
        <v>14017</v>
      </c>
      <c r="I1201" s="17">
        <v>363.28</v>
      </c>
      <c r="J1201" s="18" t="s">
        <v>14018</v>
      </c>
      <c r="K1201" s="17">
        <v>72</v>
      </c>
      <c r="L1201" s="17">
        <v>198.19</v>
      </c>
      <c r="M1201" s="17" t="s">
        <v>4607</v>
      </c>
      <c r="N1201" s="17"/>
      <c r="O1201" s="12" t="s">
        <v>14019</v>
      </c>
      <c r="P1201" s="18" t="s">
        <v>14020</v>
      </c>
      <c r="Q1201" s="12" t="s">
        <v>9978</v>
      </c>
      <c r="R1201" s="12" t="s">
        <v>14021</v>
      </c>
      <c r="S1201" s="10" t="s">
        <v>14022</v>
      </c>
      <c r="T1201" s="23">
        <v>4.031</v>
      </c>
      <c r="U1201" s="24">
        <v>2</v>
      </c>
      <c r="V1201" s="24">
        <v>1</v>
      </c>
      <c r="W1201" s="24">
        <v>3</v>
      </c>
    </row>
    <row r="1202" s="2" customFormat="1" ht="15.75" spans="1:23">
      <c r="A1202" s="11" t="s">
        <v>14023</v>
      </c>
      <c r="B1202" s="11" t="s">
        <v>14024</v>
      </c>
      <c r="C1202" s="8" t="s">
        <v>4600</v>
      </c>
      <c r="D1202" s="9" t="s">
        <v>14025</v>
      </c>
      <c r="E1202" s="10" t="s">
        <v>4602</v>
      </c>
      <c r="F1202" s="12" t="s">
        <v>9573</v>
      </c>
      <c r="G1202" s="12" t="s">
        <v>4965</v>
      </c>
      <c r="H1202" s="10" t="s">
        <v>14026</v>
      </c>
      <c r="I1202" s="17">
        <v>398.41</v>
      </c>
      <c r="J1202" s="18" t="s">
        <v>14027</v>
      </c>
      <c r="K1202" s="17">
        <v>79</v>
      </c>
      <c r="L1202" s="17">
        <v>198.29</v>
      </c>
      <c r="M1202" s="17" t="s">
        <v>4607</v>
      </c>
      <c r="N1202" s="17"/>
      <c r="O1202" s="12" t="s">
        <v>14028</v>
      </c>
      <c r="P1202" s="18" t="s">
        <v>14029</v>
      </c>
      <c r="Q1202" s="12" t="s">
        <v>4610</v>
      </c>
      <c r="R1202" s="12" t="s">
        <v>4674</v>
      </c>
      <c r="S1202" s="10" t="s">
        <v>14030</v>
      </c>
      <c r="T1202" s="23">
        <v>3.464</v>
      </c>
      <c r="U1202" s="24">
        <v>5</v>
      </c>
      <c r="V1202" s="24">
        <v>2</v>
      </c>
      <c r="W1202" s="24">
        <v>4</v>
      </c>
    </row>
    <row r="1203" s="2" customFormat="1" ht="15.75" spans="1:23">
      <c r="A1203" s="11" t="s">
        <v>14031</v>
      </c>
      <c r="B1203" s="11" t="s">
        <v>14032</v>
      </c>
      <c r="C1203" s="8" t="s">
        <v>4615</v>
      </c>
      <c r="D1203" s="9" t="s">
        <v>14025</v>
      </c>
      <c r="E1203" s="10" t="s">
        <v>4602</v>
      </c>
      <c r="F1203" s="12" t="s">
        <v>14033</v>
      </c>
      <c r="G1203" s="12" t="s">
        <v>4659</v>
      </c>
      <c r="H1203" s="10" t="s">
        <v>14034</v>
      </c>
      <c r="I1203" s="17">
        <v>270.29</v>
      </c>
      <c r="J1203" s="18" t="s">
        <v>14035</v>
      </c>
      <c r="K1203" s="17">
        <v>54</v>
      </c>
      <c r="L1203" s="17">
        <v>199.79</v>
      </c>
      <c r="M1203" s="17" t="s">
        <v>4607</v>
      </c>
      <c r="N1203" s="17"/>
      <c r="O1203" s="12" t="s">
        <v>14036</v>
      </c>
      <c r="P1203" s="18" t="s">
        <v>14037</v>
      </c>
      <c r="Q1203" s="12" t="s">
        <v>4610</v>
      </c>
      <c r="R1203" s="12" t="s">
        <v>14038</v>
      </c>
      <c r="S1203" s="10" t="s">
        <v>14039</v>
      </c>
      <c r="T1203" s="23">
        <v>0.838</v>
      </c>
      <c r="U1203" s="24">
        <v>4</v>
      </c>
      <c r="V1203" s="24">
        <v>2</v>
      </c>
      <c r="W1203" s="24">
        <v>2</v>
      </c>
    </row>
    <row r="1204" s="2" customFormat="1" ht="15.75" spans="1:23">
      <c r="A1204" s="11" t="s">
        <v>14040</v>
      </c>
      <c r="B1204" s="11" t="s">
        <v>14041</v>
      </c>
      <c r="C1204" s="8" t="s">
        <v>4626</v>
      </c>
      <c r="D1204" s="9" t="s">
        <v>14025</v>
      </c>
      <c r="E1204" s="10" t="s">
        <v>4602</v>
      </c>
      <c r="F1204" s="12" t="s">
        <v>7335</v>
      </c>
      <c r="G1204" s="12" t="s">
        <v>5408</v>
      </c>
      <c r="H1204" s="10" t="s">
        <v>14042</v>
      </c>
      <c r="I1204" s="17">
        <v>352.14</v>
      </c>
      <c r="J1204" s="18" t="s">
        <v>14043</v>
      </c>
      <c r="K1204" s="17">
        <v>70</v>
      </c>
      <c r="L1204" s="17">
        <v>198.78</v>
      </c>
      <c r="M1204" s="17" t="s">
        <v>4607</v>
      </c>
      <c r="N1204" s="17"/>
      <c r="O1204" s="12" t="s">
        <v>14044</v>
      </c>
      <c r="P1204" s="18" t="s">
        <v>14045</v>
      </c>
      <c r="Q1204" s="12" t="s">
        <v>4610</v>
      </c>
      <c r="R1204" s="12" t="s">
        <v>4674</v>
      </c>
      <c r="S1204" s="10" t="s">
        <v>14046</v>
      </c>
      <c r="T1204" s="23">
        <v>2.923</v>
      </c>
      <c r="U1204" s="24">
        <v>1</v>
      </c>
      <c r="V1204" s="24">
        <v>3</v>
      </c>
      <c r="W1204" s="24">
        <v>3</v>
      </c>
    </row>
    <row r="1205" s="2" customFormat="1" ht="15.75" spans="1:23">
      <c r="A1205" s="11" t="s">
        <v>14047</v>
      </c>
      <c r="B1205" s="11" t="s">
        <v>14048</v>
      </c>
      <c r="C1205" s="8" t="s">
        <v>4637</v>
      </c>
      <c r="D1205" s="9" t="s">
        <v>14025</v>
      </c>
      <c r="E1205" s="10" t="s">
        <v>4602</v>
      </c>
      <c r="F1205" s="12" t="s">
        <v>14049</v>
      </c>
      <c r="G1205" s="12" t="s">
        <v>4628</v>
      </c>
      <c r="H1205" s="10" t="s">
        <v>14050</v>
      </c>
      <c r="I1205" s="17">
        <v>400.92</v>
      </c>
      <c r="J1205" s="18" t="s">
        <v>14051</v>
      </c>
      <c r="K1205" s="17">
        <v>80</v>
      </c>
      <c r="L1205" s="17">
        <v>199.54</v>
      </c>
      <c r="M1205" s="17">
        <v>80</v>
      </c>
      <c r="N1205" s="17">
        <v>199.54</v>
      </c>
      <c r="O1205" s="12" t="s">
        <v>14052</v>
      </c>
      <c r="P1205" s="18" t="s">
        <v>14053</v>
      </c>
      <c r="Q1205" s="12" t="s">
        <v>7164</v>
      </c>
      <c r="R1205" s="12" t="s">
        <v>4674</v>
      </c>
      <c r="S1205" s="10" t="s">
        <v>14054</v>
      </c>
      <c r="T1205" s="23">
        <v>4.147</v>
      </c>
      <c r="U1205" s="24">
        <v>1</v>
      </c>
      <c r="V1205" s="24">
        <v>3</v>
      </c>
      <c r="W1205" s="24">
        <v>3</v>
      </c>
    </row>
    <row r="1206" s="2" customFormat="1" ht="15.75" spans="1:23">
      <c r="A1206" s="11" t="s">
        <v>14055</v>
      </c>
      <c r="B1206" s="11" t="s">
        <v>14056</v>
      </c>
      <c r="C1206" s="8" t="s">
        <v>4647</v>
      </c>
      <c r="D1206" s="9" t="s">
        <v>14025</v>
      </c>
      <c r="E1206" s="10" t="s">
        <v>4602</v>
      </c>
      <c r="F1206" s="12" t="s">
        <v>13918</v>
      </c>
      <c r="G1206" s="12" t="s">
        <v>4897</v>
      </c>
      <c r="H1206" s="10" t="s">
        <v>14057</v>
      </c>
      <c r="I1206" s="17">
        <v>437.53</v>
      </c>
      <c r="J1206" s="18" t="s">
        <v>14058</v>
      </c>
      <c r="K1206" s="17">
        <v>20</v>
      </c>
      <c r="L1206" s="17">
        <v>45.71</v>
      </c>
      <c r="M1206" s="17" t="s">
        <v>4607</v>
      </c>
      <c r="N1206" s="17"/>
      <c r="O1206" s="12" t="s">
        <v>14059</v>
      </c>
      <c r="P1206" s="18" t="s">
        <v>14060</v>
      </c>
      <c r="Q1206" s="12" t="s">
        <v>4610</v>
      </c>
      <c r="R1206" s="12" t="s">
        <v>4674</v>
      </c>
      <c r="S1206" s="10" t="s">
        <v>14061</v>
      </c>
      <c r="T1206" s="23">
        <v>2.071</v>
      </c>
      <c r="U1206" s="24">
        <v>4</v>
      </c>
      <c r="V1206" s="24">
        <v>2</v>
      </c>
      <c r="W1206" s="24">
        <v>6</v>
      </c>
    </row>
    <row r="1207" s="2" customFormat="1" ht="15.75" spans="1:23">
      <c r="A1207" s="11" t="s">
        <v>14062</v>
      </c>
      <c r="B1207" s="11" t="s">
        <v>14063</v>
      </c>
      <c r="C1207" s="8" t="s">
        <v>4657</v>
      </c>
      <c r="D1207" s="9" t="s">
        <v>14025</v>
      </c>
      <c r="E1207" s="10" t="s">
        <v>4602</v>
      </c>
      <c r="F1207" s="12" t="s">
        <v>4757</v>
      </c>
      <c r="G1207" s="12" t="s">
        <v>4757</v>
      </c>
      <c r="H1207" s="10" t="s">
        <v>14064</v>
      </c>
      <c r="I1207" s="17">
        <v>317.34</v>
      </c>
      <c r="J1207" s="18" t="s">
        <v>14065</v>
      </c>
      <c r="K1207" s="17">
        <v>63</v>
      </c>
      <c r="L1207" s="17">
        <v>198.53</v>
      </c>
      <c r="M1207" s="17" t="s">
        <v>4607</v>
      </c>
      <c r="N1207" s="17"/>
      <c r="O1207" s="12" t="s">
        <v>14066</v>
      </c>
      <c r="P1207" s="18" t="s">
        <v>14067</v>
      </c>
      <c r="Q1207" s="12" t="s">
        <v>4610</v>
      </c>
      <c r="R1207" s="12" t="s">
        <v>14068</v>
      </c>
      <c r="S1207" s="10" t="s">
        <v>14069</v>
      </c>
      <c r="T1207" s="23">
        <v>3.762</v>
      </c>
      <c r="U1207" s="24">
        <v>2</v>
      </c>
      <c r="V1207" s="24">
        <v>1</v>
      </c>
      <c r="W1207" s="24">
        <v>4</v>
      </c>
    </row>
    <row r="1208" s="2" customFormat="1" ht="15.75" spans="1:23">
      <c r="A1208" s="11" t="s">
        <v>14070</v>
      </c>
      <c r="B1208" s="11" t="s">
        <v>14071</v>
      </c>
      <c r="C1208" s="8" t="s">
        <v>4669</v>
      </c>
      <c r="D1208" s="9" t="s">
        <v>14025</v>
      </c>
      <c r="E1208" s="10" t="s">
        <v>4602</v>
      </c>
      <c r="F1208" s="12" t="s">
        <v>13249</v>
      </c>
      <c r="G1208" s="12" t="s">
        <v>4698</v>
      </c>
      <c r="H1208" s="10" t="s">
        <v>14072</v>
      </c>
      <c r="I1208" s="17">
        <v>399.42</v>
      </c>
      <c r="J1208" s="18" t="s">
        <v>14073</v>
      </c>
      <c r="K1208" s="17">
        <v>79</v>
      </c>
      <c r="L1208" s="17">
        <v>197.79</v>
      </c>
      <c r="M1208" s="17" t="s">
        <v>4607</v>
      </c>
      <c r="N1208" s="17"/>
      <c r="O1208" s="12" t="s">
        <v>14074</v>
      </c>
      <c r="P1208" s="18" t="s">
        <v>14075</v>
      </c>
      <c r="Q1208" s="12" t="s">
        <v>4610</v>
      </c>
      <c r="R1208" s="12" t="s">
        <v>4674</v>
      </c>
      <c r="S1208" s="10" t="s">
        <v>14076</v>
      </c>
      <c r="T1208" s="23">
        <v>3.985</v>
      </c>
      <c r="U1208" s="24">
        <v>4</v>
      </c>
      <c r="V1208" s="24">
        <v>1</v>
      </c>
      <c r="W1208" s="24">
        <v>6</v>
      </c>
    </row>
    <row r="1209" s="2" customFormat="1" ht="15.75" spans="1:23">
      <c r="A1209" s="11" t="s">
        <v>14077</v>
      </c>
      <c r="B1209" s="11" t="s">
        <v>14078</v>
      </c>
      <c r="C1209" s="8" t="s">
        <v>4678</v>
      </c>
      <c r="D1209" s="9" t="s">
        <v>14025</v>
      </c>
      <c r="E1209" s="10" t="s">
        <v>4602</v>
      </c>
      <c r="F1209" s="12" t="s">
        <v>6974</v>
      </c>
      <c r="G1209" s="12" t="s">
        <v>4659</v>
      </c>
      <c r="H1209" s="10" t="s">
        <v>14079</v>
      </c>
      <c r="I1209" s="17">
        <v>356.38</v>
      </c>
      <c r="J1209" s="18" t="s">
        <v>14080</v>
      </c>
      <c r="K1209" s="17">
        <v>71</v>
      </c>
      <c r="L1209" s="17">
        <v>199.23</v>
      </c>
      <c r="M1209" s="17" t="s">
        <v>4607</v>
      </c>
      <c r="N1209" s="17"/>
      <c r="O1209" s="12" t="s">
        <v>14081</v>
      </c>
      <c r="P1209" s="18" t="s">
        <v>14082</v>
      </c>
      <c r="Q1209" s="12" t="s">
        <v>4610</v>
      </c>
      <c r="R1209" s="12" t="s">
        <v>14083</v>
      </c>
      <c r="S1209" s="10" t="s">
        <v>14084</v>
      </c>
      <c r="T1209" s="23">
        <v>3.199</v>
      </c>
      <c r="U1209" s="24">
        <v>3</v>
      </c>
      <c r="V1209" s="24">
        <v>3</v>
      </c>
      <c r="W1209" s="24">
        <v>3</v>
      </c>
    </row>
    <row r="1210" s="2" customFormat="1" ht="15.75" spans="1:23">
      <c r="A1210" s="11" t="s">
        <v>14085</v>
      </c>
      <c r="B1210" s="11" t="s">
        <v>14086</v>
      </c>
      <c r="C1210" s="8" t="s">
        <v>4687</v>
      </c>
      <c r="D1210" s="9" t="s">
        <v>14025</v>
      </c>
      <c r="E1210" s="10" t="s">
        <v>4602</v>
      </c>
      <c r="F1210" s="12" t="s">
        <v>14087</v>
      </c>
      <c r="G1210" s="12" t="s">
        <v>4604</v>
      </c>
      <c r="H1210" s="10" t="s">
        <v>14088</v>
      </c>
      <c r="I1210" s="17">
        <v>296.32</v>
      </c>
      <c r="J1210" s="18" t="s">
        <v>14089</v>
      </c>
      <c r="K1210" s="17">
        <v>59</v>
      </c>
      <c r="L1210" s="17">
        <v>199.11</v>
      </c>
      <c r="M1210" s="17" t="s">
        <v>4607</v>
      </c>
      <c r="N1210" s="17"/>
      <c r="O1210" s="12" t="s">
        <v>14090</v>
      </c>
      <c r="P1210" s="18" t="s">
        <v>5758</v>
      </c>
      <c r="Q1210" s="12" t="s">
        <v>4610</v>
      </c>
      <c r="R1210" s="12" t="s">
        <v>4674</v>
      </c>
      <c r="S1210" s="10" t="s">
        <v>14091</v>
      </c>
      <c r="T1210" s="23">
        <v>2.723</v>
      </c>
      <c r="U1210" s="24">
        <v>2</v>
      </c>
      <c r="V1210" s="24">
        <v>2</v>
      </c>
      <c r="W1210" s="24">
        <v>4</v>
      </c>
    </row>
    <row r="1211" s="2" customFormat="1" ht="15.75" spans="1:23">
      <c r="A1211" s="11" t="s">
        <v>14092</v>
      </c>
      <c r="B1211" s="11" t="s">
        <v>14093</v>
      </c>
      <c r="C1211" s="8" t="s">
        <v>4697</v>
      </c>
      <c r="D1211" s="9" t="s">
        <v>14025</v>
      </c>
      <c r="E1211" s="10" t="s">
        <v>4602</v>
      </c>
      <c r="F1211" s="12" t="s">
        <v>4887</v>
      </c>
      <c r="G1211" s="12" t="s">
        <v>4604</v>
      </c>
      <c r="H1211" s="10" t="s">
        <v>14094</v>
      </c>
      <c r="I1211" s="17">
        <v>345.36</v>
      </c>
      <c r="J1211" s="18" t="s">
        <v>14095</v>
      </c>
      <c r="K1211" s="17">
        <v>16</v>
      </c>
      <c r="L1211" s="17">
        <v>46.33</v>
      </c>
      <c r="M1211" s="17" t="s">
        <v>4607</v>
      </c>
      <c r="N1211" s="17"/>
      <c r="O1211" s="12" t="s">
        <v>14096</v>
      </c>
      <c r="P1211" s="18" t="s">
        <v>14097</v>
      </c>
      <c r="Q1211" s="12" t="s">
        <v>4610</v>
      </c>
      <c r="R1211" s="12" t="s">
        <v>14098</v>
      </c>
      <c r="S1211" s="10" t="s">
        <v>14099</v>
      </c>
      <c r="T1211" s="23">
        <v>1.032</v>
      </c>
      <c r="U1211" s="24">
        <v>6</v>
      </c>
      <c r="V1211" s="24">
        <v>0</v>
      </c>
      <c r="W1211" s="24">
        <v>3</v>
      </c>
    </row>
    <row r="1212" s="2" customFormat="1" ht="15.75" spans="1:23">
      <c r="A1212" s="11" t="s">
        <v>14100</v>
      </c>
      <c r="B1212" s="11" t="s">
        <v>14101</v>
      </c>
      <c r="C1212" s="8" t="s">
        <v>4706</v>
      </c>
      <c r="D1212" s="9" t="s">
        <v>14025</v>
      </c>
      <c r="E1212" s="10" t="s">
        <v>4602</v>
      </c>
      <c r="F1212" s="12" t="s">
        <v>4785</v>
      </c>
      <c r="G1212" s="12" t="s">
        <v>4689</v>
      </c>
      <c r="H1212" s="10" t="s">
        <v>14102</v>
      </c>
      <c r="I1212" s="17">
        <v>380.4</v>
      </c>
      <c r="J1212" s="18" t="s">
        <v>14103</v>
      </c>
      <c r="K1212" s="17">
        <v>76</v>
      </c>
      <c r="L1212" s="17">
        <v>199.79</v>
      </c>
      <c r="M1212" s="17" t="s">
        <v>4607</v>
      </c>
      <c r="N1212" s="17"/>
      <c r="O1212" s="12" t="s">
        <v>14104</v>
      </c>
      <c r="P1212" s="18" t="s">
        <v>14105</v>
      </c>
      <c r="Q1212" s="12" t="s">
        <v>4610</v>
      </c>
      <c r="R1212" s="12" t="s">
        <v>4674</v>
      </c>
      <c r="S1212" s="10" t="s">
        <v>14106</v>
      </c>
      <c r="T1212" s="23">
        <v>2.924</v>
      </c>
      <c r="U1212" s="24">
        <v>3</v>
      </c>
      <c r="V1212" s="24">
        <v>1</v>
      </c>
      <c r="W1212" s="24">
        <v>3</v>
      </c>
    </row>
    <row r="1213" s="2" customFormat="1" ht="15.75" spans="1:23">
      <c r="A1213" s="11" t="s">
        <v>14107</v>
      </c>
      <c r="B1213" s="11" t="s">
        <v>14108</v>
      </c>
      <c r="C1213" s="8" t="s">
        <v>4717</v>
      </c>
      <c r="D1213" s="9" t="s">
        <v>14025</v>
      </c>
      <c r="E1213" s="10" t="s">
        <v>4602</v>
      </c>
      <c r="F1213" s="12" t="s">
        <v>5746</v>
      </c>
      <c r="G1213" s="12" t="s">
        <v>4708</v>
      </c>
      <c r="H1213" s="10" t="s">
        <v>14109</v>
      </c>
      <c r="I1213" s="17">
        <v>366.2</v>
      </c>
      <c r="J1213" s="18" t="s">
        <v>14110</v>
      </c>
      <c r="K1213" s="17">
        <v>73</v>
      </c>
      <c r="L1213" s="17">
        <v>199.34</v>
      </c>
      <c r="M1213" s="17" t="s">
        <v>4607</v>
      </c>
      <c r="N1213" s="17"/>
      <c r="O1213" s="12" t="s">
        <v>14111</v>
      </c>
      <c r="P1213" s="18" t="s">
        <v>14112</v>
      </c>
      <c r="Q1213" s="12" t="s">
        <v>4610</v>
      </c>
      <c r="R1213" s="12" t="s">
        <v>4674</v>
      </c>
      <c r="S1213" s="10" t="s">
        <v>14113</v>
      </c>
      <c r="T1213" s="23">
        <v>2.946</v>
      </c>
      <c r="U1213" s="24">
        <v>3</v>
      </c>
      <c r="V1213" s="24">
        <v>1</v>
      </c>
      <c r="W1213" s="24">
        <v>4</v>
      </c>
    </row>
    <row r="1214" s="2" customFormat="1" ht="15.75" spans="1:23">
      <c r="A1214" s="11" t="s">
        <v>14114</v>
      </c>
      <c r="B1214" s="11" t="s">
        <v>14115</v>
      </c>
      <c r="C1214" s="8" t="s">
        <v>4727</v>
      </c>
      <c r="D1214" s="9" t="s">
        <v>14025</v>
      </c>
      <c r="E1214" s="10" t="s">
        <v>4602</v>
      </c>
      <c r="F1214" s="12" t="s">
        <v>14116</v>
      </c>
      <c r="G1214" s="12" t="s">
        <v>4897</v>
      </c>
      <c r="H1214" s="10" t="s">
        <v>14117</v>
      </c>
      <c r="I1214" s="17">
        <v>437.9</v>
      </c>
      <c r="J1214" s="18" t="s">
        <v>14118</v>
      </c>
      <c r="K1214" s="17">
        <v>38</v>
      </c>
      <c r="L1214" s="17">
        <v>86.78</v>
      </c>
      <c r="M1214" s="17" t="s">
        <v>4607</v>
      </c>
      <c r="N1214" s="17"/>
      <c r="O1214" s="12" t="s">
        <v>14119</v>
      </c>
      <c r="P1214" s="18" t="s">
        <v>14120</v>
      </c>
      <c r="Q1214" s="12" t="s">
        <v>4610</v>
      </c>
      <c r="R1214" s="12" t="s">
        <v>14121</v>
      </c>
      <c r="S1214" s="10" t="s">
        <v>14122</v>
      </c>
      <c r="T1214" s="23">
        <v>1.891</v>
      </c>
      <c r="U1214" s="24">
        <v>5</v>
      </c>
      <c r="V1214" s="24">
        <v>2</v>
      </c>
      <c r="W1214" s="24">
        <v>5</v>
      </c>
    </row>
    <row r="1215" s="2" customFormat="1" ht="15.75" spans="1:23">
      <c r="A1215" s="11" t="s">
        <v>14123</v>
      </c>
      <c r="B1215" s="11" t="s">
        <v>14124</v>
      </c>
      <c r="C1215" s="8" t="s">
        <v>4737</v>
      </c>
      <c r="D1215" s="9" t="s">
        <v>14025</v>
      </c>
      <c r="E1215" s="10" t="s">
        <v>4602</v>
      </c>
      <c r="F1215" s="12" t="s">
        <v>5291</v>
      </c>
      <c r="G1215" s="12" t="s">
        <v>4897</v>
      </c>
      <c r="H1215" s="10" t="s">
        <v>14125</v>
      </c>
      <c r="I1215" s="17">
        <v>440.31</v>
      </c>
      <c r="J1215" s="18" t="s">
        <v>14126</v>
      </c>
      <c r="K1215" s="17">
        <v>76</v>
      </c>
      <c r="L1215" s="17">
        <v>172.61</v>
      </c>
      <c r="M1215" s="17" t="s">
        <v>4607</v>
      </c>
      <c r="N1215" s="17"/>
      <c r="O1215" s="12" t="s">
        <v>14127</v>
      </c>
      <c r="P1215" s="18" t="s">
        <v>14128</v>
      </c>
      <c r="Q1215" s="12" t="s">
        <v>4610</v>
      </c>
      <c r="R1215" s="12" t="s">
        <v>4674</v>
      </c>
      <c r="S1215" s="10" t="s">
        <v>14129</v>
      </c>
      <c r="T1215" s="23">
        <v>2.81</v>
      </c>
      <c r="U1215" s="24">
        <v>4</v>
      </c>
      <c r="V1215" s="24">
        <v>1</v>
      </c>
      <c r="W1215" s="24">
        <v>4</v>
      </c>
    </row>
    <row r="1216" s="2" customFormat="1" ht="15.75" spans="1:23">
      <c r="A1216" s="11" t="s">
        <v>14130</v>
      </c>
      <c r="B1216" s="11" t="s">
        <v>14131</v>
      </c>
      <c r="C1216" s="8" t="s">
        <v>4748</v>
      </c>
      <c r="D1216" s="9" t="s">
        <v>14025</v>
      </c>
      <c r="E1216" s="10" t="s">
        <v>4602</v>
      </c>
      <c r="F1216" s="12" t="s">
        <v>14132</v>
      </c>
      <c r="G1216" s="12" t="s">
        <v>4698</v>
      </c>
      <c r="H1216" s="10" t="s">
        <v>14133</v>
      </c>
      <c r="I1216" s="17">
        <v>319.36</v>
      </c>
      <c r="J1216" s="18" t="s">
        <v>14134</v>
      </c>
      <c r="K1216" s="17">
        <v>63</v>
      </c>
      <c r="L1216" s="17">
        <v>197.27</v>
      </c>
      <c r="M1216" s="17" t="s">
        <v>4607</v>
      </c>
      <c r="N1216" s="17"/>
      <c r="O1216" s="12" t="s">
        <v>14135</v>
      </c>
      <c r="P1216" s="18" t="s">
        <v>6424</v>
      </c>
      <c r="Q1216" s="12" t="s">
        <v>4610</v>
      </c>
      <c r="R1216" s="12" t="s">
        <v>14136</v>
      </c>
      <c r="S1216" s="10" t="s">
        <v>14137</v>
      </c>
      <c r="T1216" s="23">
        <v>2.2</v>
      </c>
      <c r="U1216" s="24">
        <v>5</v>
      </c>
      <c r="V1216" s="24">
        <v>2</v>
      </c>
      <c r="W1216" s="24">
        <v>5</v>
      </c>
    </row>
    <row r="1217" s="2" customFormat="1" ht="15.75" spans="1:23">
      <c r="A1217" s="11" t="s">
        <v>14138</v>
      </c>
      <c r="B1217" s="11" t="s">
        <v>14139</v>
      </c>
      <c r="C1217" s="8" t="s">
        <v>4756</v>
      </c>
      <c r="D1217" s="9" t="s">
        <v>14025</v>
      </c>
      <c r="E1217" s="10" t="s">
        <v>4602</v>
      </c>
      <c r="F1217" s="12" t="s">
        <v>14140</v>
      </c>
      <c r="G1217" s="12" t="s">
        <v>4739</v>
      </c>
      <c r="H1217" s="10" t="s">
        <v>14141</v>
      </c>
      <c r="I1217" s="17">
        <v>460.5</v>
      </c>
      <c r="J1217" s="18" t="s">
        <v>14142</v>
      </c>
      <c r="K1217" s="17">
        <v>92</v>
      </c>
      <c r="L1217" s="17">
        <v>199.78</v>
      </c>
      <c r="M1217" s="17" t="s">
        <v>4607</v>
      </c>
      <c r="N1217" s="17"/>
      <c r="O1217" s="12" t="s">
        <v>14143</v>
      </c>
      <c r="P1217" s="18" t="s">
        <v>14144</v>
      </c>
      <c r="Q1217" s="12" t="s">
        <v>4610</v>
      </c>
      <c r="R1217" s="12" t="s">
        <v>4674</v>
      </c>
      <c r="S1217" s="10" t="s">
        <v>14145</v>
      </c>
      <c r="T1217" s="23">
        <v>4.748</v>
      </c>
      <c r="U1217" s="24">
        <v>6</v>
      </c>
      <c r="V1217" s="24">
        <v>1</v>
      </c>
      <c r="W1217" s="24">
        <v>7</v>
      </c>
    </row>
    <row r="1218" s="2" customFormat="1" ht="15.75" spans="1:23">
      <c r="A1218" s="11" t="s">
        <v>14146</v>
      </c>
      <c r="B1218" s="11" t="s">
        <v>14147</v>
      </c>
      <c r="C1218" s="8" t="s">
        <v>4765</v>
      </c>
      <c r="D1218" s="9" t="s">
        <v>14025</v>
      </c>
      <c r="E1218" s="10" t="s">
        <v>4602</v>
      </c>
      <c r="F1218" s="12" t="s">
        <v>14148</v>
      </c>
      <c r="G1218" s="12" t="s">
        <v>4708</v>
      </c>
      <c r="H1218" s="10" t="s">
        <v>14149</v>
      </c>
      <c r="I1218" s="17">
        <v>407.49</v>
      </c>
      <c r="J1218" s="18" t="s">
        <v>14150</v>
      </c>
      <c r="K1218" s="17">
        <v>81</v>
      </c>
      <c r="L1218" s="17">
        <v>198.78</v>
      </c>
      <c r="M1218" s="17" t="s">
        <v>4607</v>
      </c>
      <c r="N1218" s="17"/>
      <c r="O1218" s="12" t="s">
        <v>14151</v>
      </c>
      <c r="P1218" s="18" t="s">
        <v>14152</v>
      </c>
      <c r="Q1218" s="12" t="s">
        <v>4610</v>
      </c>
      <c r="R1218" s="12" t="s">
        <v>14153</v>
      </c>
      <c r="S1218" s="10" t="s">
        <v>14154</v>
      </c>
      <c r="T1218" s="23">
        <v>3.87</v>
      </c>
      <c r="U1218" s="24">
        <v>4</v>
      </c>
      <c r="V1218" s="24">
        <v>1</v>
      </c>
      <c r="W1218" s="24">
        <v>5</v>
      </c>
    </row>
    <row r="1219" s="2" customFormat="1" ht="15.75" spans="1:23">
      <c r="A1219" s="11" t="s">
        <v>14155</v>
      </c>
      <c r="B1219" s="11" t="s">
        <v>14156</v>
      </c>
      <c r="C1219" s="8" t="s">
        <v>4775</v>
      </c>
      <c r="D1219" s="9" t="s">
        <v>14025</v>
      </c>
      <c r="E1219" s="10" t="s">
        <v>4602</v>
      </c>
      <c r="F1219" s="12" t="s">
        <v>4860</v>
      </c>
      <c r="G1219" s="12" t="s">
        <v>4617</v>
      </c>
      <c r="H1219" s="10" t="s">
        <v>14157</v>
      </c>
      <c r="I1219" s="17">
        <v>214.22</v>
      </c>
      <c r="J1219" s="18" t="s">
        <v>14158</v>
      </c>
      <c r="K1219" s="17">
        <v>42</v>
      </c>
      <c r="L1219" s="17">
        <v>196.06</v>
      </c>
      <c r="M1219" s="17" t="s">
        <v>4607</v>
      </c>
      <c r="N1219" s="17"/>
      <c r="O1219" s="12" t="s">
        <v>14159</v>
      </c>
      <c r="P1219" s="18" t="s">
        <v>14160</v>
      </c>
      <c r="Q1219" s="12" t="s">
        <v>4610</v>
      </c>
      <c r="R1219" s="12" t="s">
        <v>4674</v>
      </c>
      <c r="S1219" s="10" t="s">
        <v>14161</v>
      </c>
      <c r="T1219" s="23">
        <v>-0.005</v>
      </c>
      <c r="U1219" s="24">
        <v>3</v>
      </c>
      <c r="V1219" s="24">
        <v>2</v>
      </c>
      <c r="W1219" s="24">
        <v>2</v>
      </c>
    </row>
    <row r="1220" s="2" customFormat="1" ht="15.75" spans="1:23">
      <c r="A1220" s="11" t="s">
        <v>14162</v>
      </c>
      <c r="B1220" s="11" t="s">
        <v>14163</v>
      </c>
      <c r="C1220" s="8" t="s">
        <v>4784</v>
      </c>
      <c r="D1220" s="9" t="s">
        <v>14025</v>
      </c>
      <c r="E1220" s="10" t="s">
        <v>4602</v>
      </c>
      <c r="F1220" s="12" t="s">
        <v>7202</v>
      </c>
      <c r="G1220" s="12" t="s">
        <v>6153</v>
      </c>
      <c r="H1220" s="10" t="s">
        <v>14164</v>
      </c>
      <c r="I1220" s="17">
        <v>322.75</v>
      </c>
      <c r="J1220" s="18" t="s">
        <v>14165</v>
      </c>
      <c r="K1220" s="17">
        <v>64</v>
      </c>
      <c r="L1220" s="17">
        <v>198.3</v>
      </c>
      <c r="M1220" s="17" t="s">
        <v>4607</v>
      </c>
      <c r="N1220" s="17"/>
      <c r="O1220" s="12" t="s">
        <v>14166</v>
      </c>
      <c r="P1220" s="18" t="s">
        <v>14167</v>
      </c>
      <c r="Q1220" s="12" t="s">
        <v>4610</v>
      </c>
      <c r="R1220" s="12" t="s">
        <v>4674</v>
      </c>
      <c r="S1220" s="10" t="s">
        <v>14168</v>
      </c>
      <c r="T1220" s="23">
        <v>2.471</v>
      </c>
      <c r="U1220" s="24">
        <v>3</v>
      </c>
      <c r="V1220" s="24">
        <v>2</v>
      </c>
      <c r="W1220" s="24">
        <v>2</v>
      </c>
    </row>
    <row r="1221" s="2" customFormat="1" ht="15.75" spans="1:23">
      <c r="A1221" s="11" t="s">
        <v>14169</v>
      </c>
      <c r="B1221" s="11" t="s">
        <v>14170</v>
      </c>
      <c r="C1221" s="8" t="s">
        <v>4793</v>
      </c>
      <c r="D1221" s="9" t="s">
        <v>14025</v>
      </c>
      <c r="E1221" s="10" t="s">
        <v>4602</v>
      </c>
      <c r="F1221" s="12" t="s">
        <v>12227</v>
      </c>
      <c r="G1221" s="12" t="s">
        <v>4689</v>
      </c>
      <c r="H1221" s="10" t="s">
        <v>14171</v>
      </c>
      <c r="I1221" s="17">
        <v>412.51</v>
      </c>
      <c r="J1221" s="18" t="s">
        <v>14172</v>
      </c>
      <c r="K1221" s="17">
        <v>82</v>
      </c>
      <c r="L1221" s="17">
        <v>198.78</v>
      </c>
      <c r="M1221" s="17" t="s">
        <v>4607</v>
      </c>
      <c r="N1221" s="17"/>
      <c r="O1221" s="12" t="s">
        <v>14173</v>
      </c>
      <c r="P1221" s="18" t="s">
        <v>14174</v>
      </c>
      <c r="Q1221" s="12" t="s">
        <v>4610</v>
      </c>
      <c r="R1221" s="12" t="s">
        <v>4674</v>
      </c>
      <c r="S1221" s="10" t="s">
        <v>14175</v>
      </c>
      <c r="T1221" s="23">
        <v>2.427</v>
      </c>
      <c r="U1221" s="24">
        <v>5</v>
      </c>
      <c r="V1221" s="24">
        <v>1</v>
      </c>
      <c r="W1221" s="24">
        <v>4</v>
      </c>
    </row>
    <row r="1222" s="2" customFormat="1" ht="15.75" spans="1:23">
      <c r="A1222" s="11" t="s">
        <v>14176</v>
      </c>
      <c r="B1222" s="11" t="s">
        <v>14177</v>
      </c>
      <c r="C1222" s="8" t="s">
        <v>4802</v>
      </c>
      <c r="D1222" s="9" t="s">
        <v>14025</v>
      </c>
      <c r="E1222" s="10" t="s">
        <v>4602</v>
      </c>
      <c r="F1222" s="12" t="s">
        <v>4785</v>
      </c>
      <c r="G1222" s="12" t="s">
        <v>4689</v>
      </c>
      <c r="H1222" s="10" t="s">
        <v>14178</v>
      </c>
      <c r="I1222" s="17">
        <v>457.47</v>
      </c>
      <c r="J1222" s="18" t="s">
        <v>14179</v>
      </c>
      <c r="K1222" s="17">
        <v>91</v>
      </c>
      <c r="L1222" s="17">
        <v>198.92</v>
      </c>
      <c r="M1222" s="17" t="s">
        <v>4607</v>
      </c>
      <c r="N1222" s="17"/>
      <c r="O1222" s="12" t="s">
        <v>14180</v>
      </c>
      <c r="P1222" s="18" t="s">
        <v>14181</v>
      </c>
      <c r="Q1222" s="12" t="s">
        <v>4610</v>
      </c>
      <c r="R1222" s="12" t="s">
        <v>4674</v>
      </c>
      <c r="S1222" s="10" t="s">
        <v>14182</v>
      </c>
      <c r="T1222" s="23">
        <v>3.418</v>
      </c>
      <c r="U1222" s="24">
        <v>4</v>
      </c>
      <c r="V1222" s="24">
        <v>1</v>
      </c>
      <c r="W1222" s="24">
        <v>5</v>
      </c>
    </row>
    <row r="1223" s="2" customFormat="1" ht="15.75" spans="1:23">
      <c r="A1223" s="11" t="s">
        <v>14183</v>
      </c>
      <c r="B1223" s="11" t="s">
        <v>14184</v>
      </c>
      <c r="C1223" s="8" t="s">
        <v>4813</v>
      </c>
      <c r="D1223" s="9" t="s">
        <v>14025</v>
      </c>
      <c r="E1223" s="10" t="s">
        <v>4602</v>
      </c>
      <c r="F1223" s="12" t="s">
        <v>12851</v>
      </c>
      <c r="G1223" s="12" t="s">
        <v>4965</v>
      </c>
      <c r="H1223" s="10" t="s">
        <v>14185</v>
      </c>
      <c r="I1223" s="17">
        <v>340.85</v>
      </c>
      <c r="J1223" s="18" t="s">
        <v>14186</v>
      </c>
      <c r="K1223" s="17">
        <v>68</v>
      </c>
      <c r="L1223" s="17">
        <v>199.5</v>
      </c>
      <c r="M1223" s="17" t="s">
        <v>4607</v>
      </c>
      <c r="N1223" s="17"/>
      <c r="O1223" s="12" t="s">
        <v>14187</v>
      </c>
      <c r="P1223" s="18" t="s">
        <v>14188</v>
      </c>
      <c r="Q1223" s="12" t="s">
        <v>4610</v>
      </c>
      <c r="R1223" s="12" t="s">
        <v>4674</v>
      </c>
      <c r="S1223" s="10" t="s">
        <v>14189</v>
      </c>
      <c r="T1223" s="23">
        <v>2.598</v>
      </c>
      <c r="U1223" s="24">
        <v>1</v>
      </c>
      <c r="V1223" s="24">
        <v>3</v>
      </c>
      <c r="W1223" s="24">
        <v>3</v>
      </c>
    </row>
    <row r="1224" s="2" customFormat="1" ht="15.75" spans="1:23">
      <c r="A1224" s="11" t="s">
        <v>14190</v>
      </c>
      <c r="B1224" s="11" t="s">
        <v>14191</v>
      </c>
      <c r="C1224" s="8" t="s">
        <v>4822</v>
      </c>
      <c r="D1224" s="9" t="s">
        <v>14025</v>
      </c>
      <c r="E1224" s="10" t="s">
        <v>4602</v>
      </c>
      <c r="F1224" s="12" t="s">
        <v>14192</v>
      </c>
      <c r="G1224" s="12" t="s">
        <v>5348</v>
      </c>
      <c r="H1224" s="10" t="s">
        <v>14193</v>
      </c>
      <c r="I1224" s="17">
        <v>342.61</v>
      </c>
      <c r="J1224" s="18" t="s">
        <v>14194</v>
      </c>
      <c r="K1224" s="17">
        <v>61</v>
      </c>
      <c r="L1224" s="17">
        <v>178.05</v>
      </c>
      <c r="M1224" s="17">
        <v>61</v>
      </c>
      <c r="N1224" s="17">
        <v>178.05</v>
      </c>
      <c r="O1224" s="12" t="s">
        <v>14195</v>
      </c>
      <c r="P1224" s="18" t="s">
        <v>14196</v>
      </c>
      <c r="Q1224" s="12" t="s">
        <v>5686</v>
      </c>
      <c r="R1224" s="12" t="s">
        <v>4674</v>
      </c>
      <c r="S1224" s="10" t="s">
        <v>14197</v>
      </c>
      <c r="T1224" s="23">
        <v>3.209</v>
      </c>
      <c r="U1224" s="24">
        <v>4</v>
      </c>
      <c r="V1224" s="24">
        <v>0</v>
      </c>
      <c r="W1224" s="24">
        <v>3</v>
      </c>
    </row>
    <row r="1225" s="2" customFormat="1" ht="15.75" spans="1:23">
      <c r="A1225" s="11" t="s">
        <v>14198</v>
      </c>
      <c r="B1225" s="11" t="s">
        <v>14199</v>
      </c>
      <c r="C1225" s="8" t="s">
        <v>4831</v>
      </c>
      <c r="D1225" s="9" t="s">
        <v>14025</v>
      </c>
      <c r="E1225" s="10" t="s">
        <v>4602</v>
      </c>
      <c r="F1225" s="12" t="s">
        <v>12438</v>
      </c>
      <c r="G1225" s="12" t="s">
        <v>5977</v>
      </c>
      <c r="H1225" s="10" t="s">
        <v>14200</v>
      </c>
      <c r="I1225" s="17">
        <v>442.32</v>
      </c>
      <c r="J1225" s="18" t="s">
        <v>14201</v>
      </c>
      <c r="K1225" s="17">
        <v>88</v>
      </c>
      <c r="L1225" s="17">
        <v>198.95</v>
      </c>
      <c r="M1225" s="17" t="s">
        <v>4607</v>
      </c>
      <c r="N1225" s="17"/>
      <c r="O1225" s="12" t="s">
        <v>14202</v>
      </c>
      <c r="P1225" s="18" t="s">
        <v>14203</v>
      </c>
      <c r="Q1225" s="12" t="s">
        <v>4610</v>
      </c>
      <c r="R1225" s="12" t="s">
        <v>14204</v>
      </c>
      <c r="S1225" s="10" t="s">
        <v>14205</v>
      </c>
      <c r="T1225" s="23">
        <v>3.496</v>
      </c>
      <c r="U1225" s="24">
        <v>4</v>
      </c>
      <c r="V1225" s="24">
        <v>2</v>
      </c>
      <c r="W1225" s="24">
        <v>7</v>
      </c>
    </row>
    <row r="1226" s="2" customFormat="1" ht="15.75" spans="1:23">
      <c r="A1226" s="11" t="s">
        <v>14206</v>
      </c>
      <c r="B1226" s="11" t="s">
        <v>14207</v>
      </c>
      <c r="C1226" s="8" t="s">
        <v>4840</v>
      </c>
      <c r="D1226" s="9" t="s">
        <v>14025</v>
      </c>
      <c r="E1226" s="10" t="s">
        <v>4602</v>
      </c>
      <c r="F1226" s="12" t="s">
        <v>10193</v>
      </c>
      <c r="G1226" s="12" t="s">
        <v>4965</v>
      </c>
      <c r="H1226" s="10" t="s">
        <v>14208</v>
      </c>
      <c r="I1226" s="17">
        <v>333.39</v>
      </c>
      <c r="J1226" s="18" t="s">
        <v>14209</v>
      </c>
      <c r="K1226" s="17">
        <v>66</v>
      </c>
      <c r="L1226" s="17">
        <v>197.97</v>
      </c>
      <c r="M1226" s="17" t="s">
        <v>4607</v>
      </c>
      <c r="N1226" s="17"/>
      <c r="O1226" s="12" t="s">
        <v>14210</v>
      </c>
      <c r="P1226" s="18" t="s">
        <v>14211</v>
      </c>
      <c r="Q1226" s="12" t="s">
        <v>4610</v>
      </c>
      <c r="R1226" s="12" t="s">
        <v>4674</v>
      </c>
      <c r="S1226" s="10" t="s">
        <v>14212</v>
      </c>
      <c r="T1226" s="23">
        <v>4.897</v>
      </c>
      <c r="U1226" s="24">
        <v>4</v>
      </c>
      <c r="V1226" s="24">
        <v>1</v>
      </c>
      <c r="W1226" s="24">
        <v>4</v>
      </c>
    </row>
    <row r="1227" s="2" customFormat="1" ht="15.75" spans="1:23">
      <c r="A1227" s="11" t="s">
        <v>14213</v>
      </c>
      <c r="B1227" s="11" t="s">
        <v>14214</v>
      </c>
      <c r="C1227" s="8" t="s">
        <v>4850</v>
      </c>
      <c r="D1227" s="9" t="s">
        <v>14025</v>
      </c>
      <c r="E1227" s="10" t="s">
        <v>4602</v>
      </c>
      <c r="F1227" s="12" t="s">
        <v>5746</v>
      </c>
      <c r="G1227" s="12" t="s">
        <v>4617</v>
      </c>
      <c r="H1227" s="10" t="s">
        <v>14215</v>
      </c>
      <c r="I1227" s="17">
        <v>360.41</v>
      </c>
      <c r="J1227" s="18" t="s">
        <v>14216</v>
      </c>
      <c r="K1227" s="17">
        <v>5</v>
      </c>
      <c r="L1227" s="17">
        <v>13.87</v>
      </c>
      <c r="M1227" s="17" t="s">
        <v>4607</v>
      </c>
      <c r="N1227" s="17"/>
      <c r="O1227" s="12" t="s">
        <v>14217</v>
      </c>
      <c r="P1227" s="18" t="s">
        <v>14218</v>
      </c>
      <c r="Q1227" s="12" t="s">
        <v>4610</v>
      </c>
      <c r="R1227" s="12" t="s">
        <v>4674</v>
      </c>
      <c r="S1227" s="10" t="s">
        <v>14219</v>
      </c>
      <c r="T1227" s="23">
        <v>1.552</v>
      </c>
      <c r="U1227" s="24">
        <v>3</v>
      </c>
      <c r="V1227" s="24">
        <v>1</v>
      </c>
      <c r="W1227" s="24">
        <v>4</v>
      </c>
    </row>
    <row r="1228" s="2" customFormat="1" ht="15.75" spans="1:23">
      <c r="A1228" s="11" t="s">
        <v>14220</v>
      </c>
      <c r="B1228" s="11" t="s">
        <v>14221</v>
      </c>
      <c r="C1228" s="8" t="s">
        <v>4859</v>
      </c>
      <c r="D1228" s="9" t="s">
        <v>14025</v>
      </c>
      <c r="E1228" s="10" t="s">
        <v>4602</v>
      </c>
      <c r="F1228" s="12" t="s">
        <v>13107</v>
      </c>
      <c r="G1228" s="12" t="s">
        <v>4708</v>
      </c>
      <c r="H1228" s="10" t="s">
        <v>14222</v>
      </c>
      <c r="I1228" s="17">
        <v>454.75</v>
      </c>
      <c r="J1228" s="18" t="s">
        <v>14223</v>
      </c>
      <c r="K1228" s="17">
        <v>90</v>
      </c>
      <c r="L1228" s="17">
        <v>197.91</v>
      </c>
      <c r="M1228" s="17" t="s">
        <v>4607</v>
      </c>
      <c r="N1228" s="17"/>
      <c r="O1228" s="12" t="s">
        <v>14224</v>
      </c>
      <c r="P1228" s="18" t="s">
        <v>14225</v>
      </c>
      <c r="Q1228" s="12" t="s">
        <v>4610</v>
      </c>
      <c r="R1228" s="12" t="s">
        <v>4674</v>
      </c>
      <c r="S1228" s="10" t="s">
        <v>14226</v>
      </c>
      <c r="T1228" s="23">
        <v>4.553</v>
      </c>
      <c r="U1228" s="24">
        <v>3</v>
      </c>
      <c r="V1228" s="24">
        <v>2</v>
      </c>
      <c r="W1228" s="24">
        <v>7</v>
      </c>
    </row>
    <row r="1229" s="2" customFormat="1" ht="15.75" spans="1:23">
      <c r="A1229" s="11" t="s">
        <v>14227</v>
      </c>
      <c r="B1229" s="11" t="s">
        <v>14228</v>
      </c>
      <c r="C1229" s="8" t="s">
        <v>4869</v>
      </c>
      <c r="D1229" s="9" t="s">
        <v>14025</v>
      </c>
      <c r="E1229" s="10" t="s">
        <v>4602</v>
      </c>
      <c r="F1229" s="12" t="s">
        <v>10035</v>
      </c>
      <c r="G1229" s="12" t="s">
        <v>4708</v>
      </c>
      <c r="H1229" s="10" t="s">
        <v>14229</v>
      </c>
      <c r="I1229" s="17">
        <v>479.4</v>
      </c>
      <c r="J1229" s="18" t="s">
        <v>14230</v>
      </c>
      <c r="K1229" s="17">
        <v>95</v>
      </c>
      <c r="L1229" s="17">
        <v>198.16</v>
      </c>
      <c r="M1229" s="17" t="s">
        <v>4607</v>
      </c>
      <c r="N1229" s="17"/>
      <c r="O1229" s="12" t="s">
        <v>14231</v>
      </c>
      <c r="P1229" s="18" t="s">
        <v>14232</v>
      </c>
      <c r="Q1229" s="12" t="s">
        <v>7164</v>
      </c>
      <c r="R1229" s="12" t="s">
        <v>4674</v>
      </c>
      <c r="S1229" s="10" t="s">
        <v>14233</v>
      </c>
      <c r="T1229" s="23">
        <v>4.895</v>
      </c>
      <c r="U1229" s="24">
        <v>5</v>
      </c>
      <c r="V1229" s="24">
        <v>1</v>
      </c>
      <c r="W1229" s="24">
        <v>11</v>
      </c>
    </row>
    <row r="1230" s="2" customFormat="1" ht="15.75" spans="1:23">
      <c r="A1230" s="11" t="s">
        <v>14234</v>
      </c>
      <c r="B1230" s="11" t="s">
        <v>14235</v>
      </c>
      <c r="C1230" s="8" t="s">
        <v>4877</v>
      </c>
      <c r="D1230" s="9" t="s">
        <v>14025</v>
      </c>
      <c r="E1230" s="10" t="s">
        <v>4602</v>
      </c>
      <c r="F1230" s="12" t="s">
        <v>6784</v>
      </c>
      <c r="G1230" s="12" t="s">
        <v>4689</v>
      </c>
      <c r="H1230" s="10" t="s">
        <v>14236</v>
      </c>
      <c r="I1230" s="17">
        <v>273.08</v>
      </c>
      <c r="J1230" s="18" t="s">
        <v>14237</v>
      </c>
      <c r="K1230" s="17">
        <v>54</v>
      </c>
      <c r="L1230" s="17">
        <v>197.74</v>
      </c>
      <c r="M1230" s="17" t="s">
        <v>4607</v>
      </c>
      <c r="N1230" s="17"/>
      <c r="O1230" s="12" t="s">
        <v>14238</v>
      </c>
      <c r="P1230" s="18" t="s">
        <v>14239</v>
      </c>
      <c r="Q1230" s="12" t="s">
        <v>4610</v>
      </c>
      <c r="R1230" s="12" t="s">
        <v>4674</v>
      </c>
      <c r="S1230" s="10" t="s">
        <v>14240</v>
      </c>
      <c r="T1230" s="23">
        <v>0.932</v>
      </c>
      <c r="U1230" s="24">
        <v>3</v>
      </c>
      <c r="V1230" s="24">
        <v>1</v>
      </c>
      <c r="W1230" s="24">
        <v>4</v>
      </c>
    </row>
    <row r="1231" s="2" customFormat="1" ht="15.75" spans="1:23">
      <c r="A1231" s="11" t="s">
        <v>14241</v>
      </c>
      <c r="B1231" s="11" t="s">
        <v>14242</v>
      </c>
      <c r="C1231" s="8" t="s">
        <v>4886</v>
      </c>
      <c r="D1231" s="9" t="s">
        <v>14025</v>
      </c>
      <c r="E1231" s="10" t="s">
        <v>4602</v>
      </c>
      <c r="F1231" s="12" t="s">
        <v>9973</v>
      </c>
      <c r="G1231" s="12" t="s">
        <v>4739</v>
      </c>
      <c r="H1231" s="10" t="s">
        <v>14243</v>
      </c>
      <c r="I1231" s="17">
        <v>185.22</v>
      </c>
      <c r="J1231" s="18" t="s">
        <v>14244</v>
      </c>
      <c r="K1231" s="17">
        <v>37</v>
      </c>
      <c r="L1231" s="17">
        <v>199.76</v>
      </c>
      <c r="M1231" s="17">
        <v>37</v>
      </c>
      <c r="N1231" s="17">
        <v>199.76</v>
      </c>
      <c r="O1231" s="12" t="s">
        <v>14245</v>
      </c>
      <c r="P1231" s="18" t="s">
        <v>14246</v>
      </c>
      <c r="Q1231" s="12" t="s">
        <v>4610</v>
      </c>
      <c r="R1231" s="12" t="s">
        <v>14247</v>
      </c>
      <c r="S1231" s="10" t="s">
        <v>14248</v>
      </c>
      <c r="T1231" s="23">
        <v>-0.772</v>
      </c>
      <c r="U1231" s="24">
        <v>1</v>
      </c>
      <c r="V1231" s="24">
        <v>2</v>
      </c>
      <c r="W1231" s="24">
        <v>2</v>
      </c>
    </row>
    <row r="1232" s="2" customFormat="1" ht="15.75" spans="1:23">
      <c r="A1232" s="11" t="s">
        <v>14249</v>
      </c>
      <c r="B1232" s="11" t="s">
        <v>14250</v>
      </c>
      <c r="C1232" s="8" t="s">
        <v>4895</v>
      </c>
      <c r="D1232" s="9" t="s">
        <v>14025</v>
      </c>
      <c r="E1232" s="10" t="s">
        <v>4602</v>
      </c>
      <c r="F1232" s="12" t="s">
        <v>14251</v>
      </c>
      <c r="G1232" s="12" t="s">
        <v>4739</v>
      </c>
      <c r="H1232" s="10" t="s">
        <v>14252</v>
      </c>
      <c r="I1232" s="17">
        <v>199.25</v>
      </c>
      <c r="J1232" s="18" t="s">
        <v>14253</v>
      </c>
      <c r="K1232" s="17">
        <v>40</v>
      </c>
      <c r="L1232" s="17">
        <v>200.75</v>
      </c>
      <c r="M1232" s="17"/>
      <c r="N1232" s="17"/>
      <c r="O1232" s="12" t="s">
        <v>14254</v>
      </c>
      <c r="P1232" s="18" t="s">
        <v>14255</v>
      </c>
      <c r="Q1232" s="12" t="s">
        <v>4610</v>
      </c>
      <c r="R1232" s="12" t="s">
        <v>14256</v>
      </c>
      <c r="S1232" s="10" t="s">
        <v>14257</v>
      </c>
      <c r="T1232" s="23">
        <v>-0.364</v>
      </c>
      <c r="U1232" s="24">
        <v>2</v>
      </c>
      <c r="V1232" s="24">
        <v>1</v>
      </c>
      <c r="W1232" s="24">
        <v>3</v>
      </c>
    </row>
    <row r="1233" s="2" customFormat="1" ht="15.75" spans="1:23">
      <c r="A1233" s="11" t="s">
        <v>14258</v>
      </c>
      <c r="B1233" s="11" t="s">
        <v>14259</v>
      </c>
      <c r="C1233" s="8" t="s">
        <v>4906</v>
      </c>
      <c r="D1233" s="9" t="s">
        <v>14025</v>
      </c>
      <c r="E1233" s="10" t="s">
        <v>4602</v>
      </c>
      <c r="F1233" s="12" t="s">
        <v>14260</v>
      </c>
      <c r="G1233" s="12" t="s">
        <v>4604</v>
      </c>
      <c r="H1233" s="10" t="s">
        <v>14261</v>
      </c>
      <c r="I1233" s="17">
        <v>398.48</v>
      </c>
      <c r="J1233" s="18" t="s">
        <v>14262</v>
      </c>
      <c r="K1233" s="17">
        <v>79</v>
      </c>
      <c r="L1233" s="17">
        <v>198.25</v>
      </c>
      <c r="M1233" s="17" t="s">
        <v>4607</v>
      </c>
      <c r="N1233" s="17"/>
      <c r="O1233" s="12" t="s">
        <v>14263</v>
      </c>
      <c r="P1233" s="18" t="s">
        <v>14264</v>
      </c>
      <c r="Q1233" s="12" t="s">
        <v>4610</v>
      </c>
      <c r="R1233" s="12" t="s">
        <v>14265</v>
      </c>
      <c r="S1233" s="10" t="s">
        <v>14266</v>
      </c>
      <c r="T1233" s="23">
        <v>3.201</v>
      </c>
      <c r="U1233" s="24">
        <v>4</v>
      </c>
      <c r="V1233" s="24">
        <v>3</v>
      </c>
      <c r="W1233" s="24">
        <v>5</v>
      </c>
    </row>
    <row r="1234" s="2" customFormat="1" ht="15.75" spans="1:23">
      <c r="A1234" s="11" t="s">
        <v>14267</v>
      </c>
      <c r="B1234" s="11" t="s">
        <v>14268</v>
      </c>
      <c r="C1234" s="8" t="s">
        <v>4914</v>
      </c>
      <c r="D1234" s="9" t="s">
        <v>14025</v>
      </c>
      <c r="E1234" s="10" t="s">
        <v>4602</v>
      </c>
      <c r="F1234" s="12" t="s">
        <v>4860</v>
      </c>
      <c r="G1234" s="12" t="s">
        <v>4617</v>
      </c>
      <c r="H1234" s="10" t="s">
        <v>14269</v>
      </c>
      <c r="I1234" s="17">
        <v>284.31</v>
      </c>
      <c r="J1234" s="18" t="s">
        <v>14270</v>
      </c>
      <c r="K1234" s="17">
        <v>56</v>
      </c>
      <c r="L1234" s="17">
        <v>196.97</v>
      </c>
      <c r="M1234" s="17" t="s">
        <v>4607</v>
      </c>
      <c r="N1234" s="17"/>
      <c r="O1234" s="12" t="s">
        <v>14271</v>
      </c>
      <c r="P1234" s="18" t="s">
        <v>14272</v>
      </c>
      <c r="Q1234" s="12" t="s">
        <v>4610</v>
      </c>
      <c r="R1234" s="12" t="s">
        <v>4674</v>
      </c>
      <c r="S1234" s="10" t="s">
        <v>14273</v>
      </c>
      <c r="T1234" s="23">
        <v>1.957</v>
      </c>
      <c r="U1234" s="24">
        <v>2</v>
      </c>
      <c r="V1234" s="24">
        <v>2</v>
      </c>
      <c r="W1234" s="24">
        <v>5</v>
      </c>
    </row>
    <row r="1235" s="2" customFormat="1" ht="15.75" spans="1:23">
      <c r="A1235" s="11" t="s">
        <v>14274</v>
      </c>
      <c r="B1235" s="11" t="s">
        <v>14275</v>
      </c>
      <c r="C1235" s="8" t="s">
        <v>4924</v>
      </c>
      <c r="D1235" s="9" t="s">
        <v>14025</v>
      </c>
      <c r="E1235" s="10" t="s">
        <v>4602</v>
      </c>
      <c r="F1235" s="12" t="s">
        <v>4841</v>
      </c>
      <c r="G1235" s="12" t="s">
        <v>4617</v>
      </c>
      <c r="H1235" s="10" t="s">
        <v>14276</v>
      </c>
      <c r="I1235" s="17">
        <v>176.17</v>
      </c>
      <c r="J1235" s="18" t="s">
        <v>14277</v>
      </c>
      <c r="K1235" s="17">
        <v>35</v>
      </c>
      <c r="L1235" s="17">
        <v>198.67</v>
      </c>
      <c r="M1235" s="17" t="s">
        <v>4607</v>
      </c>
      <c r="N1235" s="17"/>
      <c r="O1235" s="12" t="s">
        <v>14278</v>
      </c>
      <c r="P1235" s="18" t="s">
        <v>14279</v>
      </c>
      <c r="Q1235" s="12" t="s">
        <v>4610</v>
      </c>
      <c r="R1235" s="12" t="s">
        <v>14280</v>
      </c>
      <c r="S1235" s="10" t="s">
        <v>14281</v>
      </c>
      <c r="T1235" s="23">
        <v>0.587</v>
      </c>
      <c r="U1235" s="24">
        <v>2</v>
      </c>
      <c r="V1235" s="24">
        <v>2</v>
      </c>
      <c r="W1235" s="24">
        <v>0</v>
      </c>
    </row>
    <row r="1236" s="2" customFormat="1" ht="15.75" spans="1:23">
      <c r="A1236" s="11" t="s">
        <v>14282</v>
      </c>
      <c r="B1236" s="11" t="s">
        <v>14283</v>
      </c>
      <c r="C1236" s="8" t="s">
        <v>4934</v>
      </c>
      <c r="D1236" s="9" t="s">
        <v>14025</v>
      </c>
      <c r="E1236" s="10" t="s">
        <v>4602</v>
      </c>
      <c r="F1236" s="12" t="s">
        <v>5822</v>
      </c>
      <c r="G1236" s="12" t="s">
        <v>5348</v>
      </c>
      <c r="H1236" s="10" t="s">
        <v>14284</v>
      </c>
      <c r="I1236" s="17">
        <v>431.41</v>
      </c>
      <c r="J1236" s="18" t="s">
        <v>14285</v>
      </c>
      <c r="K1236" s="17">
        <v>86</v>
      </c>
      <c r="L1236" s="17">
        <v>199.35</v>
      </c>
      <c r="M1236" s="17" t="s">
        <v>4607</v>
      </c>
      <c r="N1236" s="17"/>
      <c r="O1236" s="12" t="s">
        <v>14286</v>
      </c>
      <c r="P1236" s="18" t="s">
        <v>14287</v>
      </c>
      <c r="Q1236" s="12" t="s">
        <v>4610</v>
      </c>
      <c r="R1236" s="12" t="s">
        <v>4674</v>
      </c>
      <c r="S1236" s="10" t="s">
        <v>14288</v>
      </c>
      <c r="T1236" s="23">
        <v>3.574</v>
      </c>
      <c r="U1236" s="24">
        <v>4</v>
      </c>
      <c r="V1236" s="24">
        <v>1</v>
      </c>
      <c r="W1236" s="24">
        <v>4</v>
      </c>
    </row>
    <row r="1237" s="2" customFormat="1" ht="15.75" spans="1:23">
      <c r="A1237" s="11" t="s">
        <v>14289</v>
      </c>
      <c r="B1237" s="11" t="s">
        <v>14290</v>
      </c>
      <c r="C1237" s="8" t="s">
        <v>4944</v>
      </c>
      <c r="D1237" s="9" t="s">
        <v>14025</v>
      </c>
      <c r="E1237" s="10" t="s">
        <v>4602</v>
      </c>
      <c r="F1237" s="12" t="s">
        <v>12660</v>
      </c>
      <c r="G1237" s="12" t="s">
        <v>4659</v>
      </c>
      <c r="H1237" s="10" t="s">
        <v>14291</v>
      </c>
      <c r="I1237" s="17">
        <v>360</v>
      </c>
      <c r="J1237" s="18" t="s">
        <v>14292</v>
      </c>
      <c r="K1237" s="17">
        <v>72</v>
      </c>
      <c r="L1237" s="17">
        <v>200</v>
      </c>
      <c r="M1237" s="17" t="s">
        <v>4607</v>
      </c>
      <c r="N1237" s="17"/>
      <c r="O1237" s="12" t="s">
        <v>14293</v>
      </c>
      <c r="P1237" s="18" t="s">
        <v>14294</v>
      </c>
      <c r="Q1237" s="12" t="s">
        <v>4610</v>
      </c>
      <c r="R1237" s="12" t="s">
        <v>4674</v>
      </c>
      <c r="S1237" s="10" t="s">
        <v>14295</v>
      </c>
      <c r="T1237" s="23">
        <v>2.645</v>
      </c>
      <c r="U1237" s="24">
        <v>1</v>
      </c>
      <c r="V1237" s="24">
        <v>2</v>
      </c>
      <c r="W1237" s="24">
        <v>2</v>
      </c>
    </row>
    <row r="1238" s="2" customFormat="1" ht="15.75" spans="1:23">
      <c r="A1238" s="11" t="s">
        <v>14296</v>
      </c>
      <c r="B1238" s="11" t="s">
        <v>14297</v>
      </c>
      <c r="C1238" s="8" t="s">
        <v>4954</v>
      </c>
      <c r="D1238" s="9" t="s">
        <v>14025</v>
      </c>
      <c r="E1238" s="10" t="s">
        <v>4602</v>
      </c>
      <c r="F1238" s="12" t="s">
        <v>11850</v>
      </c>
      <c r="G1238" s="12" t="s">
        <v>4659</v>
      </c>
      <c r="H1238" s="10" t="s">
        <v>14298</v>
      </c>
      <c r="I1238" s="17">
        <v>413.34</v>
      </c>
      <c r="J1238" s="18" t="s">
        <v>14299</v>
      </c>
      <c r="K1238" s="17">
        <v>75</v>
      </c>
      <c r="L1238" s="17">
        <v>181.45</v>
      </c>
      <c r="M1238" s="17">
        <v>75</v>
      </c>
      <c r="N1238" s="17">
        <v>181.45</v>
      </c>
      <c r="O1238" s="12" t="s">
        <v>14300</v>
      </c>
      <c r="P1238" s="18" t="s">
        <v>14301</v>
      </c>
      <c r="Q1238" s="12" t="s">
        <v>4723</v>
      </c>
      <c r="R1238" s="12" t="s">
        <v>14302</v>
      </c>
      <c r="S1238" s="10" t="s">
        <v>14303</v>
      </c>
      <c r="T1238" s="23">
        <v>3.706</v>
      </c>
      <c r="U1238" s="24">
        <v>3</v>
      </c>
      <c r="V1238" s="24">
        <v>4</v>
      </c>
      <c r="W1238" s="24">
        <v>5</v>
      </c>
    </row>
    <row r="1239" s="2" customFormat="1" ht="15.75" spans="1:23">
      <c r="A1239" s="11" t="s">
        <v>14304</v>
      </c>
      <c r="B1239" s="11" t="s">
        <v>14305</v>
      </c>
      <c r="C1239" s="8" t="s">
        <v>4963</v>
      </c>
      <c r="D1239" s="9" t="s">
        <v>14025</v>
      </c>
      <c r="E1239" s="10" t="s">
        <v>4602</v>
      </c>
      <c r="F1239" s="12" t="s">
        <v>5600</v>
      </c>
      <c r="G1239" s="12" t="s">
        <v>4708</v>
      </c>
      <c r="H1239" s="10" t="s">
        <v>14306</v>
      </c>
      <c r="I1239" s="17">
        <v>382.85</v>
      </c>
      <c r="J1239" s="18" t="s">
        <v>14307</v>
      </c>
      <c r="K1239" s="17">
        <v>20</v>
      </c>
      <c r="L1239" s="17">
        <v>52.24</v>
      </c>
      <c r="M1239" s="17" t="s">
        <v>4607</v>
      </c>
      <c r="N1239" s="17"/>
      <c r="O1239" s="12" t="s">
        <v>14308</v>
      </c>
      <c r="P1239" s="18" t="s">
        <v>14309</v>
      </c>
      <c r="Q1239" s="12" t="s">
        <v>4610</v>
      </c>
      <c r="R1239" s="12" t="s">
        <v>4674</v>
      </c>
      <c r="S1239" s="10" t="s">
        <v>14310</v>
      </c>
      <c r="T1239" s="23">
        <v>3.925</v>
      </c>
      <c r="U1239" s="24">
        <v>4</v>
      </c>
      <c r="V1239" s="24">
        <v>1</v>
      </c>
      <c r="W1239" s="24">
        <v>6</v>
      </c>
    </row>
    <row r="1240" s="2" customFormat="1" ht="15.75" spans="1:23">
      <c r="A1240" s="11" t="s">
        <v>14311</v>
      </c>
      <c r="B1240" s="11" t="s">
        <v>14312</v>
      </c>
      <c r="C1240" s="8" t="s">
        <v>4973</v>
      </c>
      <c r="D1240" s="9" t="s">
        <v>14025</v>
      </c>
      <c r="E1240" s="10" t="s">
        <v>4602</v>
      </c>
      <c r="F1240" s="12" t="s">
        <v>6097</v>
      </c>
      <c r="G1240" s="12" t="s">
        <v>4628</v>
      </c>
      <c r="H1240" s="10" t="s">
        <v>14313</v>
      </c>
      <c r="I1240" s="17">
        <v>368.4</v>
      </c>
      <c r="J1240" s="18" t="s">
        <v>14314</v>
      </c>
      <c r="K1240" s="17">
        <v>60</v>
      </c>
      <c r="L1240" s="17">
        <v>162.87</v>
      </c>
      <c r="M1240" s="17" t="s">
        <v>4607</v>
      </c>
      <c r="N1240" s="17"/>
      <c r="O1240" s="12" t="s">
        <v>14315</v>
      </c>
      <c r="P1240" s="18" t="s">
        <v>14316</v>
      </c>
      <c r="Q1240" s="12" t="s">
        <v>4610</v>
      </c>
      <c r="R1240" s="12" t="s">
        <v>4674</v>
      </c>
      <c r="S1240" s="10" t="s">
        <v>14317</v>
      </c>
      <c r="T1240" s="23">
        <v>3.661</v>
      </c>
      <c r="U1240" s="24">
        <v>4</v>
      </c>
      <c r="V1240" s="24">
        <v>1</v>
      </c>
      <c r="W1240" s="24">
        <v>4</v>
      </c>
    </row>
    <row r="1241" s="2" customFormat="1" ht="15.75" spans="1:23">
      <c r="A1241" s="11" t="s">
        <v>14318</v>
      </c>
      <c r="B1241" s="11" t="s">
        <v>14319</v>
      </c>
      <c r="C1241" s="8" t="s">
        <v>4982</v>
      </c>
      <c r="D1241" s="9" t="s">
        <v>14025</v>
      </c>
      <c r="E1241" s="10" t="s">
        <v>4602</v>
      </c>
      <c r="F1241" s="12" t="s">
        <v>14320</v>
      </c>
      <c r="G1241" s="12" t="s">
        <v>4617</v>
      </c>
      <c r="H1241" s="10" t="s">
        <v>14321</v>
      </c>
      <c r="I1241" s="17">
        <v>332.38</v>
      </c>
      <c r="J1241" s="18" t="s">
        <v>14322</v>
      </c>
      <c r="K1241" s="17">
        <v>66</v>
      </c>
      <c r="L1241" s="17">
        <v>198.57</v>
      </c>
      <c r="M1241" s="17" t="s">
        <v>4607</v>
      </c>
      <c r="N1241" s="17"/>
      <c r="O1241" s="12" t="s">
        <v>14323</v>
      </c>
      <c r="P1241" s="18" t="s">
        <v>14324</v>
      </c>
      <c r="Q1241" s="12" t="s">
        <v>4610</v>
      </c>
      <c r="R1241" s="12" t="s">
        <v>4674</v>
      </c>
      <c r="S1241" s="10" t="s">
        <v>14325</v>
      </c>
      <c r="T1241" s="23">
        <v>4.496</v>
      </c>
      <c r="U1241" s="24">
        <v>3</v>
      </c>
      <c r="V1241" s="24">
        <v>2</v>
      </c>
      <c r="W1241" s="24">
        <v>2</v>
      </c>
    </row>
    <row r="1242" s="2" customFormat="1" ht="15.75" spans="1:23">
      <c r="A1242" s="11" t="s">
        <v>14326</v>
      </c>
      <c r="B1242" s="11" t="s">
        <v>14327</v>
      </c>
      <c r="C1242" s="8" t="s">
        <v>4990</v>
      </c>
      <c r="D1242" s="9" t="s">
        <v>14025</v>
      </c>
      <c r="E1242" s="10" t="s">
        <v>4602</v>
      </c>
      <c r="F1242" s="12" t="s">
        <v>14328</v>
      </c>
      <c r="G1242" s="12" t="s">
        <v>4604</v>
      </c>
      <c r="H1242" s="10" t="s">
        <v>14329</v>
      </c>
      <c r="I1242" s="17">
        <v>407.49</v>
      </c>
      <c r="J1242" s="18" t="s">
        <v>14330</v>
      </c>
      <c r="K1242" s="17">
        <v>37</v>
      </c>
      <c r="L1242" s="17">
        <v>90.8</v>
      </c>
      <c r="M1242" s="17" t="s">
        <v>4607</v>
      </c>
      <c r="N1242" s="17"/>
      <c r="O1242" s="12" t="s">
        <v>14331</v>
      </c>
      <c r="P1242" s="18" t="s">
        <v>14152</v>
      </c>
      <c r="Q1242" s="12" t="s">
        <v>4610</v>
      </c>
      <c r="R1242" s="12" t="s">
        <v>4674</v>
      </c>
      <c r="S1242" s="10" t="s">
        <v>14332</v>
      </c>
      <c r="T1242" s="23">
        <v>3.088</v>
      </c>
      <c r="U1242" s="24">
        <v>3</v>
      </c>
      <c r="V1242" s="24">
        <v>3</v>
      </c>
      <c r="W1242" s="24">
        <v>4</v>
      </c>
    </row>
    <row r="1243" s="2" customFormat="1" ht="15.75" spans="1:23">
      <c r="A1243" s="11" t="s">
        <v>14333</v>
      </c>
      <c r="B1243" s="11" t="s">
        <v>14334</v>
      </c>
      <c r="C1243" s="8" t="s">
        <v>5000</v>
      </c>
      <c r="D1243" s="9" t="s">
        <v>14025</v>
      </c>
      <c r="E1243" s="10" t="s">
        <v>4602</v>
      </c>
      <c r="F1243" s="12" t="s">
        <v>14335</v>
      </c>
      <c r="G1243" s="12" t="s">
        <v>4708</v>
      </c>
      <c r="H1243" s="10" t="s">
        <v>14336</v>
      </c>
      <c r="I1243" s="17">
        <v>351.45</v>
      </c>
      <c r="J1243" s="18" t="s">
        <v>14337</v>
      </c>
      <c r="K1243" s="17">
        <v>13</v>
      </c>
      <c r="L1243" s="17">
        <v>36.99</v>
      </c>
      <c r="M1243" s="17" t="s">
        <v>4607</v>
      </c>
      <c r="N1243" s="17"/>
      <c r="O1243" s="12" t="s">
        <v>14338</v>
      </c>
      <c r="P1243" s="18" t="s">
        <v>14339</v>
      </c>
      <c r="Q1243" s="12" t="s">
        <v>4610</v>
      </c>
      <c r="R1243" s="12" t="s">
        <v>4674</v>
      </c>
      <c r="S1243" s="10" t="s">
        <v>14340</v>
      </c>
      <c r="T1243" s="23">
        <v>3.712</v>
      </c>
      <c r="U1243" s="24">
        <v>3</v>
      </c>
      <c r="V1243" s="24">
        <v>1</v>
      </c>
      <c r="W1243" s="24">
        <v>4</v>
      </c>
    </row>
    <row r="1244" s="2" customFormat="1" ht="15.75" spans="1:23">
      <c r="A1244" s="11" t="s">
        <v>14341</v>
      </c>
      <c r="B1244" s="11" t="s">
        <v>14342</v>
      </c>
      <c r="C1244" s="8" t="s">
        <v>5010</v>
      </c>
      <c r="D1244" s="9" t="s">
        <v>14025</v>
      </c>
      <c r="E1244" s="10" t="s">
        <v>4602</v>
      </c>
      <c r="F1244" s="12" t="s">
        <v>14343</v>
      </c>
      <c r="G1244" s="12" t="s">
        <v>4897</v>
      </c>
      <c r="H1244" s="10" t="s">
        <v>14344</v>
      </c>
      <c r="I1244" s="17">
        <v>383.44</v>
      </c>
      <c r="J1244" s="18" t="s">
        <v>14345</v>
      </c>
      <c r="K1244" s="17">
        <v>60</v>
      </c>
      <c r="L1244" s="17">
        <v>156.48</v>
      </c>
      <c r="M1244" s="17" t="s">
        <v>4607</v>
      </c>
      <c r="N1244" s="17"/>
      <c r="O1244" s="12" t="s">
        <v>14346</v>
      </c>
      <c r="P1244" s="18" t="s">
        <v>14347</v>
      </c>
      <c r="Q1244" s="12" t="s">
        <v>4610</v>
      </c>
      <c r="R1244" s="12" t="s">
        <v>14348</v>
      </c>
      <c r="S1244" s="10" t="s">
        <v>14349</v>
      </c>
      <c r="T1244" s="23">
        <v>1.038</v>
      </c>
      <c r="U1244" s="24">
        <v>4</v>
      </c>
      <c r="V1244" s="24">
        <v>3</v>
      </c>
      <c r="W1244" s="24">
        <v>7</v>
      </c>
    </row>
    <row r="1245" s="2" customFormat="1" ht="15.75" spans="1:23">
      <c r="A1245" s="11" t="s">
        <v>14350</v>
      </c>
      <c r="B1245" s="11" t="s">
        <v>14351</v>
      </c>
      <c r="C1245" s="8" t="s">
        <v>5019</v>
      </c>
      <c r="D1245" s="9" t="s">
        <v>14025</v>
      </c>
      <c r="E1245" s="10" t="s">
        <v>4602</v>
      </c>
      <c r="F1245" s="12" t="s">
        <v>5143</v>
      </c>
      <c r="G1245" s="12" t="s">
        <v>4708</v>
      </c>
      <c r="H1245" s="10" t="s">
        <v>14352</v>
      </c>
      <c r="I1245" s="17">
        <v>245.23</v>
      </c>
      <c r="J1245" s="18" t="s">
        <v>14353</v>
      </c>
      <c r="K1245" s="17">
        <v>15</v>
      </c>
      <c r="L1245" s="17">
        <v>61.17</v>
      </c>
      <c r="M1245" s="17" t="s">
        <v>4607</v>
      </c>
      <c r="N1245" s="17"/>
      <c r="O1245" s="12" t="s">
        <v>14354</v>
      </c>
      <c r="P1245" s="18" t="s">
        <v>14355</v>
      </c>
      <c r="Q1245" s="12" t="s">
        <v>4610</v>
      </c>
      <c r="R1245" s="12" t="s">
        <v>4674</v>
      </c>
      <c r="S1245" s="10" t="s">
        <v>14356</v>
      </c>
      <c r="T1245" s="23">
        <v>1.22</v>
      </c>
      <c r="U1245" s="24">
        <v>4</v>
      </c>
      <c r="V1245" s="24">
        <v>0</v>
      </c>
      <c r="W1245" s="24">
        <v>1</v>
      </c>
    </row>
    <row r="1246" s="2" customFormat="1" ht="15.75" spans="1:23">
      <c r="A1246" s="11" t="s">
        <v>14357</v>
      </c>
      <c r="B1246" s="11" t="s">
        <v>14358</v>
      </c>
      <c r="C1246" s="8" t="s">
        <v>5030</v>
      </c>
      <c r="D1246" s="9" t="s">
        <v>14025</v>
      </c>
      <c r="E1246" s="10" t="s">
        <v>4602</v>
      </c>
      <c r="F1246" s="12" t="s">
        <v>5746</v>
      </c>
      <c r="G1246" s="12" t="s">
        <v>4617</v>
      </c>
      <c r="H1246" s="10" t="s">
        <v>14359</v>
      </c>
      <c r="I1246" s="17">
        <v>283.31</v>
      </c>
      <c r="J1246" s="18" t="s">
        <v>14360</v>
      </c>
      <c r="K1246" s="17">
        <v>56</v>
      </c>
      <c r="L1246" s="17">
        <v>197.66</v>
      </c>
      <c r="M1246" s="17" t="s">
        <v>4607</v>
      </c>
      <c r="N1246" s="17"/>
      <c r="O1246" s="12" t="s">
        <v>14361</v>
      </c>
      <c r="P1246" s="18" t="s">
        <v>14362</v>
      </c>
      <c r="Q1246" s="12" t="s">
        <v>4610</v>
      </c>
      <c r="R1246" s="12" t="s">
        <v>14363</v>
      </c>
      <c r="S1246" s="10" t="s">
        <v>14364</v>
      </c>
      <c r="T1246" s="23">
        <v>-0.714</v>
      </c>
      <c r="U1246" s="24">
        <v>3</v>
      </c>
      <c r="V1246" s="24">
        <v>4</v>
      </c>
      <c r="W1246" s="24">
        <v>2</v>
      </c>
    </row>
    <row r="1247" s="2" customFormat="1" ht="15.75" spans="1:23">
      <c r="A1247" s="11" t="s">
        <v>14365</v>
      </c>
      <c r="B1247" s="11" t="s">
        <v>14366</v>
      </c>
      <c r="C1247" s="8" t="s">
        <v>5040</v>
      </c>
      <c r="D1247" s="9" t="s">
        <v>14025</v>
      </c>
      <c r="E1247" s="10" t="s">
        <v>4602</v>
      </c>
      <c r="F1247" s="12" t="s">
        <v>5152</v>
      </c>
      <c r="G1247" s="12" t="s">
        <v>4729</v>
      </c>
      <c r="H1247" s="10" t="s">
        <v>14367</v>
      </c>
      <c r="I1247" s="17">
        <v>477.62</v>
      </c>
      <c r="J1247" s="18" t="s">
        <v>14368</v>
      </c>
      <c r="K1247" s="17">
        <v>95</v>
      </c>
      <c r="L1247" s="17">
        <v>198.9</v>
      </c>
      <c r="M1247" s="17">
        <v>95</v>
      </c>
      <c r="N1247" s="17">
        <v>198.9</v>
      </c>
      <c r="O1247" s="12" t="s">
        <v>14369</v>
      </c>
      <c r="P1247" s="18" t="s">
        <v>14370</v>
      </c>
      <c r="Q1247" s="12" t="s">
        <v>14371</v>
      </c>
      <c r="R1247" s="12" t="s">
        <v>14372</v>
      </c>
      <c r="S1247" s="10" t="s">
        <v>14373</v>
      </c>
      <c r="T1247" s="23">
        <v>-4.637</v>
      </c>
      <c r="U1247" s="24">
        <v>0</v>
      </c>
      <c r="V1247" s="24">
        <v>1</v>
      </c>
      <c r="W1247" s="24">
        <v>2</v>
      </c>
    </row>
    <row r="1248" s="2" customFormat="1" ht="15.75" spans="1:23">
      <c r="A1248" s="11" t="s">
        <v>14374</v>
      </c>
      <c r="B1248" s="11" t="s">
        <v>14375</v>
      </c>
      <c r="C1248" s="8" t="s">
        <v>5050</v>
      </c>
      <c r="D1248" s="9" t="s">
        <v>14025</v>
      </c>
      <c r="E1248" s="10" t="s">
        <v>4602</v>
      </c>
      <c r="F1248" s="12" t="s">
        <v>9765</v>
      </c>
      <c r="G1248" s="12" t="s">
        <v>5280</v>
      </c>
      <c r="H1248" s="10" t="s">
        <v>14376</v>
      </c>
      <c r="I1248" s="17">
        <v>280.32</v>
      </c>
      <c r="J1248" s="18" t="s">
        <v>14377</v>
      </c>
      <c r="K1248" s="17">
        <v>56</v>
      </c>
      <c r="L1248" s="17">
        <v>199.77</v>
      </c>
      <c r="M1248" s="17" t="s">
        <v>4607</v>
      </c>
      <c r="N1248" s="17"/>
      <c r="O1248" s="12" t="s">
        <v>14378</v>
      </c>
      <c r="P1248" s="18" t="s">
        <v>14379</v>
      </c>
      <c r="Q1248" s="12" t="s">
        <v>4610</v>
      </c>
      <c r="R1248" s="12" t="s">
        <v>14380</v>
      </c>
      <c r="S1248" s="10" t="s">
        <v>14381</v>
      </c>
      <c r="T1248" s="23">
        <v>2.188</v>
      </c>
      <c r="U1248" s="24">
        <v>3</v>
      </c>
      <c r="V1248" s="24">
        <v>1</v>
      </c>
      <c r="W1248" s="24">
        <v>2</v>
      </c>
    </row>
    <row r="1249" s="2" customFormat="1" ht="47.25" spans="1:23">
      <c r="A1249" s="11" t="s">
        <v>14382</v>
      </c>
      <c r="B1249" s="11" t="s">
        <v>14383</v>
      </c>
      <c r="C1249" s="8" t="s">
        <v>5059</v>
      </c>
      <c r="D1249" s="9" t="s">
        <v>14025</v>
      </c>
      <c r="E1249" s="10" t="s">
        <v>4602</v>
      </c>
      <c r="F1249" s="12" t="s">
        <v>4658</v>
      </c>
      <c r="G1249" s="12" t="s">
        <v>4659</v>
      </c>
      <c r="H1249" s="10" t="s">
        <v>14384</v>
      </c>
      <c r="I1249" s="17">
        <v>500.52</v>
      </c>
      <c r="J1249" s="28" t="s">
        <v>14385</v>
      </c>
      <c r="K1249" s="17">
        <v>100</v>
      </c>
      <c r="L1249" s="17">
        <v>207.25</v>
      </c>
      <c r="M1249" s="17">
        <v>66</v>
      </c>
      <c r="N1249" s="17">
        <v>136.78</v>
      </c>
      <c r="O1249" s="12" t="s">
        <v>14386</v>
      </c>
      <c r="P1249" s="18" t="s">
        <v>14387</v>
      </c>
      <c r="Q1249" s="12" t="s">
        <v>14388</v>
      </c>
      <c r="R1249" s="12" t="s">
        <v>14389</v>
      </c>
      <c r="S1249" s="10" t="s">
        <v>14390</v>
      </c>
      <c r="T1249" s="23">
        <v>-1.646</v>
      </c>
      <c r="U1249" s="24">
        <v>3</v>
      </c>
      <c r="V1249" s="24">
        <v>4</v>
      </c>
      <c r="W1249" s="24">
        <v>3</v>
      </c>
    </row>
    <row r="1250" s="2" customFormat="1" ht="15.75" spans="1:23">
      <c r="A1250" s="11" t="s">
        <v>14391</v>
      </c>
      <c r="B1250" s="11" t="s">
        <v>14392</v>
      </c>
      <c r="C1250" s="8" t="s">
        <v>5069</v>
      </c>
      <c r="D1250" s="9" t="s">
        <v>14025</v>
      </c>
      <c r="E1250" s="10" t="s">
        <v>4602</v>
      </c>
      <c r="F1250" s="12" t="s">
        <v>5441</v>
      </c>
      <c r="G1250" s="12" t="s">
        <v>4916</v>
      </c>
      <c r="H1250" s="10" t="s">
        <v>14393</v>
      </c>
      <c r="I1250" s="17">
        <v>405.35</v>
      </c>
      <c r="J1250" s="18" t="s">
        <v>14394</v>
      </c>
      <c r="K1250" s="17">
        <v>38</v>
      </c>
      <c r="L1250" s="17">
        <v>93.75</v>
      </c>
      <c r="M1250" s="17" t="s">
        <v>4607</v>
      </c>
      <c r="N1250" s="17"/>
      <c r="O1250" s="12" t="s">
        <v>14395</v>
      </c>
      <c r="P1250" s="18" t="s">
        <v>14396</v>
      </c>
      <c r="Q1250" s="12" t="s">
        <v>4610</v>
      </c>
      <c r="R1250" s="12" t="s">
        <v>14397</v>
      </c>
      <c r="S1250" s="10" t="s">
        <v>14398</v>
      </c>
      <c r="T1250" s="23">
        <v>0.237</v>
      </c>
      <c r="U1250" s="24">
        <v>4</v>
      </c>
      <c r="V1250" s="24">
        <v>2</v>
      </c>
      <c r="W1250" s="24">
        <v>3</v>
      </c>
    </row>
    <row r="1251" s="2" customFormat="1" ht="15.75" spans="1:23">
      <c r="A1251" s="11" t="s">
        <v>14399</v>
      </c>
      <c r="B1251" s="11" t="s">
        <v>14400</v>
      </c>
      <c r="C1251" s="8" t="s">
        <v>5078</v>
      </c>
      <c r="D1251" s="9" t="s">
        <v>14025</v>
      </c>
      <c r="E1251" s="10" t="s">
        <v>4602</v>
      </c>
      <c r="F1251" s="12" t="s">
        <v>7352</v>
      </c>
      <c r="G1251" s="12" t="s">
        <v>4617</v>
      </c>
      <c r="H1251" s="10" t="s">
        <v>14401</v>
      </c>
      <c r="I1251" s="17">
        <v>428.53</v>
      </c>
      <c r="J1251" s="18" t="s">
        <v>14402</v>
      </c>
      <c r="K1251" s="17">
        <v>85</v>
      </c>
      <c r="L1251" s="17">
        <v>198.35</v>
      </c>
      <c r="M1251" s="17" t="s">
        <v>4607</v>
      </c>
      <c r="N1251" s="17"/>
      <c r="O1251" s="12" t="s">
        <v>14403</v>
      </c>
      <c r="P1251" s="18" t="s">
        <v>14404</v>
      </c>
      <c r="Q1251" s="12" t="s">
        <v>4610</v>
      </c>
      <c r="R1251" s="12" t="s">
        <v>14405</v>
      </c>
      <c r="S1251" s="10" t="s">
        <v>14406</v>
      </c>
      <c r="T1251" s="23">
        <v>3.649</v>
      </c>
      <c r="U1251" s="24">
        <v>3</v>
      </c>
      <c r="V1251" s="24">
        <v>2</v>
      </c>
      <c r="W1251" s="24">
        <v>3</v>
      </c>
    </row>
    <row r="1252" s="2" customFormat="1" ht="15.75" spans="1:23">
      <c r="A1252" s="11" t="s">
        <v>14407</v>
      </c>
      <c r="B1252" s="11" t="s">
        <v>14408</v>
      </c>
      <c r="C1252" s="8" t="s">
        <v>5086</v>
      </c>
      <c r="D1252" s="9" t="s">
        <v>14025</v>
      </c>
      <c r="E1252" s="10" t="s">
        <v>4602</v>
      </c>
      <c r="F1252" s="12" t="s">
        <v>11731</v>
      </c>
      <c r="G1252" s="12" t="s">
        <v>11732</v>
      </c>
      <c r="H1252" s="10" t="s">
        <v>14409</v>
      </c>
      <c r="I1252" s="17">
        <v>317.38</v>
      </c>
      <c r="J1252" s="18" t="s">
        <v>14410</v>
      </c>
      <c r="K1252" s="17">
        <v>63</v>
      </c>
      <c r="L1252" s="17">
        <v>198.5</v>
      </c>
      <c r="M1252" s="17" t="s">
        <v>4607</v>
      </c>
      <c r="N1252" s="17"/>
      <c r="O1252" s="12" t="s">
        <v>14411</v>
      </c>
      <c r="P1252" s="18" t="s">
        <v>14412</v>
      </c>
      <c r="Q1252" s="12" t="s">
        <v>4610</v>
      </c>
      <c r="R1252" s="12" t="s">
        <v>4674</v>
      </c>
      <c r="S1252" s="10" t="s">
        <v>14413</v>
      </c>
      <c r="T1252" s="23">
        <v>3.454</v>
      </c>
      <c r="U1252" s="24">
        <v>3</v>
      </c>
      <c r="V1252" s="24">
        <v>1</v>
      </c>
      <c r="W1252" s="24">
        <v>3</v>
      </c>
    </row>
    <row r="1253" s="2" customFormat="1" ht="15.75" spans="1:23">
      <c r="A1253" s="11" t="s">
        <v>14414</v>
      </c>
      <c r="B1253" s="11" t="s">
        <v>14415</v>
      </c>
      <c r="C1253" s="8" t="s">
        <v>5096</v>
      </c>
      <c r="D1253" s="9" t="s">
        <v>14025</v>
      </c>
      <c r="E1253" s="10" t="s">
        <v>4602</v>
      </c>
      <c r="F1253" s="12" t="s">
        <v>6676</v>
      </c>
      <c r="G1253" s="12" t="s">
        <v>4659</v>
      </c>
      <c r="H1253" s="10" t="s">
        <v>14416</v>
      </c>
      <c r="I1253" s="17">
        <v>371.45</v>
      </c>
      <c r="J1253" s="18" t="s">
        <v>14417</v>
      </c>
      <c r="K1253" s="17">
        <v>74</v>
      </c>
      <c r="L1253" s="17">
        <v>199.22</v>
      </c>
      <c r="M1253" s="17" t="s">
        <v>4607</v>
      </c>
      <c r="N1253" s="17"/>
      <c r="O1253" s="12" t="s">
        <v>14418</v>
      </c>
      <c r="P1253" s="18" t="s">
        <v>14419</v>
      </c>
      <c r="Q1253" s="12" t="s">
        <v>4610</v>
      </c>
      <c r="R1253" s="12" t="s">
        <v>4674</v>
      </c>
      <c r="S1253" s="10" t="s">
        <v>14420</v>
      </c>
      <c r="T1253" s="23">
        <v>2.616</v>
      </c>
      <c r="U1253" s="24">
        <v>3</v>
      </c>
      <c r="V1253" s="24">
        <v>2</v>
      </c>
      <c r="W1253" s="24">
        <v>3</v>
      </c>
    </row>
    <row r="1254" s="2" customFormat="1" ht="15.75" spans="1:23">
      <c r="A1254" s="11" t="s">
        <v>14421</v>
      </c>
      <c r="B1254" s="11" t="s">
        <v>14422</v>
      </c>
      <c r="C1254" s="8" t="s">
        <v>5105</v>
      </c>
      <c r="D1254" s="9" t="s">
        <v>14025</v>
      </c>
      <c r="E1254" s="10" t="s">
        <v>4602</v>
      </c>
      <c r="F1254" s="12" t="s">
        <v>9765</v>
      </c>
      <c r="G1254" s="12" t="s">
        <v>5280</v>
      </c>
      <c r="H1254" s="10" t="s">
        <v>14423</v>
      </c>
      <c r="I1254" s="17">
        <v>423.46</v>
      </c>
      <c r="J1254" s="18" t="s">
        <v>14424</v>
      </c>
      <c r="K1254" s="17">
        <v>84</v>
      </c>
      <c r="L1254" s="17">
        <v>198.37</v>
      </c>
      <c r="M1254" s="17" t="s">
        <v>4607</v>
      </c>
      <c r="N1254" s="17"/>
      <c r="O1254" s="12" t="s">
        <v>14425</v>
      </c>
      <c r="P1254" s="18" t="s">
        <v>14426</v>
      </c>
      <c r="Q1254" s="12" t="s">
        <v>4610</v>
      </c>
      <c r="R1254" s="12" t="s">
        <v>4674</v>
      </c>
      <c r="S1254" s="10" t="s">
        <v>14427</v>
      </c>
      <c r="T1254" s="23">
        <v>3.404</v>
      </c>
      <c r="U1254" s="24">
        <v>2</v>
      </c>
      <c r="V1254" s="24">
        <v>3</v>
      </c>
      <c r="W1254" s="24">
        <v>5</v>
      </c>
    </row>
    <row r="1255" s="2" customFormat="1" ht="15.75" spans="1:23">
      <c r="A1255" s="11" t="s">
        <v>14428</v>
      </c>
      <c r="B1255" s="11" t="s">
        <v>14429</v>
      </c>
      <c r="C1255" s="8" t="s">
        <v>5115</v>
      </c>
      <c r="D1255" s="9" t="s">
        <v>14025</v>
      </c>
      <c r="E1255" s="10" t="s">
        <v>4602</v>
      </c>
      <c r="F1255" s="12" t="s">
        <v>14430</v>
      </c>
      <c r="G1255" s="12" t="s">
        <v>4708</v>
      </c>
      <c r="H1255" s="10" t="s">
        <v>14431</v>
      </c>
      <c r="I1255" s="17">
        <v>388.89</v>
      </c>
      <c r="J1255" s="18" t="s">
        <v>14432</v>
      </c>
      <c r="K1255" s="17">
        <v>60</v>
      </c>
      <c r="L1255" s="17">
        <v>154.29</v>
      </c>
      <c r="M1255" s="17" t="s">
        <v>4607</v>
      </c>
      <c r="N1255" s="17"/>
      <c r="O1255" s="12" t="s">
        <v>14433</v>
      </c>
      <c r="P1255" s="18" t="s">
        <v>14434</v>
      </c>
      <c r="Q1255" s="12" t="s">
        <v>4610</v>
      </c>
      <c r="R1255" s="12" t="s">
        <v>4674</v>
      </c>
      <c r="S1255" s="10" t="s">
        <v>14435</v>
      </c>
      <c r="T1255" s="23">
        <v>4.462</v>
      </c>
      <c r="U1255" s="24">
        <v>3</v>
      </c>
      <c r="V1255" s="24">
        <v>3</v>
      </c>
      <c r="W1255" s="24">
        <v>7</v>
      </c>
    </row>
    <row r="1256" s="2" customFormat="1" ht="15.75" spans="1:23">
      <c r="A1256" s="11" t="s">
        <v>14436</v>
      </c>
      <c r="B1256" s="11" t="s">
        <v>14437</v>
      </c>
      <c r="C1256" s="8" t="s">
        <v>5125</v>
      </c>
      <c r="D1256" s="9" t="s">
        <v>14025</v>
      </c>
      <c r="E1256" s="10" t="s">
        <v>4602</v>
      </c>
      <c r="F1256" s="12" t="s">
        <v>12829</v>
      </c>
      <c r="G1256" s="12" t="s">
        <v>4897</v>
      </c>
      <c r="H1256" s="10" t="s">
        <v>14438</v>
      </c>
      <c r="I1256" s="17">
        <v>303.27</v>
      </c>
      <c r="J1256" s="18" t="s">
        <v>14439</v>
      </c>
      <c r="K1256" s="17">
        <v>5</v>
      </c>
      <c r="L1256" s="17">
        <v>16.49</v>
      </c>
      <c r="M1256" s="17">
        <v>61</v>
      </c>
      <c r="N1256" s="17">
        <v>201.14</v>
      </c>
      <c r="O1256" s="12" t="s">
        <v>14440</v>
      </c>
      <c r="P1256" s="18" t="s">
        <v>14441</v>
      </c>
      <c r="Q1256" s="12" t="s">
        <v>7715</v>
      </c>
      <c r="R1256" s="12" t="s">
        <v>14442</v>
      </c>
      <c r="S1256" s="10" t="s">
        <v>14443</v>
      </c>
      <c r="T1256" s="23">
        <v>2.721</v>
      </c>
      <c r="U1256" s="24">
        <v>0</v>
      </c>
      <c r="V1256" s="24">
        <v>2</v>
      </c>
      <c r="W1256" s="24">
        <v>3</v>
      </c>
    </row>
    <row r="1257" s="2" customFormat="1" ht="15.75" spans="1:23">
      <c r="A1257" s="11" t="s">
        <v>14444</v>
      </c>
      <c r="B1257" s="11" t="s">
        <v>14445</v>
      </c>
      <c r="C1257" s="8" t="s">
        <v>5134</v>
      </c>
      <c r="D1257" s="9" t="s">
        <v>14025</v>
      </c>
      <c r="E1257" s="10" t="s">
        <v>4602</v>
      </c>
      <c r="F1257" s="12" t="s">
        <v>12829</v>
      </c>
      <c r="G1257" s="12" t="s">
        <v>4897</v>
      </c>
      <c r="H1257" s="10" t="s">
        <v>14446</v>
      </c>
      <c r="I1257" s="17">
        <v>437.4</v>
      </c>
      <c r="J1257" s="18" t="s">
        <v>14447</v>
      </c>
      <c r="K1257" s="17">
        <v>29</v>
      </c>
      <c r="L1257" s="17">
        <v>66.3</v>
      </c>
      <c r="M1257" s="17">
        <v>44</v>
      </c>
      <c r="N1257" s="17">
        <v>100.59</v>
      </c>
      <c r="O1257" s="12" t="s">
        <v>14448</v>
      </c>
      <c r="P1257" s="18" t="s">
        <v>14449</v>
      </c>
      <c r="Q1257" s="12" t="s">
        <v>7715</v>
      </c>
      <c r="R1257" s="12" t="s">
        <v>4674</v>
      </c>
      <c r="S1257" s="10" t="s">
        <v>14450</v>
      </c>
      <c r="T1257" s="23">
        <v>1.586</v>
      </c>
      <c r="U1257" s="24">
        <v>1</v>
      </c>
      <c r="V1257" s="24">
        <v>1</v>
      </c>
      <c r="W1257" s="24">
        <v>7</v>
      </c>
    </row>
    <row r="1258" s="2" customFormat="1" ht="15.75" spans="1:23">
      <c r="A1258" s="11" t="s">
        <v>14451</v>
      </c>
      <c r="B1258" s="11" t="s">
        <v>14452</v>
      </c>
      <c r="C1258" s="8" t="s">
        <v>5142</v>
      </c>
      <c r="D1258" s="9" t="s">
        <v>14025</v>
      </c>
      <c r="E1258" s="10" t="s">
        <v>4602</v>
      </c>
      <c r="F1258" s="12" t="s">
        <v>4785</v>
      </c>
      <c r="G1258" s="12" t="s">
        <v>4689</v>
      </c>
      <c r="H1258" s="10" t="s">
        <v>14453</v>
      </c>
      <c r="I1258" s="17">
        <v>414.48</v>
      </c>
      <c r="J1258" s="18" t="s">
        <v>14454</v>
      </c>
      <c r="K1258" s="17">
        <v>47</v>
      </c>
      <c r="L1258" s="17">
        <v>113.4</v>
      </c>
      <c r="M1258" s="17" t="s">
        <v>4607</v>
      </c>
      <c r="N1258" s="17"/>
      <c r="O1258" s="12" t="s">
        <v>14455</v>
      </c>
      <c r="P1258" s="18" t="s">
        <v>14456</v>
      </c>
      <c r="Q1258" s="12" t="s">
        <v>4610</v>
      </c>
      <c r="R1258" s="12" t="s">
        <v>4674</v>
      </c>
      <c r="S1258" s="10" t="s">
        <v>14457</v>
      </c>
      <c r="T1258" s="23">
        <v>1.5</v>
      </c>
      <c r="U1258" s="24">
        <v>7</v>
      </c>
      <c r="V1258" s="24">
        <v>1</v>
      </c>
      <c r="W1258" s="24">
        <v>4</v>
      </c>
    </row>
    <row r="1259" s="2" customFormat="1" ht="15.75" spans="1:23">
      <c r="A1259" s="11" t="s">
        <v>14458</v>
      </c>
      <c r="B1259" s="11" t="s">
        <v>14459</v>
      </c>
      <c r="C1259" s="8" t="s">
        <v>5151</v>
      </c>
      <c r="D1259" s="9" t="s">
        <v>14025</v>
      </c>
      <c r="E1259" s="10" t="s">
        <v>4602</v>
      </c>
      <c r="F1259" s="12" t="s">
        <v>5087</v>
      </c>
      <c r="G1259" s="12" t="s">
        <v>4708</v>
      </c>
      <c r="H1259" s="10" t="s">
        <v>14460</v>
      </c>
      <c r="I1259" s="17">
        <v>418.71</v>
      </c>
      <c r="J1259" s="18" t="s">
        <v>14461</v>
      </c>
      <c r="K1259" s="17">
        <v>52</v>
      </c>
      <c r="L1259" s="17">
        <v>124.19</v>
      </c>
      <c r="M1259" s="17">
        <v>43</v>
      </c>
      <c r="N1259" s="17">
        <v>102.7</v>
      </c>
      <c r="O1259" s="12" t="s">
        <v>14462</v>
      </c>
      <c r="P1259" s="18" t="s">
        <v>14463</v>
      </c>
      <c r="Q1259" s="12" t="s">
        <v>5686</v>
      </c>
      <c r="R1259" s="12" t="s">
        <v>4674</v>
      </c>
      <c r="S1259" s="10" t="s">
        <v>14464</v>
      </c>
      <c r="T1259" s="23">
        <v>1.98</v>
      </c>
      <c r="U1259" s="24">
        <v>3</v>
      </c>
      <c r="V1259" s="24">
        <v>4</v>
      </c>
      <c r="W1259" s="24">
        <v>4</v>
      </c>
    </row>
    <row r="1260" s="2" customFormat="1" ht="15.75" spans="1:23">
      <c r="A1260" s="11" t="s">
        <v>14465</v>
      </c>
      <c r="B1260" s="11" t="s">
        <v>14466</v>
      </c>
      <c r="C1260" s="8" t="s">
        <v>5160</v>
      </c>
      <c r="D1260" s="9" t="s">
        <v>14025</v>
      </c>
      <c r="E1260" s="10" t="s">
        <v>4602</v>
      </c>
      <c r="F1260" s="12" t="s">
        <v>6436</v>
      </c>
      <c r="G1260" s="12" t="s">
        <v>4689</v>
      </c>
      <c r="H1260" s="10" t="s">
        <v>14467</v>
      </c>
      <c r="I1260" s="17">
        <v>387.39</v>
      </c>
      <c r="J1260" s="18" t="s">
        <v>14468</v>
      </c>
      <c r="K1260" s="17">
        <v>4</v>
      </c>
      <c r="L1260" s="17">
        <v>10.33</v>
      </c>
      <c r="M1260" s="17" t="s">
        <v>4607</v>
      </c>
      <c r="N1260" s="17"/>
      <c r="O1260" s="12" t="s">
        <v>14469</v>
      </c>
      <c r="P1260" s="18" t="s">
        <v>14470</v>
      </c>
      <c r="Q1260" s="12" t="s">
        <v>4610</v>
      </c>
      <c r="R1260" s="12" t="s">
        <v>4674</v>
      </c>
      <c r="S1260" s="10" t="s">
        <v>14471</v>
      </c>
      <c r="T1260" s="23">
        <v>2.653</v>
      </c>
      <c r="U1260" s="24">
        <v>5</v>
      </c>
      <c r="V1260" s="24">
        <v>1</v>
      </c>
      <c r="W1260" s="24">
        <v>5</v>
      </c>
    </row>
    <row r="1261" s="2" customFormat="1" ht="15.75" spans="1:23">
      <c r="A1261" s="11" t="s">
        <v>14472</v>
      </c>
      <c r="B1261" s="11" t="s">
        <v>14473</v>
      </c>
      <c r="C1261" s="8" t="s">
        <v>5169</v>
      </c>
      <c r="D1261" s="9" t="s">
        <v>14025</v>
      </c>
      <c r="E1261" s="10" t="s">
        <v>4602</v>
      </c>
      <c r="F1261" s="12" t="s">
        <v>4785</v>
      </c>
      <c r="G1261" s="12" t="s">
        <v>4689</v>
      </c>
      <c r="H1261" s="10" t="s">
        <v>14474</v>
      </c>
      <c r="I1261" s="17">
        <v>385.4</v>
      </c>
      <c r="J1261" s="18" t="s">
        <v>14475</v>
      </c>
      <c r="K1261" s="17">
        <v>77</v>
      </c>
      <c r="L1261" s="17">
        <v>199.79</v>
      </c>
      <c r="M1261" s="17" t="s">
        <v>4607</v>
      </c>
      <c r="N1261" s="17"/>
      <c r="O1261" s="12" t="s">
        <v>14476</v>
      </c>
      <c r="P1261" s="18" t="s">
        <v>14477</v>
      </c>
      <c r="Q1261" s="12" t="s">
        <v>4610</v>
      </c>
      <c r="R1261" s="12" t="s">
        <v>4674</v>
      </c>
      <c r="S1261" s="10" t="s">
        <v>14478</v>
      </c>
      <c r="T1261" s="23">
        <v>3.691</v>
      </c>
      <c r="U1261" s="24">
        <v>5</v>
      </c>
      <c r="V1261" s="24">
        <v>2</v>
      </c>
      <c r="W1261" s="24">
        <v>4</v>
      </c>
    </row>
    <row r="1262" s="2" customFormat="1" ht="15.75" spans="1:23">
      <c r="A1262" s="11" t="s">
        <v>14479</v>
      </c>
      <c r="B1262" s="11" t="s">
        <v>14480</v>
      </c>
      <c r="C1262" s="8" t="s">
        <v>5177</v>
      </c>
      <c r="D1262" s="9" t="s">
        <v>14025</v>
      </c>
      <c r="E1262" s="10" t="s">
        <v>4602</v>
      </c>
      <c r="F1262" s="12" t="s">
        <v>13942</v>
      </c>
      <c r="G1262" s="12" t="s">
        <v>4897</v>
      </c>
      <c r="H1262" s="10" t="s">
        <v>14481</v>
      </c>
      <c r="I1262" s="17">
        <v>470.51</v>
      </c>
      <c r="J1262" s="18" t="s">
        <v>14482</v>
      </c>
      <c r="K1262" s="17">
        <v>94</v>
      </c>
      <c r="L1262" s="17">
        <v>199.78</v>
      </c>
      <c r="M1262" s="17" t="s">
        <v>4607</v>
      </c>
      <c r="N1262" s="17"/>
      <c r="O1262" s="12" t="s">
        <v>14483</v>
      </c>
      <c r="P1262" s="18" t="s">
        <v>14484</v>
      </c>
      <c r="Q1262" s="12" t="s">
        <v>4610</v>
      </c>
      <c r="R1262" s="12" t="s">
        <v>4674</v>
      </c>
      <c r="S1262" s="10" t="s">
        <v>14485</v>
      </c>
      <c r="T1262" s="23">
        <v>4.886</v>
      </c>
      <c r="U1262" s="24">
        <v>2</v>
      </c>
      <c r="V1262" s="24">
        <v>2</v>
      </c>
      <c r="W1262" s="24">
        <v>6</v>
      </c>
    </row>
    <row r="1263" s="2" customFormat="1" ht="15.75" spans="1:23">
      <c r="A1263" s="11" t="s">
        <v>14486</v>
      </c>
      <c r="B1263" s="11" t="s">
        <v>14487</v>
      </c>
      <c r="C1263" s="8" t="s">
        <v>5186</v>
      </c>
      <c r="D1263" s="9" t="s">
        <v>14025</v>
      </c>
      <c r="E1263" s="10" t="s">
        <v>4602</v>
      </c>
      <c r="F1263" s="12" t="s">
        <v>5178</v>
      </c>
      <c r="G1263" s="12" t="s">
        <v>4659</v>
      </c>
      <c r="H1263" s="10" t="s">
        <v>14488</v>
      </c>
      <c r="I1263" s="17">
        <v>495.02</v>
      </c>
      <c r="J1263" s="18" t="s">
        <v>14489</v>
      </c>
      <c r="K1263" s="17">
        <v>99</v>
      </c>
      <c r="L1263" s="17">
        <v>199.99</v>
      </c>
      <c r="M1263" s="17" t="s">
        <v>4607</v>
      </c>
      <c r="N1263" s="17"/>
      <c r="O1263" s="12" t="s">
        <v>14490</v>
      </c>
      <c r="P1263" s="18" t="s">
        <v>14491</v>
      </c>
      <c r="Q1263" s="12" t="s">
        <v>4610</v>
      </c>
      <c r="R1263" s="12" t="s">
        <v>14492</v>
      </c>
      <c r="S1263" s="10" t="s">
        <v>14493</v>
      </c>
      <c r="T1263" s="23">
        <v>3.705</v>
      </c>
      <c r="U1263" s="24">
        <v>4</v>
      </c>
      <c r="V1263" s="24">
        <v>1</v>
      </c>
      <c r="W1263" s="24">
        <v>6</v>
      </c>
    </row>
    <row r="1264" s="2" customFormat="1" ht="15.75" spans="1:23">
      <c r="A1264" s="11" t="s">
        <v>14494</v>
      </c>
      <c r="B1264" s="11" t="s">
        <v>14495</v>
      </c>
      <c r="C1264" s="8" t="s">
        <v>5195</v>
      </c>
      <c r="D1264" s="9" t="s">
        <v>14025</v>
      </c>
      <c r="E1264" s="10" t="s">
        <v>4602</v>
      </c>
      <c r="F1264" s="12" t="s">
        <v>8278</v>
      </c>
      <c r="G1264" s="12" t="s">
        <v>5814</v>
      </c>
      <c r="H1264" s="10" t="s">
        <v>14496</v>
      </c>
      <c r="I1264" s="17">
        <v>338.4</v>
      </c>
      <c r="J1264" s="18" t="s">
        <v>14497</v>
      </c>
      <c r="K1264" s="17">
        <v>67</v>
      </c>
      <c r="L1264" s="17">
        <v>197.99</v>
      </c>
      <c r="M1264" s="17" t="s">
        <v>4607</v>
      </c>
      <c r="N1264" s="17"/>
      <c r="O1264" s="12" t="s">
        <v>14498</v>
      </c>
      <c r="P1264" s="18" t="s">
        <v>8154</v>
      </c>
      <c r="Q1264" s="12" t="s">
        <v>4610</v>
      </c>
      <c r="R1264" s="12" t="s">
        <v>4674</v>
      </c>
      <c r="S1264" s="10" t="s">
        <v>14499</v>
      </c>
      <c r="T1264" s="23">
        <v>4.667</v>
      </c>
      <c r="U1264" s="24">
        <v>2</v>
      </c>
      <c r="V1264" s="24">
        <v>2</v>
      </c>
      <c r="W1264" s="24">
        <v>6</v>
      </c>
    </row>
    <row r="1265" s="2" customFormat="1" ht="15.75" spans="1:23">
      <c r="A1265" s="11" t="s">
        <v>14500</v>
      </c>
      <c r="B1265" s="11" t="s">
        <v>14501</v>
      </c>
      <c r="C1265" s="8" t="s">
        <v>5204</v>
      </c>
      <c r="D1265" s="9" t="s">
        <v>14025</v>
      </c>
      <c r="E1265" s="10" t="s">
        <v>4602</v>
      </c>
      <c r="F1265" s="12" t="s">
        <v>7586</v>
      </c>
      <c r="G1265" s="12" t="s">
        <v>4617</v>
      </c>
      <c r="H1265" s="10" t="s">
        <v>14502</v>
      </c>
      <c r="I1265" s="17">
        <v>252.18</v>
      </c>
      <c r="J1265" s="18" t="s">
        <v>14503</v>
      </c>
      <c r="K1265" s="17">
        <v>50</v>
      </c>
      <c r="L1265" s="17">
        <v>198.27</v>
      </c>
      <c r="M1265" s="17" t="s">
        <v>4607</v>
      </c>
      <c r="N1265" s="17"/>
      <c r="O1265" s="12" t="s">
        <v>14504</v>
      </c>
      <c r="P1265" s="18" t="s">
        <v>14505</v>
      </c>
      <c r="Q1265" s="12" t="s">
        <v>4610</v>
      </c>
      <c r="R1265" s="12" t="s">
        <v>14506</v>
      </c>
      <c r="S1265" s="10" t="s">
        <v>14507</v>
      </c>
      <c r="T1265" s="23">
        <v>0.601</v>
      </c>
      <c r="U1265" s="24">
        <v>1</v>
      </c>
      <c r="V1265" s="24">
        <v>1</v>
      </c>
      <c r="W1265" s="24">
        <v>4</v>
      </c>
    </row>
    <row r="1266" s="2" customFormat="1" ht="15.75" spans="1:23">
      <c r="A1266" s="11" t="s">
        <v>14508</v>
      </c>
      <c r="B1266" s="11" t="s">
        <v>14509</v>
      </c>
      <c r="C1266" s="8" t="s">
        <v>5212</v>
      </c>
      <c r="D1266" s="9" t="s">
        <v>14025</v>
      </c>
      <c r="E1266" s="10" t="s">
        <v>4602</v>
      </c>
      <c r="F1266" s="12" t="s">
        <v>14343</v>
      </c>
      <c r="G1266" s="12" t="s">
        <v>4897</v>
      </c>
      <c r="H1266" s="10" t="s">
        <v>14510</v>
      </c>
      <c r="I1266" s="17">
        <v>298.34</v>
      </c>
      <c r="J1266" s="18" t="s">
        <v>14511</v>
      </c>
      <c r="K1266" s="17">
        <v>59</v>
      </c>
      <c r="L1266" s="17">
        <v>197.76</v>
      </c>
      <c r="M1266" s="17" t="s">
        <v>4607</v>
      </c>
      <c r="N1266" s="17"/>
      <c r="O1266" s="12" t="s">
        <v>14512</v>
      </c>
      <c r="P1266" s="18" t="s">
        <v>8592</v>
      </c>
      <c r="Q1266" s="12" t="s">
        <v>4610</v>
      </c>
      <c r="R1266" s="12" t="s">
        <v>4674</v>
      </c>
      <c r="S1266" s="10" t="s">
        <v>14513</v>
      </c>
      <c r="T1266" s="23">
        <v>0.43</v>
      </c>
      <c r="U1266" s="24">
        <v>3</v>
      </c>
      <c r="V1266" s="24">
        <v>2</v>
      </c>
      <c r="W1266" s="24">
        <v>3</v>
      </c>
    </row>
    <row r="1267" s="2" customFormat="1" ht="15.75" spans="1:23">
      <c r="A1267" s="11" t="s">
        <v>14514</v>
      </c>
      <c r="B1267" s="11" t="s">
        <v>14515</v>
      </c>
      <c r="C1267" s="8" t="s">
        <v>5221</v>
      </c>
      <c r="D1267" s="9" t="s">
        <v>14025</v>
      </c>
      <c r="E1267" s="10" t="s">
        <v>4602</v>
      </c>
      <c r="F1267" s="12" t="s">
        <v>5291</v>
      </c>
      <c r="G1267" s="12" t="s">
        <v>4897</v>
      </c>
      <c r="H1267" s="10" t="s">
        <v>14516</v>
      </c>
      <c r="I1267" s="17">
        <v>497.55</v>
      </c>
      <c r="J1267" s="18" t="s">
        <v>14517</v>
      </c>
      <c r="K1267" s="17">
        <v>99</v>
      </c>
      <c r="L1267" s="17">
        <v>198.97</v>
      </c>
      <c r="M1267" s="17" t="s">
        <v>4607</v>
      </c>
      <c r="N1267" s="17"/>
      <c r="O1267" s="12" t="s">
        <v>14518</v>
      </c>
      <c r="P1267" s="18" t="s">
        <v>14519</v>
      </c>
      <c r="Q1267" s="12" t="s">
        <v>4610</v>
      </c>
      <c r="R1267" s="12" t="s">
        <v>14520</v>
      </c>
      <c r="S1267" s="10" t="s">
        <v>14521</v>
      </c>
      <c r="T1267" s="23">
        <v>2.779</v>
      </c>
      <c r="U1267" s="24">
        <v>3</v>
      </c>
      <c r="V1267" s="24">
        <v>1</v>
      </c>
      <c r="W1267" s="24">
        <v>6</v>
      </c>
    </row>
    <row r="1268" s="2" customFormat="1" ht="15.75" spans="1:23">
      <c r="A1268" s="11" t="s">
        <v>14522</v>
      </c>
      <c r="B1268" s="11" t="s">
        <v>14523</v>
      </c>
      <c r="C1268" s="8" t="s">
        <v>5230</v>
      </c>
      <c r="D1268" s="9" t="s">
        <v>14025</v>
      </c>
      <c r="E1268" s="10" t="s">
        <v>4602</v>
      </c>
      <c r="F1268" s="12" t="s">
        <v>14524</v>
      </c>
      <c r="G1268" s="12" t="s">
        <v>4628</v>
      </c>
      <c r="H1268" s="10" t="s">
        <v>14525</v>
      </c>
      <c r="I1268" s="17">
        <v>464.56</v>
      </c>
      <c r="J1268" s="18" t="s">
        <v>14526</v>
      </c>
      <c r="K1268" s="17">
        <v>19</v>
      </c>
      <c r="L1268" s="17">
        <v>40.9</v>
      </c>
      <c r="M1268" s="17" t="s">
        <v>4607</v>
      </c>
      <c r="N1268" s="17"/>
      <c r="O1268" s="12" t="s">
        <v>14527</v>
      </c>
      <c r="P1268" s="18" t="s">
        <v>14528</v>
      </c>
      <c r="Q1268" s="12" t="s">
        <v>4610</v>
      </c>
      <c r="R1268" s="12" t="s">
        <v>4674</v>
      </c>
      <c r="S1268" s="10" t="s">
        <v>14529</v>
      </c>
      <c r="T1268" s="23">
        <v>4.041</v>
      </c>
      <c r="U1268" s="24">
        <v>2</v>
      </c>
      <c r="V1268" s="24">
        <v>3</v>
      </c>
      <c r="W1268" s="24">
        <v>8</v>
      </c>
    </row>
    <row r="1269" s="2" customFormat="1" ht="15.75" spans="1:23">
      <c r="A1269" s="11" t="s">
        <v>14530</v>
      </c>
      <c r="B1269" s="11" t="s">
        <v>14531</v>
      </c>
      <c r="C1269" s="8" t="s">
        <v>5239</v>
      </c>
      <c r="D1269" s="9" t="s">
        <v>14025</v>
      </c>
      <c r="E1269" s="10" t="s">
        <v>4602</v>
      </c>
      <c r="F1269" s="12" t="s">
        <v>5632</v>
      </c>
      <c r="G1269" s="12" t="s">
        <v>4897</v>
      </c>
      <c r="H1269" s="10" t="s">
        <v>14532</v>
      </c>
      <c r="I1269" s="17">
        <v>420.55</v>
      </c>
      <c r="J1269" s="18" t="s">
        <v>14533</v>
      </c>
      <c r="K1269" s="17">
        <v>84</v>
      </c>
      <c r="L1269" s="17">
        <v>199.74</v>
      </c>
      <c r="M1269" s="17" t="s">
        <v>4607</v>
      </c>
      <c r="N1269" s="17"/>
      <c r="O1269" s="12" t="s">
        <v>14534</v>
      </c>
      <c r="P1269" s="18" t="s">
        <v>14535</v>
      </c>
      <c r="Q1269" s="12" t="s">
        <v>4610</v>
      </c>
      <c r="R1269" s="12" t="s">
        <v>4674</v>
      </c>
      <c r="S1269" s="10" t="s">
        <v>14536</v>
      </c>
      <c r="T1269" s="23">
        <v>4.065</v>
      </c>
      <c r="U1269" s="24">
        <v>4</v>
      </c>
      <c r="V1269" s="24">
        <v>1</v>
      </c>
      <c r="W1269" s="24">
        <v>6</v>
      </c>
    </row>
    <row r="1270" s="2" customFormat="1" ht="15.75" spans="1:23">
      <c r="A1270" s="11" t="s">
        <v>14537</v>
      </c>
      <c r="B1270" s="11" t="s">
        <v>14538</v>
      </c>
      <c r="C1270" s="8" t="s">
        <v>5250</v>
      </c>
      <c r="D1270" s="9" t="s">
        <v>14025</v>
      </c>
      <c r="E1270" s="10" t="s">
        <v>4602</v>
      </c>
      <c r="F1270" s="12" t="s">
        <v>4776</v>
      </c>
      <c r="G1270" s="12" t="s">
        <v>4739</v>
      </c>
      <c r="H1270" s="10" t="s">
        <v>14539</v>
      </c>
      <c r="I1270" s="17">
        <v>423.5</v>
      </c>
      <c r="J1270" s="18" t="s">
        <v>14540</v>
      </c>
      <c r="K1270" s="17">
        <v>84</v>
      </c>
      <c r="L1270" s="17">
        <v>198.35</v>
      </c>
      <c r="M1270" s="17" t="s">
        <v>4607</v>
      </c>
      <c r="N1270" s="17"/>
      <c r="O1270" s="12" t="s">
        <v>14541</v>
      </c>
      <c r="P1270" s="18" t="s">
        <v>14542</v>
      </c>
      <c r="Q1270" s="12" t="s">
        <v>4610</v>
      </c>
      <c r="R1270" s="12" t="s">
        <v>4674</v>
      </c>
      <c r="S1270" s="10" t="s">
        <v>14543</v>
      </c>
      <c r="T1270" s="23">
        <v>2.467</v>
      </c>
      <c r="U1270" s="24">
        <v>3</v>
      </c>
      <c r="V1270" s="24">
        <v>3</v>
      </c>
      <c r="W1270" s="24">
        <v>10</v>
      </c>
    </row>
    <row r="1271" s="2" customFormat="1" ht="15.75" spans="1:23">
      <c r="A1271" s="11" t="s">
        <v>14544</v>
      </c>
      <c r="B1271" s="11" t="s">
        <v>14545</v>
      </c>
      <c r="C1271" s="8" t="s">
        <v>5260</v>
      </c>
      <c r="D1271" s="9" t="s">
        <v>14025</v>
      </c>
      <c r="E1271" s="10" t="s">
        <v>4602</v>
      </c>
      <c r="F1271" s="12" t="s">
        <v>7202</v>
      </c>
      <c r="G1271" s="12" t="s">
        <v>6153</v>
      </c>
      <c r="H1271" s="10" t="s">
        <v>14546</v>
      </c>
      <c r="I1271" s="17">
        <v>441.5</v>
      </c>
      <c r="J1271" s="18" t="s">
        <v>14547</v>
      </c>
      <c r="K1271" s="17">
        <v>88</v>
      </c>
      <c r="L1271" s="17">
        <v>199.32</v>
      </c>
      <c r="M1271" s="17" t="s">
        <v>4607</v>
      </c>
      <c r="N1271" s="17"/>
      <c r="O1271" s="12" t="s">
        <v>14548</v>
      </c>
      <c r="P1271" s="18" t="s">
        <v>14549</v>
      </c>
      <c r="Q1271" s="12" t="s">
        <v>4610</v>
      </c>
      <c r="R1271" s="12" t="s">
        <v>4674</v>
      </c>
      <c r="S1271" s="10" t="s">
        <v>14550</v>
      </c>
      <c r="T1271" s="23">
        <v>1.235</v>
      </c>
      <c r="U1271" s="24">
        <v>5</v>
      </c>
      <c r="V1271" s="24">
        <v>4</v>
      </c>
      <c r="W1271" s="24">
        <v>6</v>
      </c>
    </row>
    <row r="1272" s="2" customFormat="1" ht="15.75" spans="1:23">
      <c r="A1272" s="11" t="s">
        <v>14551</v>
      </c>
      <c r="B1272" s="11" t="s">
        <v>14552</v>
      </c>
      <c r="C1272" s="8" t="s">
        <v>5269</v>
      </c>
      <c r="D1272" s="9" t="s">
        <v>14025</v>
      </c>
      <c r="E1272" s="10" t="s">
        <v>4602</v>
      </c>
      <c r="F1272" s="12" t="s">
        <v>13689</v>
      </c>
      <c r="G1272" s="12" t="s">
        <v>4628</v>
      </c>
      <c r="H1272" s="10" t="s">
        <v>14553</v>
      </c>
      <c r="I1272" s="17">
        <v>433.33</v>
      </c>
      <c r="J1272" s="18" t="s">
        <v>14554</v>
      </c>
      <c r="K1272" s="17">
        <v>86</v>
      </c>
      <c r="L1272" s="17">
        <v>198.46</v>
      </c>
      <c r="M1272" s="17" t="s">
        <v>4607</v>
      </c>
      <c r="N1272" s="17"/>
      <c r="O1272" s="12" t="s">
        <v>14555</v>
      </c>
      <c r="P1272" s="18" t="s">
        <v>14556</v>
      </c>
      <c r="Q1272" s="12" t="s">
        <v>4610</v>
      </c>
      <c r="R1272" s="12" t="s">
        <v>14557</v>
      </c>
      <c r="S1272" s="10" t="s">
        <v>14558</v>
      </c>
      <c r="T1272" s="23">
        <v>4.266</v>
      </c>
      <c r="U1272" s="24">
        <v>2</v>
      </c>
      <c r="V1272" s="24">
        <v>4</v>
      </c>
      <c r="W1272" s="24">
        <v>7</v>
      </c>
    </row>
    <row r="1273" s="2" customFormat="1" ht="15.75" spans="1:23">
      <c r="A1273" s="11" t="s">
        <v>14559</v>
      </c>
      <c r="B1273" s="11" t="s">
        <v>14560</v>
      </c>
      <c r="C1273" s="8" t="s">
        <v>5279</v>
      </c>
      <c r="D1273" s="9" t="s">
        <v>14025</v>
      </c>
      <c r="E1273" s="10" t="s">
        <v>4602</v>
      </c>
      <c r="F1273" s="12" t="s">
        <v>14561</v>
      </c>
      <c r="G1273" s="12" t="s">
        <v>5408</v>
      </c>
      <c r="H1273" s="10" t="s">
        <v>14562</v>
      </c>
      <c r="I1273" s="17">
        <v>430.08</v>
      </c>
      <c r="J1273" s="18" t="s">
        <v>14563</v>
      </c>
      <c r="K1273" s="17">
        <v>5</v>
      </c>
      <c r="L1273" s="17">
        <v>11.63</v>
      </c>
      <c r="M1273" s="17">
        <v>80</v>
      </c>
      <c r="N1273" s="17">
        <v>186.01</v>
      </c>
      <c r="O1273" s="12" t="s">
        <v>14564</v>
      </c>
      <c r="P1273" s="18" t="s">
        <v>14565</v>
      </c>
      <c r="Q1273" s="12" t="s">
        <v>8357</v>
      </c>
      <c r="R1273" s="12" t="s">
        <v>14566</v>
      </c>
      <c r="S1273" s="10" t="s">
        <v>14567</v>
      </c>
      <c r="T1273" s="23">
        <v>-0.479</v>
      </c>
      <c r="U1273" s="24">
        <v>7</v>
      </c>
      <c r="V1273" s="24">
        <v>2</v>
      </c>
      <c r="W1273" s="24">
        <v>2</v>
      </c>
    </row>
    <row r="1274" s="2" customFormat="1" ht="15.75" spans="1:23">
      <c r="A1274" s="11" t="s">
        <v>14568</v>
      </c>
      <c r="B1274" s="11" t="s">
        <v>14569</v>
      </c>
      <c r="C1274" s="8" t="s">
        <v>5290</v>
      </c>
      <c r="D1274" s="9" t="s">
        <v>14025</v>
      </c>
      <c r="E1274" s="10" t="s">
        <v>4602</v>
      </c>
      <c r="F1274" s="12" t="s">
        <v>6998</v>
      </c>
      <c r="G1274" s="12" t="s">
        <v>4689</v>
      </c>
      <c r="H1274" s="10" t="s">
        <v>14570</v>
      </c>
      <c r="I1274" s="17">
        <v>364.78</v>
      </c>
      <c r="J1274" s="18" t="s">
        <v>14571</v>
      </c>
      <c r="K1274" s="17">
        <v>72</v>
      </c>
      <c r="L1274" s="17">
        <v>197.38</v>
      </c>
      <c r="M1274" s="17" t="s">
        <v>4607</v>
      </c>
      <c r="N1274" s="17"/>
      <c r="O1274" s="12" t="s">
        <v>14572</v>
      </c>
      <c r="P1274" s="18" t="s">
        <v>14573</v>
      </c>
      <c r="Q1274" s="12" t="s">
        <v>4610</v>
      </c>
      <c r="R1274" s="12" t="s">
        <v>4674</v>
      </c>
      <c r="S1274" s="10" t="s">
        <v>14574</v>
      </c>
      <c r="T1274" s="23">
        <v>2.427</v>
      </c>
      <c r="U1274" s="24">
        <v>5</v>
      </c>
      <c r="V1274" s="24">
        <v>1</v>
      </c>
      <c r="W1274" s="24">
        <v>7</v>
      </c>
    </row>
    <row r="1275" s="2" customFormat="1" ht="15.75" spans="1:23">
      <c r="A1275" s="11" t="s">
        <v>14575</v>
      </c>
      <c r="B1275" s="11" t="s">
        <v>14576</v>
      </c>
      <c r="C1275" s="8" t="s">
        <v>5299</v>
      </c>
      <c r="D1275" s="9" t="s">
        <v>14025</v>
      </c>
      <c r="E1275" s="10" t="s">
        <v>4602</v>
      </c>
      <c r="F1275" s="12" t="s">
        <v>9328</v>
      </c>
      <c r="G1275" s="12" t="s">
        <v>5650</v>
      </c>
      <c r="H1275" s="10" t="s">
        <v>14577</v>
      </c>
      <c r="I1275" s="17">
        <v>226.34</v>
      </c>
      <c r="J1275" s="18" t="s">
        <v>14578</v>
      </c>
      <c r="K1275" s="17">
        <v>39</v>
      </c>
      <c r="L1275" s="17">
        <v>172.31</v>
      </c>
      <c r="M1275" s="17" t="s">
        <v>4607</v>
      </c>
      <c r="N1275" s="17"/>
      <c r="O1275" s="12" t="s">
        <v>14579</v>
      </c>
      <c r="P1275" s="18" t="s">
        <v>14580</v>
      </c>
      <c r="Q1275" s="12" t="s">
        <v>4610</v>
      </c>
      <c r="R1275" s="12" t="s">
        <v>4674</v>
      </c>
      <c r="S1275" s="10" t="s">
        <v>14581</v>
      </c>
      <c r="T1275" s="23">
        <v>2.225</v>
      </c>
      <c r="U1275" s="24">
        <v>2</v>
      </c>
      <c r="V1275" s="24">
        <v>0</v>
      </c>
      <c r="W1275" s="24">
        <v>1</v>
      </c>
    </row>
    <row r="1276" s="2" customFormat="1" ht="15.75" spans="1:23">
      <c r="A1276" s="11" t="s">
        <v>14582</v>
      </c>
      <c r="B1276" s="11" t="s">
        <v>14583</v>
      </c>
      <c r="C1276" s="8" t="s">
        <v>5308</v>
      </c>
      <c r="D1276" s="9" t="s">
        <v>14025</v>
      </c>
      <c r="E1276" s="10" t="s">
        <v>4602</v>
      </c>
      <c r="F1276" s="12" t="s">
        <v>14584</v>
      </c>
      <c r="G1276" s="12" t="s">
        <v>4689</v>
      </c>
      <c r="H1276" s="10" t="s">
        <v>14585</v>
      </c>
      <c r="I1276" s="17">
        <v>381.42</v>
      </c>
      <c r="J1276" s="18" t="s">
        <v>14586</v>
      </c>
      <c r="K1276" s="17">
        <v>76</v>
      </c>
      <c r="L1276" s="17">
        <v>199.26</v>
      </c>
      <c r="M1276" s="17" t="s">
        <v>4607</v>
      </c>
      <c r="N1276" s="17"/>
      <c r="O1276" s="12" t="s">
        <v>14587</v>
      </c>
      <c r="P1276" s="18" t="s">
        <v>14588</v>
      </c>
      <c r="Q1276" s="12" t="s">
        <v>4610</v>
      </c>
      <c r="R1276" s="12" t="s">
        <v>4674</v>
      </c>
      <c r="S1276" s="10" t="s">
        <v>14589</v>
      </c>
      <c r="T1276" s="23">
        <v>4.004</v>
      </c>
      <c r="U1276" s="24">
        <v>1</v>
      </c>
      <c r="V1276" s="24">
        <v>1</v>
      </c>
      <c r="W1276" s="24">
        <v>3</v>
      </c>
    </row>
    <row r="1277" s="2" customFormat="1" ht="15.75" spans="1:23">
      <c r="A1277" s="11" t="s">
        <v>14590</v>
      </c>
      <c r="B1277" s="11" t="s">
        <v>14591</v>
      </c>
      <c r="C1277" s="8" t="s">
        <v>5317</v>
      </c>
      <c r="D1277" s="9" t="s">
        <v>14025</v>
      </c>
      <c r="E1277" s="10" t="s">
        <v>4602</v>
      </c>
      <c r="F1277" s="12" t="s">
        <v>14584</v>
      </c>
      <c r="G1277" s="12" t="s">
        <v>4689</v>
      </c>
      <c r="H1277" s="10" t="s">
        <v>14592</v>
      </c>
      <c r="I1277" s="17">
        <v>368.38</v>
      </c>
      <c r="J1277" s="18" t="s">
        <v>14593</v>
      </c>
      <c r="K1277" s="17">
        <v>73</v>
      </c>
      <c r="L1277" s="17">
        <v>198.16</v>
      </c>
      <c r="M1277" s="17" t="s">
        <v>4607</v>
      </c>
      <c r="N1277" s="17"/>
      <c r="O1277" s="12" t="s">
        <v>14594</v>
      </c>
      <c r="P1277" s="18" t="s">
        <v>14595</v>
      </c>
      <c r="Q1277" s="12" t="s">
        <v>4610</v>
      </c>
      <c r="R1277" s="12" t="s">
        <v>4674</v>
      </c>
      <c r="S1277" s="10" t="s">
        <v>14596</v>
      </c>
      <c r="T1277" s="23">
        <v>3.735</v>
      </c>
      <c r="U1277" s="24">
        <v>2</v>
      </c>
      <c r="V1277" s="24">
        <v>1</v>
      </c>
      <c r="W1277" s="24">
        <v>3</v>
      </c>
    </row>
    <row r="1278" s="2" customFormat="1" ht="15.75" spans="1:23">
      <c r="A1278" s="11" t="s">
        <v>14597</v>
      </c>
      <c r="B1278" s="11" t="s">
        <v>14598</v>
      </c>
      <c r="C1278" s="8" t="s">
        <v>5327</v>
      </c>
      <c r="D1278" s="9" t="s">
        <v>14025</v>
      </c>
      <c r="E1278" s="10" t="s">
        <v>4602</v>
      </c>
      <c r="F1278" s="12" t="s">
        <v>12660</v>
      </c>
      <c r="G1278" s="12" t="s">
        <v>4659</v>
      </c>
      <c r="H1278" s="10" t="s">
        <v>14599</v>
      </c>
      <c r="I1278" s="17">
        <v>456.5</v>
      </c>
      <c r="J1278" s="18" t="s">
        <v>14600</v>
      </c>
      <c r="K1278" s="17">
        <v>20</v>
      </c>
      <c r="L1278" s="17">
        <v>43.81</v>
      </c>
      <c r="M1278" s="17" t="s">
        <v>4607</v>
      </c>
      <c r="N1278" s="17"/>
      <c r="O1278" s="12" t="s">
        <v>14601</v>
      </c>
      <c r="P1278" s="18" t="s">
        <v>14602</v>
      </c>
      <c r="Q1278" s="12" t="s">
        <v>4610</v>
      </c>
      <c r="R1278" s="12" t="s">
        <v>14603</v>
      </c>
      <c r="S1278" s="10" t="s">
        <v>14604</v>
      </c>
      <c r="T1278" s="23">
        <v>3.38</v>
      </c>
      <c r="U1278" s="24">
        <v>5</v>
      </c>
      <c r="V1278" s="24">
        <v>1</v>
      </c>
      <c r="W1278" s="24">
        <v>5</v>
      </c>
    </row>
    <row r="1279" s="2" customFormat="1" ht="15.75" spans="1:23">
      <c r="A1279" s="11" t="s">
        <v>14605</v>
      </c>
      <c r="B1279" s="11" t="s">
        <v>14606</v>
      </c>
      <c r="C1279" s="8" t="s">
        <v>5336</v>
      </c>
      <c r="D1279" s="9" t="s">
        <v>14025</v>
      </c>
      <c r="E1279" s="10" t="s">
        <v>4602</v>
      </c>
      <c r="F1279" s="12" t="s">
        <v>14607</v>
      </c>
      <c r="G1279" s="12" t="s">
        <v>4698</v>
      </c>
      <c r="H1279" s="10" t="s">
        <v>14608</v>
      </c>
      <c r="I1279" s="17">
        <v>489.32</v>
      </c>
      <c r="J1279" s="18" t="s">
        <v>14609</v>
      </c>
      <c r="K1279" s="17">
        <v>97</v>
      </c>
      <c r="L1279" s="17">
        <v>198.23</v>
      </c>
      <c r="M1279" s="17" t="s">
        <v>4607</v>
      </c>
      <c r="N1279" s="17"/>
      <c r="O1279" s="12" t="s">
        <v>14610</v>
      </c>
      <c r="P1279" s="18" t="s">
        <v>14611</v>
      </c>
      <c r="Q1279" s="12" t="s">
        <v>4610</v>
      </c>
      <c r="R1279" s="12" t="s">
        <v>4674</v>
      </c>
      <c r="S1279" s="10" t="s">
        <v>14612</v>
      </c>
      <c r="T1279" s="23">
        <v>4.128</v>
      </c>
      <c r="U1279" s="24">
        <v>7</v>
      </c>
      <c r="V1279" s="24">
        <v>2</v>
      </c>
      <c r="W1279" s="24">
        <v>8</v>
      </c>
    </row>
    <row r="1280" s="2" customFormat="1" ht="15.75" spans="1:23">
      <c r="A1280" s="11" t="s">
        <v>14613</v>
      </c>
      <c r="B1280" s="11" t="s">
        <v>14614</v>
      </c>
      <c r="C1280" s="8" t="s">
        <v>5346</v>
      </c>
      <c r="D1280" s="9" t="s">
        <v>14025</v>
      </c>
      <c r="E1280" s="10" t="s">
        <v>4602</v>
      </c>
      <c r="F1280" s="12" t="s">
        <v>5309</v>
      </c>
      <c r="G1280" s="12" t="s">
        <v>4689</v>
      </c>
      <c r="H1280" s="10" t="s">
        <v>14615</v>
      </c>
      <c r="I1280" s="17">
        <v>397.47</v>
      </c>
      <c r="J1280" s="18" t="s">
        <v>14616</v>
      </c>
      <c r="K1280" s="17">
        <v>79</v>
      </c>
      <c r="L1280" s="17">
        <v>198.76</v>
      </c>
      <c r="M1280" s="17" t="s">
        <v>4607</v>
      </c>
      <c r="N1280" s="17"/>
      <c r="O1280" s="12" t="s">
        <v>14617</v>
      </c>
      <c r="P1280" s="18" t="s">
        <v>14618</v>
      </c>
      <c r="Q1280" s="12" t="s">
        <v>4610</v>
      </c>
      <c r="R1280" s="12" t="s">
        <v>14619</v>
      </c>
      <c r="S1280" s="10" t="s">
        <v>14620</v>
      </c>
      <c r="T1280" s="23">
        <v>1.66</v>
      </c>
      <c r="U1280" s="24">
        <v>5</v>
      </c>
      <c r="V1280" s="24">
        <v>1</v>
      </c>
      <c r="W1280" s="24">
        <v>4</v>
      </c>
    </row>
    <row r="1281" s="2" customFormat="1" ht="15.75" spans="1:23">
      <c r="A1281" s="11" t="s">
        <v>14621</v>
      </c>
      <c r="B1281" s="11" t="s">
        <v>14622</v>
      </c>
      <c r="C1281" s="8" t="s">
        <v>5356</v>
      </c>
      <c r="D1281" s="9" t="s">
        <v>14025</v>
      </c>
      <c r="E1281" s="10" t="s">
        <v>4602</v>
      </c>
      <c r="F1281" s="12" t="s">
        <v>14623</v>
      </c>
      <c r="G1281" s="12" t="s">
        <v>4698</v>
      </c>
      <c r="H1281" s="10" t="s">
        <v>14624</v>
      </c>
      <c r="I1281" s="17">
        <v>271.26</v>
      </c>
      <c r="J1281" s="18" t="s">
        <v>14625</v>
      </c>
      <c r="K1281" s="17">
        <v>54</v>
      </c>
      <c r="L1281" s="17">
        <v>199.07</v>
      </c>
      <c r="M1281" s="17" t="s">
        <v>4607</v>
      </c>
      <c r="N1281" s="17"/>
      <c r="O1281" s="12" t="s">
        <v>14626</v>
      </c>
      <c r="P1281" s="18" t="s">
        <v>14627</v>
      </c>
      <c r="Q1281" s="12" t="s">
        <v>4610</v>
      </c>
      <c r="R1281" s="12" t="s">
        <v>4674</v>
      </c>
      <c r="S1281" s="10" t="s">
        <v>14628</v>
      </c>
      <c r="T1281" s="23">
        <v>3.73</v>
      </c>
      <c r="U1281" s="24">
        <v>2</v>
      </c>
      <c r="V1281" s="24">
        <v>1</v>
      </c>
      <c r="W1281" s="24">
        <v>3</v>
      </c>
    </row>
    <row r="1282" s="2" customFormat="1" ht="15.75" spans="1:23">
      <c r="A1282" s="11" t="s">
        <v>14629</v>
      </c>
      <c r="B1282" s="11" t="s">
        <v>14630</v>
      </c>
      <c r="C1282" s="8" t="s">
        <v>4600</v>
      </c>
      <c r="D1282" s="9" t="s">
        <v>14631</v>
      </c>
      <c r="E1282" s="10" t="s">
        <v>4602</v>
      </c>
      <c r="F1282" s="12" t="s">
        <v>14632</v>
      </c>
      <c r="G1282" s="12" t="s">
        <v>4965</v>
      </c>
      <c r="H1282" s="10" t="s">
        <v>14633</v>
      </c>
      <c r="I1282" s="17">
        <v>354.4</v>
      </c>
      <c r="J1282" s="18" t="s">
        <v>14634</v>
      </c>
      <c r="K1282" s="17">
        <v>70</v>
      </c>
      <c r="L1282" s="17">
        <v>197.52</v>
      </c>
      <c r="M1282" s="17" t="s">
        <v>4607</v>
      </c>
      <c r="N1282" s="17"/>
      <c r="O1282" s="12" t="s">
        <v>14635</v>
      </c>
      <c r="P1282" s="18" t="s">
        <v>14636</v>
      </c>
      <c r="Q1282" s="12" t="s">
        <v>4610</v>
      </c>
      <c r="R1282" s="12" t="s">
        <v>4674</v>
      </c>
      <c r="S1282" s="10" t="s">
        <v>14637</v>
      </c>
      <c r="T1282" s="23">
        <v>4.816</v>
      </c>
      <c r="U1282" s="24">
        <v>2</v>
      </c>
      <c r="V1282" s="24">
        <v>3</v>
      </c>
      <c r="W1282" s="24">
        <v>6</v>
      </c>
    </row>
    <row r="1283" s="2" customFormat="1" ht="15.75" spans="1:23">
      <c r="A1283" s="11" t="s">
        <v>14638</v>
      </c>
      <c r="B1283" s="11" t="s">
        <v>14639</v>
      </c>
      <c r="C1283" s="8" t="s">
        <v>4615</v>
      </c>
      <c r="D1283" s="9" t="s">
        <v>14631</v>
      </c>
      <c r="E1283" s="10" t="s">
        <v>4602</v>
      </c>
      <c r="F1283" s="12" t="s">
        <v>11795</v>
      </c>
      <c r="G1283" s="12" t="s">
        <v>4617</v>
      </c>
      <c r="H1283" s="10" t="s">
        <v>14640</v>
      </c>
      <c r="I1283" s="17">
        <v>336.35</v>
      </c>
      <c r="J1283" s="18" t="s">
        <v>14641</v>
      </c>
      <c r="K1283" s="17">
        <v>67</v>
      </c>
      <c r="L1283" s="17">
        <v>199.2</v>
      </c>
      <c r="M1283" s="17" t="s">
        <v>4607</v>
      </c>
      <c r="N1283" s="17"/>
      <c r="O1283" s="12" t="s">
        <v>14642</v>
      </c>
      <c r="P1283" s="18" t="s">
        <v>14643</v>
      </c>
      <c r="Q1283" s="12" t="s">
        <v>4610</v>
      </c>
      <c r="R1283" s="12" t="s">
        <v>4674</v>
      </c>
      <c r="S1283" s="10" t="s">
        <v>14644</v>
      </c>
      <c r="T1283" s="23">
        <v>0.664</v>
      </c>
      <c r="U1283" s="24">
        <v>6</v>
      </c>
      <c r="V1283" s="24">
        <v>2</v>
      </c>
      <c r="W1283" s="24">
        <v>3</v>
      </c>
    </row>
    <row r="1284" s="2" customFormat="1" ht="15.75" spans="1:23">
      <c r="A1284" s="11" t="s">
        <v>14645</v>
      </c>
      <c r="B1284" s="11" t="s">
        <v>14646</v>
      </c>
      <c r="C1284" s="8" t="s">
        <v>4626</v>
      </c>
      <c r="D1284" s="9" t="s">
        <v>14631</v>
      </c>
      <c r="E1284" s="10" t="s">
        <v>4602</v>
      </c>
      <c r="F1284" s="12" t="s">
        <v>14647</v>
      </c>
      <c r="G1284" s="12" t="s">
        <v>9152</v>
      </c>
      <c r="H1284" s="10" t="s">
        <v>14648</v>
      </c>
      <c r="I1284" s="17">
        <v>286.29</v>
      </c>
      <c r="J1284" s="18" t="s">
        <v>14649</v>
      </c>
      <c r="K1284" s="17">
        <v>57</v>
      </c>
      <c r="L1284" s="17">
        <v>199.1</v>
      </c>
      <c r="M1284" s="17" t="s">
        <v>4607</v>
      </c>
      <c r="N1284" s="17"/>
      <c r="O1284" s="12" t="s">
        <v>14650</v>
      </c>
      <c r="P1284" s="18" t="s">
        <v>14651</v>
      </c>
      <c r="Q1284" s="12" t="s">
        <v>4808</v>
      </c>
      <c r="R1284" s="12" t="s">
        <v>4674</v>
      </c>
      <c r="S1284" s="10" t="s">
        <v>14652</v>
      </c>
      <c r="T1284" s="23">
        <v>-0.477</v>
      </c>
      <c r="U1284" s="24">
        <v>4</v>
      </c>
      <c r="V1284" s="24">
        <v>2</v>
      </c>
      <c r="W1284" s="24">
        <v>1</v>
      </c>
    </row>
    <row r="1285" s="2" customFormat="1" ht="15.75" spans="1:23">
      <c r="A1285" s="11" t="s">
        <v>14653</v>
      </c>
      <c r="B1285" s="11" t="s">
        <v>14654</v>
      </c>
      <c r="C1285" s="8" t="s">
        <v>4637</v>
      </c>
      <c r="D1285" s="9" t="s">
        <v>14631</v>
      </c>
      <c r="E1285" s="10" t="s">
        <v>4602</v>
      </c>
      <c r="F1285" s="12" t="s">
        <v>5291</v>
      </c>
      <c r="G1285" s="12" t="s">
        <v>4897</v>
      </c>
      <c r="H1285" s="10" t="s">
        <v>14655</v>
      </c>
      <c r="I1285" s="17">
        <v>380.44</v>
      </c>
      <c r="J1285" s="18" t="s">
        <v>14656</v>
      </c>
      <c r="K1285" s="17">
        <v>17</v>
      </c>
      <c r="L1285" s="17">
        <v>44.69</v>
      </c>
      <c r="M1285" s="17" t="s">
        <v>4607</v>
      </c>
      <c r="N1285" s="17"/>
      <c r="O1285" s="12" t="s">
        <v>14657</v>
      </c>
      <c r="P1285" s="18" t="s">
        <v>14658</v>
      </c>
      <c r="Q1285" s="12" t="s">
        <v>4610</v>
      </c>
      <c r="R1285" s="12" t="s">
        <v>4674</v>
      </c>
      <c r="S1285" s="10" t="s">
        <v>14659</v>
      </c>
      <c r="T1285" s="23">
        <v>2.496</v>
      </c>
      <c r="U1285" s="24">
        <v>3</v>
      </c>
      <c r="V1285" s="24">
        <v>1</v>
      </c>
      <c r="W1285" s="24">
        <v>4</v>
      </c>
    </row>
    <row r="1286" s="2" customFormat="1" ht="15.75" spans="1:23">
      <c r="A1286" s="11" t="s">
        <v>14660</v>
      </c>
      <c r="B1286" s="11" t="s">
        <v>14661</v>
      </c>
      <c r="C1286" s="8" t="s">
        <v>4647</v>
      </c>
      <c r="D1286" s="9" t="s">
        <v>14631</v>
      </c>
      <c r="E1286" s="10" t="s">
        <v>4602</v>
      </c>
      <c r="F1286" s="12" t="s">
        <v>5280</v>
      </c>
      <c r="G1286" s="12" t="s">
        <v>5280</v>
      </c>
      <c r="H1286" s="10" t="s">
        <v>14662</v>
      </c>
      <c r="I1286" s="17">
        <v>285.37</v>
      </c>
      <c r="J1286" s="18" t="s">
        <v>14663</v>
      </c>
      <c r="K1286" s="17">
        <v>57</v>
      </c>
      <c r="L1286" s="17">
        <v>199.74</v>
      </c>
      <c r="M1286" s="17" t="s">
        <v>4607</v>
      </c>
      <c r="N1286" s="17"/>
      <c r="O1286" s="12" t="s">
        <v>14664</v>
      </c>
      <c r="P1286" s="18" t="s">
        <v>14665</v>
      </c>
      <c r="Q1286" s="12" t="s">
        <v>4610</v>
      </c>
      <c r="R1286" s="12" t="s">
        <v>4674</v>
      </c>
      <c r="S1286" s="10" t="s">
        <v>14666</v>
      </c>
      <c r="T1286" s="23">
        <v>2.968</v>
      </c>
      <c r="U1286" s="24">
        <v>3</v>
      </c>
      <c r="V1286" s="24">
        <v>1</v>
      </c>
      <c r="W1286" s="24">
        <v>5</v>
      </c>
    </row>
    <row r="1287" s="2" customFormat="1" ht="15.75" spans="1:23">
      <c r="A1287" s="11" t="s">
        <v>14667</v>
      </c>
      <c r="B1287" s="11" t="s">
        <v>14668</v>
      </c>
      <c r="C1287" s="8" t="s">
        <v>4657</v>
      </c>
      <c r="D1287" s="9" t="s">
        <v>14631</v>
      </c>
      <c r="E1287" s="10" t="s">
        <v>4602</v>
      </c>
      <c r="F1287" s="12" t="s">
        <v>12391</v>
      </c>
      <c r="G1287" s="12" t="s">
        <v>4965</v>
      </c>
      <c r="H1287" s="10" t="s">
        <v>14669</v>
      </c>
      <c r="I1287" s="17">
        <v>438.23</v>
      </c>
      <c r="J1287" s="18" t="s">
        <v>14670</v>
      </c>
      <c r="K1287" s="17">
        <v>87</v>
      </c>
      <c r="L1287" s="17">
        <v>198.53</v>
      </c>
      <c r="M1287" s="17" t="s">
        <v>4607</v>
      </c>
      <c r="N1287" s="17"/>
      <c r="O1287" s="12" t="s">
        <v>14671</v>
      </c>
      <c r="P1287" s="18" t="s">
        <v>14672</v>
      </c>
      <c r="Q1287" s="12" t="s">
        <v>4610</v>
      </c>
      <c r="R1287" s="12" t="s">
        <v>4674</v>
      </c>
      <c r="S1287" s="10" t="s">
        <v>14673</v>
      </c>
      <c r="T1287" s="23">
        <v>0.378</v>
      </c>
      <c r="U1287" s="24">
        <v>6</v>
      </c>
      <c r="V1287" s="24">
        <v>4</v>
      </c>
      <c r="W1287" s="24">
        <v>8</v>
      </c>
    </row>
    <row r="1288" s="2" customFormat="1" ht="15.75" spans="1:23">
      <c r="A1288" s="11" t="s">
        <v>14674</v>
      </c>
      <c r="B1288" s="11" t="s">
        <v>14675</v>
      </c>
      <c r="C1288" s="8" t="s">
        <v>4669</v>
      </c>
      <c r="D1288" s="9" t="s">
        <v>14631</v>
      </c>
      <c r="E1288" s="10" t="s">
        <v>4602</v>
      </c>
      <c r="F1288" s="12" t="s">
        <v>14676</v>
      </c>
      <c r="G1288" s="12" t="s">
        <v>5650</v>
      </c>
      <c r="H1288" s="10" t="s">
        <v>14677</v>
      </c>
      <c r="I1288" s="17">
        <v>475.58</v>
      </c>
      <c r="J1288" s="18" t="s">
        <v>14678</v>
      </c>
      <c r="K1288" s="17">
        <v>95</v>
      </c>
      <c r="L1288" s="17">
        <v>199.76</v>
      </c>
      <c r="M1288" s="17">
        <v>95</v>
      </c>
      <c r="N1288" s="17">
        <v>199.76</v>
      </c>
      <c r="O1288" s="12" t="s">
        <v>14679</v>
      </c>
      <c r="P1288" s="18" t="s">
        <v>14680</v>
      </c>
      <c r="Q1288" s="12" t="s">
        <v>4610</v>
      </c>
      <c r="R1288" s="12" t="s">
        <v>14681</v>
      </c>
      <c r="S1288" s="10" t="s">
        <v>14682</v>
      </c>
      <c r="T1288" s="23">
        <v>2.941</v>
      </c>
      <c r="U1288" s="24">
        <v>4</v>
      </c>
      <c r="V1288" s="24">
        <v>0</v>
      </c>
      <c r="W1288" s="24">
        <v>9</v>
      </c>
    </row>
    <row r="1289" s="2" customFormat="1" ht="15.75" spans="1:23">
      <c r="A1289" s="11" t="s">
        <v>14683</v>
      </c>
      <c r="B1289" s="11" t="s">
        <v>14684</v>
      </c>
      <c r="C1289" s="8" t="s">
        <v>4678</v>
      </c>
      <c r="D1289" s="9" t="s">
        <v>14631</v>
      </c>
      <c r="E1289" s="10" t="s">
        <v>4602</v>
      </c>
      <c r="F1289" s="12" t="s">
        <v>14676</v>
      </c>
      <c r="G1289" s="12" t="s">
        <v>5650</v>
      </c>
      <c r="H1289" s="10" t="s">
        <v>14685</v>
      </c>
      <c r="I1289" s="17">
        <v>419.52</v>
      </c>
      <c r="J1289" s="18" t="s">
        <v>14686</v>
      </c>
      <c r="K1289" s="17">
        <v>83</v>
      </c>
      <c r="L1289" s="17">
        <v>197.85</v>
      </c>
      <c r="M1289" s="17" t="s">
        <v>4607</v>
      </c>
      <c r="N1289" s="17"/>
      <c r="O1289" s="12" t="s">
        <v>14687</v>
      </c>
      <c r="P1289" s="18" t="s">
        <v>10092</v>
      </c>
      <c r="Q1289" s="12" t="s">
        <v>4610</v>
      </c>
      <c r="R1289" s="12" t="s">
        <v>4674</v>
      </c>
      <c r="S1289" s="10" t="s">
        <v>14688</v>
      </c>
      <c r="T1289" s="23">
        <v>4.043</v>
      </c>
      <c r="U1289" s="24">
        <v>4</v>
      </c>
      <c r="V1289" s="24">
        <v>2</v>
      </c>
      <c r="W1289" s="24">
        <v>10</v>
      </c>
    </row>
    <row r="1290" s="2" customFormat="1" ht="15.75" spans="1:23">
      <c r="A1290" s="11" t="s">
        <v>14689</v>
      </c>
      <c r="B1290" s="11" t="s">
        <v>14690</v>
      </c>
      <c r="C1290" s="8" t="s">
        <v>4687</v>
      </c>
      <c r="D1290" s="9" t="s">
        <v>14631</v>
      </c>
      <c r="E1290" s="10" t="s">
        <v>4602</v>
      </c>
      <c r="F1290" s="12" t="s">
        <v>7994</v>
      </c>
      <c r="G1290" s="12" t="s">
        <v>11732</v>
      </c>
      <c r="H1290" s="10" t="s">
        <v>14691</v>
      </c>
      <c r="I1290" s="17">
        <v>304.39</v>
      </c>
      <c r="J1290" s="18" t="s">
        <v>14692</v>
      </c>
      <c r="K1290" s="17">
        <v>60</v>
      </c>
      <c r="L1290" s="17">
        <v>197.12</v>
      </c>
      <c r="M1290" s="17" t="s">
        <v>4607</v>
      </c>
      <c r="N1290" s="17"/>
      <c r="O1290" s="12" t="s">
        <v>14693</v>
      </c>
      <c r="P1290" s="18" t="s">
        <v>14694</v>
      </c>
      <c r="Q1290" s="12" t="s">
        <v>4610</v>
      </c>
      <c r="R1290" s="12" t="s">
        <v>4674</v>
      </c>
      <c r="S1290" s="10" t="s">
        <v>14695</v>
      </c>
      <c r="T1290" s="23">
        <v>3.544</v>
      </c>
      <c r="U1290" s="24">
        <v>3</v>
      </c>
      <c r="V1290" s="24">
        <v>0</v>
      </c>
      <c r="W1290" s="24">
        <v>3</v>
      </c>
    </row>
    <row r="1291" s="2" customFormat="1" ht="15.75" spans="1:23">
      <c r="A1291" s="11" t="s">
        <v>14696</v>
      </c>
      <c r="B1291" s="11" t="s">
        <v>14697</v>
      </c>
      <c r="C1291" s="8" t="s">
        <v>4697</v>
      </c>
      <c r="D1291" s="9" t="s">
        <v>14631</v>
      </c>
      <c r="E1291" s="10" t="s">
        <v>4602</v>
      </c>
      <c r="F1291" s="12" t="s">
        <v>14698</v>
      </c>
      <c r="G1291" s="12" t="s">
        <v>5241</v>
      </c>
      <c r="H1291" s="10" t="s">
        <v>14699</v>
      </c>
      <c r="I1291" s="17">
        <v>234.27</v>
      </c>
      <c r="J1291" s="18" t="s">
        <v>14700</v>
      </c>
      <c r="K1291" s="17">
        <v>46</v>
      </c>
      <c r="L1291" s="17">
        <v>196.35</v>
      </c>
      <c r="M1291" s="17" t="s">
        <v>4607</v>
      </c>
      <c r="N1291" s="17"/>
      <c r="O1291" s="12" t="s">
        <v>14701</v>
      </c>
      <c r="P1291" s="18" t="s">
        <v>14702</v>
      </c>
      <c r="Q1291" s="12" t="s">
        <v>4610</v>
      </c>
      <c r="R1291" s="12" t="s">
        <v>4674</v>
      </c>
      <c r="S1291" s="10" t="s">
        <v>14703</v>
      </c>
      <c r="T1291" s="23">
        <v>2.173</v>
      </c>
      <c r="U1291" s="24">
        <v>3</v>
      </c>
      <c r="V1291" s="24">
        <v>1</v>
      </c>
      <c r="W1291" s="24">
        <v>3</v>
      </c>
    </row>
    <row r="1292" s="2" customFormat="1" ht="15.75" spans="1:23">
      <c r="A1292" s="11" t="s">
        <v>14704</v>
      </c>
      <c r="B1292" s="11" t="s">
        <v>14705</v>
      </c>
      <c r="C1292" s="8" t="s">
        <v>4706</v>
      </c>
      <c r="D1292" s="9" t="s">
        <v>14631</v>
      </c>
      <c r="E1292" s="10" t="s">
        <v>4602</v>
      </c>
      <c r="F1292" s="12" t="s">
        <v>6784</v>
      </c>
      <c r="G1292" s="12" t="s">
        <v>4689</v>
      </c>
      <c r="H1292" s="10" t="s">
        <v>14706</v>
      </c>
      <c r="I1292" s="17">
        <v>398.21</v>
      </c>
      <c r="J1292" s="18" t="s">
        <v>14707</v>
      </c>
      <c r="K1292" s="17">
        <v>19</v>
      </c>
      <c r="L1292" s="17">
        <v>47.71</v>
      </c>
      <c r="M1292" s="17" t="s">
        <v>4607</v>
      </c>
      <c r="N1292" s="17"/>
      <c r="O1292" s="12" t="s">
        <v>14708</v>
      </c>
      <c r="P1292" s="18" t="s">
        <v>14709</v>
      </c>
      <c r="Q1292" s="12" t="s">
        <v>4610</v>
      </c>
      <c r="R1292" s="12" t="s">
        <v>14710</v>
      </c>
      <c r="S1292" s="10" t="s">
        <v>14711</v>
      </c>
      <c r="T1292" s="23">
        <v>2.515</v>
      </c>
      <c r="U1292" s="24">
        <v>4</v>
      </c>
      <c r="V1292" s="24">
        <v>2</v>
      </c>
      <c r="W1292" s="24">
        <v>2</v>
      </c>
    </row>
    <row r="1293" s="2" customFormat="1" ht="15.75" spans="1:23">
      <c r="A1293" s="11" t="s">
        <v>14712</v>
      </c>
      <c r="B1293" s="11" t="s">
        <v>14713</v>
      </c>
      <c r="C1293" s="8" t="s">
        <v>4717</v>
      </c>
      <c r="D1293" s="9" t="s">
        <v>14631</v>
      </c>
      <c r="E1293" s="10" t="s">
        <v>4602</v>
      </c>
      <c r="F1293" s="12" t="s">
        <v>5087</v>
      </c>
      <c r="G1293" s="12" t="s">
        <v>4708</v>
      </c>
      <c r="H1293" s="10" t="s">
        <v>14714</v>
      </c>
      <c r="I1293" s="17">
        <v>327.18</v>
      </c>
      <c r="J1293" s="18" t="s">
        <v>14715</v>
      </c>
      <c r="K1293" s="17">
        <v>65</v>
      </c>
      <c r="L1293" s="17">
        <v>198.67</v>
      </c>
      <c r="M1293" s="17" t="s">
        <v>4607</v>
      </c>
      <c r="N1293" s="17"/>
      <c r="O1293" s="12" t="s">
        <v>14716</v>
      </c>
      <c r="P1293" s="18" t="s">
        <v>14717</v>
      </c>
      <c r="Q1293" s="12" t="s">
        <v>4610</v>
      </c>
      <c r="R1293" s="12" t="s">
        <v>14718</v>
      </c>
      <c r="S1293" s="10" t="s">
        <v>14719</v>
      </c>
      <c r="T1293" s="23">
        <v>3.671</v>
      </c>
      <c r="U1293" s="24">
        <v>1</v>
      </c>
      <c r="V1293" s="24">
        <v>2</v>
      </c>
      <c r="W1293" s="24">
        <v>0</v>
      </c>
    </row>
    <row r="1294" s="2" customFormat="1" ht="15.75" spans="1:23">
      <c r="A1294" s="11" t="s">
        <v>14720</v>
      </c>
      <c r="B1294" s="11" t="s">
        <v>14721</v>
      </c>
      <c r="C1294" s="8" t="s">
        <v>4727</v>
      </c>
      <c r="D1294" s="9" t="s">
        <v>14631</v>
      </c>
      <c r="E1294" s="10" t="s">
        <v>4602</v>
      </c>
      <c r="F1294" s="12" t="s">
        <v>5746</v>
      </c>
      <c r="G1294" s="12" t="s">
        <v>4617</v>
      </c>
      <c r="H1294" s="10" t="s">
        <v>14722</v>
      </c>
      <c r="I1294" s="17">
        <v>307.1</v>
      </c>
      <c r="J1294" s="18" t="s">
        <v>14723</v>
      </c>
      <c r="K1294" s="17">
        <v>61</v>
      </c>
      <c r="L1294" s="17">
        <v>198.63</v>
      </c>
      <c r="M1294" s="17" t="s">
        <v>4607</v>
      </c>
      <c r="N1294" s="17"/>
      <c r="O1294" s="12" t="s">
        <v>14724</v>
      </c>
      <c r="P1294" s="18" t="s">
        <v>14725</v>
      </c>
      <c r="Q1294" s="12" t="s">
        <v>4610</v>
      </c>
      <c r="R1294" s="12" t="s">
        <v>14726</v>
      </c>
      <c r="S1294" s="10" t="s">
        <v>14727</v>
      </c>
      <c r="T1294" s="23">
        <v>-1.232</v>
      </c>
      <c r="U1294" s="24">
        <v>3</v>
      </c>
      <c r="V1294" s="24">
        <v>3</v>
      </c>
      <c r="W1294" s="24">
        <v>2</v>
      </c>
    </row>
    <row r="1295" s="2" customFormat="1" ht="15.75" spans="1:23">
      <c r="A1295" s="11" t="s">
        <v>14728</v>
      </c>
      <c r="B1295" s="11" t="s">
        <v>14729</v>
      </c>
      <c r="C1295" s="8" t="s">
        <v>4737</v>
      </c>
      <c r="D1295" s="9" t="s">
        <v>14631</v>
      </c>
      <c r="E1295" s="10" t="s">
        <v>4602</v>
      </c>
      <c r="F1295" s="12" t="s">
        <v>13689</v>
      </c>
      <c r="G1295" s="12" t="s">
        <v>4628</v>
      </c>
      <c r="H1295" s="10" t="s">
        <v>14730</v>
      </c>
      <c r="I1295" s="17">
        <v>444.53</v>
      </c>
      <c r="J1295" s="18" t="s">
        <v>14731</v>
      </c>
      <c r="K1295" s="17">
        <v>89</v>
      </c>
      <c r="L1295" s="17">
        <v>200.21</v>
      </c>
      <c r="M1295" s="17" t="s">
        <v>4607</v>
      </c>
      <c r="N1295" s="17"/>
      <c r="O1295" s="12" t="s">
        <v>14732</v>
      </c>
      <c r="P1295" s="18" t="s">
        <v>14733</v>
      </c>
      <c r="Q1295" s="12" t="s">
        <v>4610</v>
      </c>
      <c r="R1295" s="12" t="s">
        <v>4674</v>
      </c>
      <c r="S1295" s="10" t="s">
        <v>14734</v>
      </c>
      <c r="T1295" s="23">
        <v>3.3</v>
      </c>
      <c r="U1295" s="24">
        <v>3</v>
      </c>
      <c r="V1295" s="24">
        <v>3</v>
      </c>
      <c r="W1295" s="24">
        <v>6</v>
      </c>
    </row>
    <row r="1296" s="2" customFormat="1" ht="15.75" spans="1:23">
      <c r="A1296" s="11" t="s">
        <v>14735</v>
      </c>
      <c r="B1296" s="11" t="s">
        <v>14736</v>
      </c>
      <c r="C1296" s="8" t="s">
        <v>4748</v>
      </c>
      <c r="D1296" s="9" t="s">
        <v>14631</v>
      </c>
      <c r="E1296" s="10" t="s">
        <v>4602</v>
      </c>
      <c r="F1296" s="12" t="s">
        <v>7652</v>
      </c>
      <c r="G1296" s="12" t="s">
        <v>5977</v>
      </c>
      <c r="H1296" s="10" t="s">
        <v>14737</v>
      </c>
      <c r="I1296" s="17">
        <v>356.3</v>
      </c>
      <c r="J1296" s="18" t="s">
        <v>14738</v>
      </c>
      <c r="K1296" s="17">
        <v>71</v>
      </c>
      <c r="L1296" s="17">
        <v>199.27</v>
      </c>
      <c r="M1296" s="17" t="s">
        <v>4607</v>
      </c>
      <c r="N1296" s="17"/>
      <c r="O1296" s="12" t="s">
        <v>14739</v>
      </c>
      <c r="P1296" s="18" t="s">
        <v>14740</v>
      </c>
      <c r="Q1296" s="12" t="s">
        <v>4610</v>
      </c>
      <c r="R1296" s="12" t="s">
        <v>4674</v>
      </c>
      <c r="S1296" s="10" t="s">
        <v>14741</v>
      </c>
      <c r="T1296" s="23">
        <v>2.673</v>
      </c>
      <c r="U1296" s="24">
        <v>2</v>
      </c>
      <c r="V1296" s="24">
        <v>1</v>
      </c>
      <c r="W1296" s="24">
        <v>5</v>
      </c>
    </row>
    <row r="1297" s="2" customFormat="1" ht="15.75" spans="1:23">
      <c r="A1297" s="11" t="s">
        <v>14742</v>
      </c>
      <c r="B1297" s="11" t="s">
        <v>14743</v>
      </c>
      <c r="C1297" s="8" t="s">
        <v>4756</v>
      </c>
      <c r="D1297" s="9" t="s">
        <v>14631</v>
      </c>
      <c r="E1297" s="10" t="s">
        <v>4602</v>
      </c>
      <c r="F1297" s="12" t="s">
        <v>14744</v>
      </c>
      <c r="G1297" s="12" t="s">
        <v>4965</v>
      </c>
      <c r="H1297" s="10" t="s">
        <v>14745</v>
      </c>
      <c r="I1297" s="17">
        <v>368.31</v>
      </c>
      <c r="J1297" s="18" t="s">
        <v>14746</v>
      </c>
      <c r="K1297" s="17">
        <v>73</v>
      </c>
      <c r="L1297" s="17">
        <v>198.2</v>
      </c>
      <c r="M1297" s="17" t="s">
        <v>4607</v>
      </c>
      <c r="N1297" s="17"/>
      <c r="O1297" s="12" t="s">
        <v>14747</v>
      </c>
      <c r="P1297" s="18" t="s">
        <v>14748</v>
      </c>
      <c r="Q1297" s="12" t="s">
        <v>4610</v>
      </c>
      <c r="R1297" s="12" t="s">
        <v>4674</v>
      </c>
      <c r="S1297" s="10" t="s">
        <v>14749</v>
      </c>
      <c r="T1297" s="23">
        <v>4.415</v>
      </c>
      <c r="U1297" s="24">
        <v>4</v>
      </c>
      <c r="V1297" s="24">
        <v>2</v>
      </c>
      <c r="W1297" s="24">
        <v>6</v>
      </c>
    </row>
    <row r="1298" s="2" customFormat="1" ht="15.75" spans="1:23">
      <c r="A1298" s="11" t="s">
        <v>14750</v>
      </c>
      <c r="B1298" s="11" t="s">
        <v>14751</v>
      </c>
      <c r="C1298" s="8" t="s">
        <v>4765</v>
      </c>
      <c r="D1298" s="9" t="s">
        <v>14631</v>
      </c>
      <c r="E1298" s="10" t="s">
        <v>4602</v>
      </c>
      <c r="F1298" s="12" t="s">
        <v>11803</v>
      </c>
      <c r="G1298" s="12" t="s">
        <v>4965</v>
      </c>
      <c r="H1298" s="10" t="s">
        <v>14752</v>
      </c>
      <c r="I1298" s="17">
        <v>453.53</v>
      </c>
      <c r="J1298" s="18" t="s">
        <v>14753</v>
      </c>
      <c r="K1298" s="17">
        <v>91</v>
      </c>
      <c r="L1298" s="17">
        <v>200.65</v>
      </c>
      <c r="M1298" s="17" t="s">
        <v>4607</v>
      </c>
      <c r="N1298" s="17"/>
      <c r="O1298" s="12" t="s">
        <v>14754</v>
      </c>
      <c r="P1298" s="18" t="s">
        <v>14755</v>
      </c>
      <c r="Q1298" s="12" t="s">
        <v>4610</v>
      </c>
      <c r="R1298" s="12" t="s">
        <v>4674</v>
      </c>
      <c r="S1298" s="10" t="s">
        <v>14756</v>
      </c>
      <c r="T1298" s="23">
        <v>0.632</v>
      </c>
      <c r="U1298" s="24">
        <v>6</v>
      </c>
      <c r="V1298" s="24">
        <v>1</v>
      </c>
      <c r="W1298" s="24">
        <v>4</v>
      </c>
    </row>
    <row r="1299" s="2" customFormat="1" ht="15.75" spans="1:23">
      <c r="A1299" s="11" t="s">
        <v>14757</v>
      </c>
      <c r="B1299" s="11" t="s">
        <v>14758</v>
      </c>
      <c r="C1299" s="8" t="s">
        <v>4775</v>
      </c>
      <c r="D1299" s="9" t="s">
        <v>14631</v>
      </c>
      <c r="E1299" s="10" t="s">
        <v>4602</v>
      </c>
      <c r="F1299" s="12" t="s">
        <v>14759</v>
      </c>
      <c r="G1299" s="12" t="s">
        <v>5650</v>
      </c>
      <c r="H1299" s="10" t="s">
        <v>14760</v>
      </c>
      <c r="I1299" s="17">
        <v>229.49</v>
      </c>
      <c r="J1299" s="18" t="s">
        <v>14761</v>
      </c>
      <c r="K1299" s="17">
        <v>45</v>
      </c>
      <c r="L1299" s="17">
        <v>196.09</v>
      </c>
      <c r="M1299" s="17">
        <v>45</v>
      </c>
      <c r="N1299" s="17">
        <v>196.09</v>
      </c>
      <c r="O1299" s="12" t="s">
        <v>14762</v>
      </c>
      <c r="P1299" s="18" t="s">
        <v>14763</v>
      </c>
      <c r="Q1299" s="12" t="s">
        <v>13553</v>
      </c>
      <c r="R1299" s="12" t="s">
        <v>4674</v>
      </c>
      <c r="S1299" s="10" t="s">
        <v>14764</v>
      </c>
      <c r="T1299" s="23">
        <v>-2.415</v>
      </c>
      <c r="U1299" s="24">
        <v>0</v>
      </c>
      <c r="V1299" s="24">
        <v>0</v>
      </c>
      <c r="W1299" s="24">
        <v>6</v>
      </c>
    </row>
    <row r="1300" s="2" customFormat="1" ht="15.75" spans="1:23">
      <c r="A1300" s="11" t="s">
        <v>14765</v>
      </c>
      <c r="B1300" s="11" t="s">
        <v>14766</v>
      </c>
      <c r="C1300" s="8" t="s">
        <v>4784</v>
      </c>
      <c r="D1300" s="9" t="s">
        <v>14631</v>
      </c>
      <c r="E1300" s="10" t="s">
        <v>4602</v>
      </c>
      <c r="F1300" s="12" t="s">
        <v>14744</v>
      </c>
      <c r="G1300" s="12" t="s">
        <v>4965</v>
      </c>
      <c r="H1300" s="10" t="s">
        <v>14767</v>
      </c>
      <c r="I1300" s="17">
        <v>423.53</v>
      </c>
      <c r="J1300" s="18" t="s">
        <v>14768</v>
      </c>
      <c r="K1300" s="17">
        <v>85</v>
      </c>
      <c r="L1300" s="17">
        <v>200.69</v>
      </c>
      <c r="M1300" s="17" t="s">
        <v>4607</v>
      </c>
      <c r="N1300" s="17"/>
      <c r="O1300" s="12" t="s">
        <v>14769</v>
      </c>
      <c r="P1300" s="18" t="s">
        <v>14770</v>
      </c>
      <c r="Q1300" s="12" t="s">
        <v>4610</v>
      </c>
      <c r="R1300" s="12" t="s">
        <v>4674</v>
      </c>
      <c r="S1300" s="10" t="s">
        <v>14771</v>
      </c>
      <c r="T1300" s="23">
        <v>3.359</v>
      </c>
      <c r="U1300" s="24">
        <v>4</v>
      </c>
      <c r="V1300" s="24">
        <v>2</v>
      </c>
      <c r="W1300" s="24">
        <v>7</v>
      </c>
    </row>
    <row r="1301" s="2" customFormat="1" ht="15.75" spans="1:23">
      <c r="A1301" s="11" t="s">
        <v>14772</v>
      </c>
      <c r="B1301" s="11" t="s">
        <v>14773</v>
      </c>
      <c r="C1301" s="8" t="s">
        <v>4793</v>
      </c>
      <c r="D1301" s="9" t="s">
        <v>14631</v>
      </c>
      <c r="E1301" s="10" t="s">
        <v>4602</v>
      </c>
      <c r="F1301" s="12" t="s">
        <v>5116</v>
      </c>
      <c r="G1301" s="12" t="s">
        <v>5117</v>
      </c>
      <c r="H1301" s="10" t="s">
        <v>14774</v>
      </c>
      <c r="I1301" s="17">
        <v>477.88</v>
      </c>
      <c r="J1301" s="18" t="s">
        <v>14775</v>
      </c>
      <c r="K1301" s="17">
        <v>31</v>
      </c>
      <c r="L1301" s="17">
        <v>64.87</v>
      </c>
      <c r="M1301" s="17" t="s">
        <v>4607</v>
      </c>
      <c r="N1301" s="17"/>
      <c r="O1301" s="12" t="s">
        <v>14776</v>
      </c>
      <c r="P1301" s="18" t="s">
        <v>14777</v>
      </c>
      <c r="Q1301" s="12" t="s">
        <v>4610</v>
      </c>
      <c r="R1301" s="12" t="s">
        <v>4674</v>
      </c>
      <c r="S1301" s="10" t="s">
        <v>14778</v>
      </c>
      <c r="T1301" s="23">
        <v>3.215</v>
      </c>
      <c r="U1301" s="24">
        <v>3</v>
      </c>
      <c r="V1301" s="24">
        <v>0</v>
      </c>
      <c r="W1301" s="24">
        <v>5</v>
      </c>
    </row>
    <row r="1302" s="2" customFormat="1" ht="15.75" spans="1:23">
      <c r="A1302" s="11" t="s">
        <v>14779</v>
      </c>
      <c r="B1302" s="11" t="s">
        <v>14780</v>
      </c>
      <c r="C1302" s="8" t="s">
        <v>4802</v>
      </c>
      <c r="D1302" s="9" t="s">
        <v>14631</v>
      </c>
      <c r="E1302" s="10" t="s">
        <v>4602</v>
      </c>
      <c r="F1302" s="12" t="s">
        <v>5482</v>
      </c>
      <c r="G1302" s="12" t="s">
        <v>4708</v>
      </c>
      <c r="H1302" s="10" t="s">
        <v>14781</v>
      </c>
      <c r="I1302" s="17">
        <v>452.51</v>
      </c>
      <c r="J1302" s="18" t="s">
        <v>14782</v>
      </c>
      <c r="K1302" s="17">
        <v>90</v>
      </c>
      <c r="L1302" s="17">
        <v>198.89</v>
      </c>
      <c r="M1302" s="17" t="s">
        <v>4607</v>
      </c>
      <c r="N1302" s="17"/>
      <c r="O1302" s="12" t="s">
        <v>14783</v>
      </c>
      <c r="P1302" s="18" t="s">
        <v>14784</v>
      </c>
      <c r="Q1302" s="12" t="s">
        <v>4610</v>
      </c>
      <c r="R1302" s="12" t="s">
        <v>14785</v>
      </c>
      <c r="S1302" s="10" t="s">
        <v>14786</v>
      </c>
      <c r="T1302" s="23">
        <v>4.51</v>
      </c>
      <c r="U1302" s="24">
        <v>5</v>
      </c>
      <c r="V1302" s="24">
        <v>3</v>
      </c>
      <c r="W1302" s="24">
        <v>7</v>
      </c>
    </row>
    <row r="1303" s="2" customFormat="1" ht="15.75" spans="1:23">
      <c r="A1303" s="11" t="s">
        <v>14787</v>
      </c>
      <c r="B1303" s="11" t="s">
        <v>14788</v>
      </c>
      <c r="C1303" s="8" t="s">
        <v>4813</v>
      </c>
      <c r="D1303" s="9" t="s">
        <v>14631</v>
      </c>
      <c r="E1303" s="10" t="s">
        <v>4602</v>
      </c>
      <c r="F1303" s="12" t="s">
        <v>4785</v>
      </c>
      <c r="G1303" s="12" t="s">
        <v>4689</v>
      </c>
      <c r="H1303" s="10" t="s">
        <v>14789</v>
      </c>
      <c r="I1303" s="17">
        <v>440.54</v>
      </c>
      <c r="J1303" s="18" t="s">
        <v>14790</v>
      </c>
      <c r="K1303" s="17">
        <v>88</v>
      </c>
      <c r="L1303" s="17">
        <v>199.75</v>
      </c>
      <c r="M1303" s="17" t="s">
        <v>4607</v>
      </c>
      <c r="N1303" s="17"/>
      <c r="O1303" s="12" t="s">
        <v>14791</v>
      </c>
      <c r="P1303" s="18" t="s">
        <v>14792</v>
      </c>
      <c r="Q1303" s="12" t="s">
        <v>4610</v>
      </c>
      <c r="R1303" s="12" t="s">
        <v>14793</v>
      </c>
      <c r="S1303" s="10" t="s">
        <v>14794</v>
      </c>
      <c r="T1303" s="23">
        <v>3.943</v>
      </c>
      <c r="U1303" s="24">
        <v>3</v>
      </c>
      <c r="V1303" s="24">
        <v>2</v>
      </c>
      <c r="W1303" s="24">
        <v>5</v>
      </c>
    </row>
    <row r="1304" s="2" customFormat="1" ht="15.75" spans="1:23">
      <c r="A1304" s="11" t="s">
        <v>14795</v>
      </c>
      <c r="B1304" s="11" t="s">
        <v>14796</v>
      </c>
      <c r="C1304" s="8" t="s">
        <v>4822</v>
      </c>
      <c r="D1304" s="9" t="s">
        <v>14631</v>
      </c>
      <c r="E1304" s="10" t="s">
        <v>4602</v>
      </c>
      <c r="F1304" s="12" t="s">
        <v>6974</v>
      </c>
      <c r="G1304" s="12" t="s">
        <v>4659</v>
      </c>
      <c r="H1304" s="10" t="s">
        <v>14797</v>
      </c>
      <c r="I1304" s="17">
        <v>484.52</v>
      </c>
      <c r="J1304" s="18" t="s">
        <v>14798</v>
      </c>
      <c r="K1304" s="17">
        <v>96</v>
      </c>
      <c r="L1304" s="17">
        <v>198.13</v>
      </c>
      <c r="M1304" s="17" t="s">
        <v>4607</v>
      </c>
      <c r="N1304" s="17"/>
      <c r="O1304" s="12" t="s">
        <v>14799</v>
      </c>
      <c r="P1304" s="18" t="s">
        <v>14800</v>
      </c>
      <c r="Q1304" s="12" t="s">
        <v>4610</v>
      </c>
      <c r="R1304" s="12" t="s">
        <v>14801</v>
      </c>
      <c r="S1304" s="10" t="s">
        <v>14802</v>
      </c>
      <c r="T1304" s="23">
        <v>4.884</v>
      </c>
      <c r="U1304" s="24">
        <v>0</v>
      </c>
      <c r="V1304" s="24">
        <v>2</v>
      </c>
      <c r="W1304" s="24">
        <v>5</v>
      </c>
    </row>
    <row r="1305" s="2" customFormat="1" ht="15.75" spans="1:23">
      <c r="A1305" s="11" t="s">
        <v>14803</v>
      </c>
      <c r="B1305" s="11" t="s">
        <v>14804</v>
      </c>
      <c r="C1305" s="8" t="s">
        <v>4831</v>
      </c>
      <c r="D1305" s="9" t="s">
        <v>14631</v>
      </c>
      <c r="E1305" s="10" t="s">
        <v>4602</v>
      </c>
      <c r="F1305" s="12" t="s">
        <v>7567</v>
      </c>
      <c r="G1305" s="12" t="s">
        <v>4965</v>
      </c>
      <c r="H1305" s="10" t="s">
        <v>14805</v>
      </c>
      <c r="I1305" s="17">
        <v>416.52</v>
      </c>
      <c r="J1305" s="18" t="s">
        <v>14806</v>
      </c>
      <c r="K1305" s="17">
        <v>32</v>
      </c>
      <c r="L1305" s="17">
        <v>76.83</v>
      </c>
      <c r="M1305" s="17" t="s">
        <v>4607</v>
      </c>
      <c r="N1305" s="17"/>
      <c r="O1305" s="12" t="s">
        <v>14807</v>
      </c>
      <c r="P1305" s="18" t="s">
        <v>14808</v>
      </c>
      <c r="Q1305" s="12" t="s">
        <v>4610</v>
      </c>
      <c r="R1305" s="12" t="s">
        <v>4674</v>
      </c>
      <c r="S1305" s="10" t="s">
        <v>14809</v>
      </c>
      <c r="T1305" s="23">
        <v>1.722</v>
      </c>
      <c r="U1305" s="24">
        <v>4</v>
      </c>
      <c r="V1305" s="24">
        <v>0</v>
      </c>
      <c r="W1305" s="24">
        <v>6</v>
      </c>
    </row>
    <row r="1306" s="2" customFormat="1" ht="15.75" spans="1:23">
      <c r="A1306" s="11" t="s">
        <v>14810</v>
      </c>
      <c r="B1306" s="11" t="s">
        <v>14811</v>
      </c>
      <c r="C1306" s="8" t="s">
        <v>4840</v>
      </c>
      <c r="D1306" s="9" t="s">
        <v>14631</v>
      </c>
      <c r="E1306" s="10" t="s">
        <v>4602</v>
      </c>
      <c r="F1306" s="12" t="s">
        <v>14812</v>
      </c>
      <c r="G1306" s="12" t="s">
        <v>4739</v>
      </c>
      <c r="H1306" s="10" t="s">
        <v>14813</v>
      </c>
      <c r="I1306" s="17">
        <v>494.32</v>
      </c>
      <c r="J1306" s="18" t="s">
        <v>14814</v>
      </c>
      <c r="K1306" s="17">
        <v>43</v>
      </c>
      <c r="L1306" s="17">
        <v>86.99</v>
      </c>
      <c r="M1306" s="17" t="s">
        <v>4607</v>
      </c>
      <c r="N1306" s="17"/>
      <c r="O1306" s="12" t="s">
        <v>14815</v>
      </c>
      <c r="P1306" s="18" t="s">
        <v>14816</v>
      </c>
      <c r="Q1306" s="12" t="s">
        <v>4610</v>
      </c>
      <c r="R1306" s="12" t="s">
        <v>4674</v>
      </c>
      <c r="S1306" s="10" t="s">
        <v>14817</v>
      </c>
      <c r="T1306" s="23">
        <v>4.559</v>
      </c>
      <c r="U1306" s="24">
        <v>4</v>
      </c>
      <c r="V1306" s="24">
        <v>1</v>
      </c>
      <c r="W1306" s="24">
        <v>3</v>
      </c>
    </row>
    <row r="1307" s="2" customFormat="1" ht="15.75" spans="1:23">
      <c r="A1307" s="11" t="s">
        <v>14818</v>
      </c>
      <c r="B1307" s="11" t="s">
        <v>14819</v>
      </c>
      <c r="C1307" s="8" t="s">
        <v>4850</v>
      </c>
      <c r="D1307" s="9" t="s">
        <v>14631</v>
      </c>
      <c r="E1307" s="10" t="s">
        <v>4602</v>
      </c>
      <c r="F1307" s="12" t="s">
        <v>10317</v>
      </c>
      <c r="G1307" s="12" t="s">
        <v>5977</v>
      </c>
      <c r="H1307" s="10" t="s">
        <v>14820</v>
      </c>
      <c r="I1307" s="17">
        <v>253.3</v>
      </c>
      <c r="J1307" s="18" t="s">
        <v>14821</v>
      </c>
      <c r="K1307" s="17">
        <v>51</v>
      </c>
      <c r="L1307" s="17">
        <v>201.34</v>
      </c>
      <c r="M1307" s="17" t="s">
        <v>4607</v>
      </c>
      <c r="N1307" s="17"/>
      <c r="O1307" s="12" t="s">
        <v>14822</v>
      </c>
      <c r="P1307" s="18" t="s">
        <v>14823</v>
      </c>
      <c r="Q1307" s="12" t="s">
        <v>4610</v>
      </c>
      <c r="R1307" s="12" t="s">
        <v>4674</v>
      </c>
      <c r="S1307" s="10" t="s">
        <v>14824</v>
      </c>
      <c r="T1307" s="23">
        <v>3.294</v>
      </c>
      <c r="U1307" s="24">
        <v>2</v>
      </c>
      <c r="V1307" s="24">
        <v>0</v>
      </c>
      <c r="W1307" s="24">
        <v>5</v>
      </c>
    </row>
    <row r="1308" s="2" customFormat="1" ht="15.75" spans="1:23">
      <c r="A1308" s="11" t="s">
        <v>14825</v>
      </c>
      <c r="B1308" s="11" t="s">
        <v>14826</v>
      </c>
      <c r="C1308" s="8" t="s">
        <v>4859</v>
      </c>
      <c r="D1308" s="9" t="s">
        <v>14631</v>
      </c>
      <c r="E1308" s="10" t="s">
        <v>4602</v>
      </c>
      <c r="F1308" s="12" t="s">
        <v>10317</v>
      </c>
      <c r="G1308" s="12" t="s">
        <v>5977</v>
      </c>
      <c r="H1308" s="10" t="s">
        <v>14827</v>
      </c>
      <c r="I1308" s="17">
        <v>282.75</v>
      </c>
      <c r="J1308" s="18" t="s">
        <v>14828</v>
      </c>
      <c r="K1308" s="17">
        <v>56</v>
      </c>
      <c r="L1308" s="17">
        <v>198.05</v>
      </c>
      <c r="M1308" s="17" t="s">
        <v>4607</v>
      </c>
      <c r="N1308" s="17"/>
      <c r="O1308" s="12" t="s">
        <v>14829</v>
      </c>
      <c r="P1308" s="18" t="s">
        <v>14830</v>
      </c>
      <c r="Q1308" s="12" t="s">
        <v>4610</v>
      </c>
      <c r="R1308" s="12" t="s">
        <v>4674</v>
      </c>
      <c r="S1308" s="10" t="s">
        <v>14831</v>
      </c>
      <c r="T1308" s="23">
        <v>3.674</v>
      </c>
      <c r="U1308" s="24">
        <v>3</v>
      </c>
      <c r="V1308" s="24">
        <v>1</v>
      </c>
      <c r="W1308" s="24">
        <v>5</v>
      </c>
    </row>
    <row r="1309" s="2" customFormat="1" ht="15.75" spans="1:23">
      <c r="A1309" s="11" t="s">
        <v>14832</v>
      </c>
      <c r="B1309" s="11" t="s">
        <v>14833</v>
      </c>
      <c r="C1309" s="8" t="s">
        <v>4869</v>
      </c>
      <c r="D1309" s="9" t="s">
        <v>14631</v>
      </c>
      <c r="E1309" s="10" t="s">
        <v>4602</v>
      </c>
      <c r="F1309" s="12" t="s">
        <v>14834</v>
      </c>
      <c r="G1309" s="12" t="s">
        <v>4965</v>
      </c>
      <c r="H1309" s="10" t="s">
        <v>14835</v>
      </c>
      <c r="I1309" s="17">
        <v>188.31</v>
      </c>
      <c r="J1309" s="18" t="s">
        <v>14836</v>
      </c>
      <c r="K1309" s="17">
        <v>38</v>
      </c>
      <c r="L1309" s="17">
        <v>201.79</v>
      </c>
      <c r="M1309" s="17" t="s">
        <v>4607</v>
      </c>
      <c r="N1309" s="17"/>
      <c r="O1309" s="12" t="s">
        <v>14837</v>
      </c>
      <c r="P1309" s="18" t="s">
        <v>14838</v>
      </c>
      <c r="Q1309" s="12" t="s">
        <v>4610</v>
      </c>
      <c r="R1309" s="12" t="s">
        <v>14839</v>
      </c>
      <c r="S1309" s="10" t="s">
        <v>14840</v>
      </c>
      <c r="T1309" s="23">
        <v>2.641</v>
      </c>
      <c r="U1309" s="24">
        <v>1</v>
      </c>
      <c r="V1309" s="24">
        <v>1</v>
      </c>
      <c r="W1309" s="24">
        <v>4</v>
      </c>
    </row>
    <row r="1310" s="2" customFormat="1" ht="15.75" spans="1:23">
      <c r="A1310" s="11" t="s">
        <v>14841</v>
      </c>
      <c r="B1310" s="11" t="s">
        <v>14842</v>
      </c>
      <c r="C1310" s="8" t="s">
        <v>4877</v>
      </c>
      <c r="D1310" s="9" t="s">
        <v>14631</v>
      </c>
      <c r="E1310" s="10" t="s">
        <v>4602</v>
      </c>
      <c r="F1310" s="12" t="s">
        <v>14843</v>
      </c>
      <c r="G1310" s="12" t="s">
        <v>6153</v>
      </c>
      <c r="H1310" s="10" t="s">
        <v>14844</v>
      </c>
      <c r="I1310" s="17" t="s">
        <v>14845</v>
      </c>
      <c r="J1310" s="18" t="s">
        <v>14846</v>
      </c>
      <c r="K1310" s="17">
        <v>92</v>
      </c>
      <c r="L1310" s="17">
        <v>198.02</v>
      </c>
      <c r="M1310" s="17">
        <v>92</v>
      </c>
      <c r="N1310" s="17">
        <v>198.02</v>
      </c>
      <c r="O1310" s="12" t="s">
        <v>14847</v>
      </c>
      <c r="P1310" s="18" t="s">
        <v>14848</v>
      </c>
      <c r="Q1310" s="12" t="s">
        <v>7164</v>
      </c>
      <c r="R1310" s="12" t="s">
        <v>4674</v>
      </c>
      <c r="S1310" s="10" t="s">
        <v>14849</v>
      </c>
      <c r="T1310" s="23">
        <v>4.257</v>
      </c>
      <c r="U1310" s="24">
        <v>4</v>
      </c>
      <c r="V1310" s="24">
        <v>3</v>
      </c>
      <c r="W1310" s="24">
        <v>11</v>
      </c>
    </row>
    <row r="1311" s="2" customFormat="1" ht="15.75" spans="1:23">
      <c r="A1311" s="11" t="s">
        <v>14850</v>
      </c>
      <c r="B1311" s="11" t="s">
        <v>14851</v>
      </c>
      <c r="C1311" s="8" t="s">
        <v>4886</v>
      </c>
      <c r="D1311" s="9" t="s">
        <v>14631</v>
      </c>
      <c r="E1311" s="10" t="s">
        <v>4602</v>
      </c>
      <c r="F1311" s="12" t="s">
        <v>14852</v>
      </c>
      <c r="G1311" s="12" t="s">
        <v>4698</v>
      </c>
      <c r="H1311" s="10" t="s">
        <v>14853</v>
      </c>
      <c r="I1311" s="17" t="s">
        <v>14854</v>
      </c>
      <c r="J1311" s="18" t="s">
        <v>14855</v>
      </c>
      <c r="K1311" s="17">
        <v>10</v>
      </c>
      <c r="L1311" s="17">
        <v>23.01</v>
      </c>
      <c r="M1311" s="17" t="s">
        <v>4607</v>
      </c>
      <c r="N1311" s="17"/>
      <c r="O1311" s="12" t="s">
        <v>14856</v>
      </c>
      <c r="P1311" s="18" t="s">
        <v>14857</v>
      </c>
      <c r="Q1311" s="12" t="s">
        <v>7164</v>
      </c>
      <c r="R1311" s="12" t="s">
        <v>4674</v>
      </c>
      <c r="S1311" s="10" t="s">
        <v>14858</v>
      </c>
      <c r="T1311" s="23">
        <v>4.644</v>
      </c>
      <c r="U1311" s="24">
        <v>3</v>
      </c>
      <c r="V1311" s="24">
        <v>3</v>
      </c>
      <c r="W1311" s="24">
        <v>9</v>
      </c>
    </row>
    <row r="1312" s="2" customFormat="1" ht="15.75" spans="1:23">
      <c r="A1312" s="11" t="s">
        <v>14859</v>
      </c>
      <c r="B1312" s="11" t="s">
        <v>14860</v>
      </c>
      <c r="C1312" s="8" t="s">
        <v>4895</v>
      </c>
      <c r="D1312" s="9" t="s">
        <v>14631</v>
      </c>
      <c r="E1312" s="10" t="s">
        <v>4602</v>
      </c>
      <c r="F1312" s="12" t="s">
        <v>5106</v>
      </c>
      <c r="G1312" s="12" t="s">
        <v>5042</v>
      </c>
      <c r="H1312" s="10" t="s">
        <v>14861</v>
      </c>
      <c r="I1312" s="17">
        <v>306.31</v>
      </c>
      <c r="J1312" s="18" t="s">
        <v>14862</v>
      </c>
      <c r="K1312" s="17">
        <v>21</v>
      </c>
      <c r="L1312" s="17">
        <v>68.56</v>
      </c>
      <c r="M1312" s="17" t="s">
        <v>4607</v>
      </c>
      <c r="N1312" s="17"/>
      <c r="O1312" s="12" t="s">
        <v>14863</v>
      </c>
      <c r="P1312" s="18" t="s">
        <v>14864</v>
      </c>
      <c r="Q1312" s="12" t="s">
        <v>4610</v>
      </c>
      <c r="R1312" s="12" t="s">
        <v>4674</v>
      </c>
      <c r="S1312" s="10" t="s">
        <v>14865</v>
      </c>
      <c r="T1312" s="23">
        <v>3.339</v>
      </c>
      <c r="U1312" s="24">
        <v>3</v>
      </c>
      <c r="V1312" s="24">
        <v>1</v>
      </c>
      <c r="W1312" s="24">
        <v>0</v>
      </c>
    </row>
    <row r="1313" s="2" customFormat="1" ht="15.75" spans="1:23">
      <c r="A1313" s="11" t="s">
        <v>14866</v>
      </c>
      <c r="B1313" s="11" t="s">
        <v>14867</v>
      </c>
      <c r="C1313" s="8" t="s">
        <v>4906</v>
      </c>
      <c r="D1313" s="9" t="s">
        <v>14631</v>
      </c>
      <c r="E1313" s="10" t="s">
        <v>4602</v>
      </c>
      <c r="F1313" s="12" t="s">
        <v>11611</v>
      </c>
      <c r="G1313" s="12" t="s">
        <v>5408</v>
      </c>
      <c r="H1313" s="10" t="s">
        <v>14868</v>
      </c>
      <c r="I1313" s="17">
        <v>404.46</v>
      </c>
      <c r="J1313" s="18" t="s">
        <v>14869</v>
      </c>
      <c r="K1313" s="17">
        <v>81</v>
      </c>
      <c r="L1313" s="17">
        <v>200.27</v>
      </c>
      <c r="M1313" s="17" t="s">
        <v>4607</v>
      </c>
      <c r="N1313" s="17"/>
      <c r="O1313" s="12" t="s">
        <v>14870</v>
      </c>
      <c r="P1313" s="18" t="s">
        <v>14871</v>
      </c>
      <c r="Q1313" s="12" t="s">
        <v>4610</v>
      </c>
      <c r="R1313" s="12" t="s">
        <v>4674</v>
      </c>
      <c r="S1313" s="10" t="s">
        <v>14872</v>
      </c>
      <c r="T1313" s="23">
        <v>3.291</v>
      </c>
      <c r="U1313" s="24">
        <v>4</v>
      </c>
      <c r="V1313" s="24">
        <v>2</v>
      </c>
      <c r="W1313" s="24">
        <v>7</v>
      </c>
    </row>
    <row r="1314" s="2" customFormat="1" ht="15.75" spans="1:23">
      <c r="A1314" s="11" t="s">
        <v>14873</v>
      </c>
      <c r="B1314" s="11" t="s">
        <v>14874</v>
      </c>
      <c r="C1314" s="8" t="s">
        <v>4914</v>
      </c>
      <c r="D1314" s="9" t="s">
        <v>14631</v>
      </c>
      <c r="E1314" s="10" t="s">
        <v>4602</v>
      </c>
      <c r="F1314" s="12" t="s">
        <v>14875</v>
      </c>
      <c r="G1314" s="12" t="s">
        <v>5814</v>
      </c>
      <c r="H1314" s="10" t="s">
        <v>14876</v>
      </c>
      <c r="I1314" s="17">
        <v>394.89</v>
      </c>
      <c r="J1314" s="18" t="s">
        <v>14877</v>
      </c>
      <c r="K1314" s="17">
        <v>79</v>
      </c>
      <c r="L1314" s="17">
        <v>200.06</v>
      </c>
      <c r="M1314" s="17" t="s">
        <v>4607</v>
      </c>
      <c r="N1314" s="17"/>
      <c r="O1314" s="12" t="s">
        <v>14878</v>
      </c>
      <c r="P1314" s="18" t="s">
        <v>14879</v>
      </c>
      <c r="Q1314" s="12" t="s">
        <v>4610</v>
      </c>
      <c r="R1314" s="12" t="s">
        <v>4674</v>
      </c>
      <c r="S1314" s="10" t="s">
        <v>14880</v>
      </c>
      <c r="T1314" s="23">
        <v>3.334</v>
      </c>
      <c r="U1314" s="24">
        <v>2</v>
      </c>
      <c r="V1314" s="24">
        <v>3</v>
      </c>
      <c r="W1314" s="24">
        <v>10</v>
      </c>
    </row>
    <row r="1315" s="2" customFormat="1" ht="15.75" spans="1:23">
      <c r="A1315" s="11" t="s">
        <v>14881</v>
      </c>
      <c r="B1315" s="11" t="s">
        <v>14882</v>
      </c>
      <c r="C1315" s="8" t="s">
        <v>4924</v>
      </c>
      <c r="D1315" s="9" t="s">
        <v>14631</v>
      </c>
      <c r="E1315" s="10" t="s">
        <v>4602</v>
      </c>
      <c r="F1315" s="12" t="s">
        <v>14883</v>
      </c>
      <c r="G1315" s="12" t="s">
        <v>4659</v>
      </c>
      <c r="H1315" s="10" t="s">
        <v>14884</v>
      </c>
      <c r="I1315" s="17">
        <v>304.34</v>
      </c>
      <c r="J1315" s="18" t="s">
        <v>14885</v>
      </c>
      <c r="K1315" s="17">
        <v>60</v>
      </c>
      <c r="L1315" s="17">
        <v>197.15</v>
      </c>
      <c r="M1315" s="17" t="s">
        <v>4607</v>
      </c>
      <c r="N1315" s="17"/>
      <c r="O1315" s="12" t="s">
        <v>14886</v>
      </c>
      <c r="P1315" s="18" t="s">
        <v>14887</v>
      </c>
      <c r="Q1315" s="12" t="s">
        <v>4610</v>
      </c>
      <c r="R1315" s="12" t="s">
        <v>4674</v>
      </c>
      <c r="S1315" s="10" t="s">
        <v>14888</v>
      </c>
      <c r="T1315" s="23">
        <v>4.078</v>
      </c>
      <c r="U1315" s="24">
        <v>2</v>
      </c>
      <c r="V1315" s="24">
        <v>1</v>
      </c>
      <c r="W1315" s="24">
        <v>4</v>
      </c>
    </row>
    <row r="1316" s="2" customFormat="1" ht="15.75" spans="1:23">
      <c r="A1316" s="11" t="s">
        <v>14889</v>
      </c>
      <c r="B1316" s="11" t="s">
        <v>14890</v>
      </c>
      <c r="C1316" s="8" t="s">
        <v>4934</v>
      </c>
      <c r="D1316" s="9" t="s">
        <v>14631</v>
      </c>
      <c r="E1316" s="10" t="s">
        <v>4602</v>
      </c>
      <c r="F1316" s="12" t="s">
        <v>14891</v>
      </c>
      <c r="G1316" s="12" t="s">
        <v>4689</v>
      </c>
      <c r="H1316" s="10" t="s">
        <v>14892</v>
      </c>
      <c r="I1316" s="17">
        <v>386.49</v>
      </c>
      <c r="J1316" s="18" t="s">
        <v>14893</v>
      </c>
      <c r="K1316" s="17">
        <v>77</v>
      </c>
      <c r="L1316" s="17">
        <v>199.23</v>
      </c>
      <c r="M1316" s="17" t="s">
        <v>4607</v>
      </c>
      <c r="N1316" s="17"/>
      <c r="O1316" s="12" t="s">
        <v>14894</v>
      </c>
      <c r="P1316" s="18" t="s">
        <v>12449</v>
      </c>
      <c r="Q1316" s="12" t="s">
        <v>4610</v>
      </c>
      <c r="R1316" s="12" t="s">
        <v>14895</v>
      </c>
      <c r="S1316" s="10" t="s">
        <v>14896</v>
      </c>
      <c r="T1316" s="23">
        <v>3.212</v>
      </c>
      <c r="U1316" s="24">
        <v>2</v>
      </c>
      <c r="V1316" s="24">
        <v>0</v>
      </c>
      <c r="W1316" s="24">
        <v>4</v>
      </c>
    </row>
    <row r="1317" s="2" customFormat="1" ht="15.75" spans="1:23">
      <c r="A1317" s="11" t="s">
        <v>14897</v>
      </c>
      <c r="B1317" s="11" t="s">
        <v>14898</v>
      </c>
      <c r="C1317" s="8" t="s">
        <v>4944</v>
      </c>
      <c r="D1317" s="9" t="s">
        <v>14631</v>
      </c>
      <c r="E1317" s="10" t="s">
        <v>4602</v>
      </c>
      <c r="F1317" s="12" t="s">
        <v>4785</v>
      </c>
      <c r="G1317" s="12" t="s">
        <v>4689</v>
      </c>
      <c r="H1317" s="10" t="s">
        <v>14899</v>
      </c>
      <c r="I1317" s="17">
        <v>469.54</v>
      </c>
      <c r="J1317" s="18" t="s">
        <v>14900</v>
      </c>
      <c r="K1317" s="17">
        <v>93</v>
      </c>
      <c r="L1317" s="17">
        <v>198.07</v>
      </c>
      <c r="M1317" s="17" t="s">
        <v>4607</v>
      </c>
      <c r="N1317" s="17"/>
      <c r="O1317" s="12" t="s">
        <v>14901</v>
      </c>
      <c r="P1317" s="18" t="s">
        <v>14902</v>
      </c>
      <c r="Q1317" s="12" t="s">
        <v>4610</v>
      </c>
      <c r="R1317" s="12" t="s">
        <v>4674</v>
      </c>
      <c r="S1317" s="10" t="s">
        <v>14903</v>
      </c>
      <c r="T1317" s="23">
        <v>0.942</v>
      </c>
      <c r="U1317" s="24">
        <v>8</v>
      </c>
      <c r="V1317" s="24">
        <v>2</v>
      </c>
      <c r="W1317" s="24">
        <v>7</v>
      </c>
    </row>
    <row r="1318" s="2" customFormat="1" ht="15.75" spans="1:23">
      <c r="A1318" s="11" t="s">
        <v>14904</v>
      </c>
      <c r="B1318" s="11" t="s">
        <v>14905</v>
      </c>
      <c r="C1318" s="8" t="s">
        <v>4954</v>
      </c>
      <c r="D1318" s="9" t="s">
        <v>14631</v>
      </c>
      <c r="E1318" s="10" t="s">
        <v>4602</v>
      </c>
      <c r="F1318" s="12" t="s">
        <v>5178</v>
      </c>
      <c r="G1318" s="12" t="s">
        <v>4604</v>
      </c>
      <c r="H1318" s="10" t="s">
        <v>14906</v>
      </c>
      <c r="I1318" s="17">
        <v>459.9</v>
      </c>
      <c r="J1318" s="18" t="s">
        <v>14907</v>
      </c>
      <c r="K1318" s="17">
        <v>91</v>
      </c>
      <c r="L1318" s="17">
        <v>197.87</v>
      </c>
      <c r="M1318" s="17" t="s">
        <v>4607</v>
      </c>
      <c r="N1318" s="17"/>
      <c r="O1318" s="12" t="s">
        <v>14908</v>
      </c>
      <c r="P1318" s="18" t="s">
        <v>14909</v>
      </c>
      <c r="Q1318" s="12" t="s">
        <v>4610</v>
      </c>
      <c r="R1318" s="12" t="s">
        <v>4674</v>
      </c>
      <c r="S1318" s="10" t="s">
        <v>14910</v>
      </c>
      <c r="T1318" s="23">
        <v>4.635</v>
      </c>
      <c r="U1318" s="24">
        <v>5</v>
      </c>
      <c r="V1318" s="24">
        <v>1</v>
      </c>
      <c r="W1318" s="24">
        <v>5</v>
      </c>
    </row>
    <row r="1319" s="2" customFormat="1" ht="15.75" spans="1:23">
      <c r="A1319" s="11" t="s">
        <v>14911</v>
      </c>
      <c r="B1319" s="11" t="s">
        <v>14912</v>
      </c>
      <c r="C1319" s="8" t="s">
        <v>4963</v>
      </c>
      <c r="D1319" s="9" t="s">
        <v>14631</v>
      </c>
      <c r="E1319" s="10" t="s">
        <v>4602</v>
      </c>
      <c r="F1319" s="12" t="s">
        <v>5106</v>
      </c>
      <c r="G1319" s="12" t="s">
        <v>5042</v>
      </c>
      <c r="H1319" s="10" t="s">
        <v>14913</v>
      </c>
      <c r="I1319" s="17">
        <v>240.21</v>
      </c>
      <c r="J1319" s="18" t="s">
        <v>14914</v>
      </c>
      <c r="K1319" s="17">
        <v>10</v>
      </c>
      <c r="L1319" s="17">
        <v>41.63</v>
      </c>
      <c r="M1319" s="17" t="s">
        <v>4607</v>
      </c>
      <c r="N1319" s="17"/>
      <c r="O1319" s="12" t="s">
        <v>14915</v>
      </c>
      <c r="P1319" s="18" t="s">
        <v>6375</v>
      </c>
      <c r="Q1319" s="12" t="s">
        <v>4610</v>
      </c>
      <c r="R1319" s="12" t="s">
        <v>14916</v>
      </c>
      <c r="S1319" s="10" t="s">
        <v>14917</v>
      </c>
      <c r="T1319" s="23">
        <v>2.234</v>
      </c>
      <c r="U1319" s="24">
        <v>4</v>
      </c>
      <c r="V1319" s="24">
        <v>0</v>
      </c>
      <c r="W1319" s="24">
        <v>1</v>
      </c>
    </row>
    <row r="1320" s="2" customFormat="1" ht="15.75" spans="1:23">
      <c r="A1320" s="11" t="s">
        <v>14918</v>
      </c>
      <c r="B1320" s="11" t="s">
        <v>14919</v>
      </c>
      <c r="C1320" s="8" t="s">
        <v>4973</v>
      </c>
      <c r="D1320" s="9" t="s">
        <v>14631</v>
      </c>
      <c r="E1320" s="10" t="s">
        <v>4602</v>
      </c>
      <c r="F1320" s="12" t="s">
        <v>7377</v>
      </c>
      <c r="G1320" s="12" t="s">
        <v>4659</v>
      </c>
      <c r="H1320" s="10" t="s">
        <v>14920</v>
      </c>
      <c r="I1320" s="17">
        <v>280.66</v>
      </c>
      <c r="J1320" s="18" t="s">
        <v>14921</v>
      </c>
      <c r="K1320" s="17">
        <v>56</v>
      </c>
      <c r="L1320" s="17">
        <v>199.53</v>
      </c>
      <c r="M1320" s="17" t="s">
        <v>4607</v>
      </c>
      <c r="N1320" s="17"/>
      <c r="O1320" s="12" t="s">
        <v>14922</v>
      </c>
      <c r="P1320" s="18" t="s">
        <v>14923</v>
      </c>
      <c r="Q1320" s="12" t="s">
        <v>4610</v>
      </c>
      <c r="R1320" s="12" t="s">
        <v>4674</v>
      </c>
      <c r="S1320" s="10" t="s">
        <v>14924</v>
      </c>
      <c r="T1320" s="23">
        <v>1.337</v>
      </c>
      <c r="U1320" s="24">
        <v>3</v>
      </c>
      <c r="V1320" s="24">
        <v>2</v>
      </c>
      <c r="W1320" s="24">
        <v>3</v>
      </c>
    </row>
    <row r="1321" s="2" customFormat="1" ht="15.75" spans="1:23">
      <c r="A1321" s="11" t="s">
        <v>14925</v>
      </c>
      <c r="B1321" s="11" t="s">
        <v>14926</v>
      </c>
      <c r="C1321" s="8" t="s">
        <v>4982</v>
      </c>
      <c r="D1321" s="9" t="s">
        <v>14631</v>
      </c>
      <c r="E1321" s="10" t="s">
        <v>4602</v>
      </c>
      <c r="F1321" s="12" t="s">
        <v>14927</v>
      </c>
      <c r="G1321" s="12" t="s">
        <v>4689</v>
      </c>
      <c r="H1321" s="10" t="s">
        <v>14928</v>
      </c>
      <c r="I1321" s="17">
        <v>425.91</v>
      </c>
      <c r="J1321" s="18" t="s">
        <v>14929</v>
      </c>
      <c r="K1321" s="17">
        <v>85</v>
      </c>
      <c r="L1321" s="17">
        <v>199.57</v>
      </c>
      <c r="M1321" s="17" t="s">
        <v>4607</v>
      </c>
      <c r="N1321" s="17"/>
      <c r="O1321" s="12" t="s">
        <v>14930</v>
      </c>
      <c r="P1321" s="18" t="s">
        <v>14931</v>
      </c>
      <c r="Q1321" s="12" t="s">
        <v>4610</v>
      </c>
      <c r="R1321" s="12" t="s">
        <v>14932</v>
      </c>
      <c r="S1321" s="10" t="s">
        <v>14933</v>
      </c>
      <c r="T1321" s="23">
        <v>3.672</v>
      </c>
      <c r="U1321" s="24">
        <v>5</v>
      </c>
      <c r="V1321" s="24">
        <v>2</v>
      </c>
      <c r="W1321" s="24">
        <v>8</v>
      </c>
    </row>
    <row r="1322" s="2" customFormat="1" ht="15.75" spans="1:23">
      <c r="A1322" s="11" t="s">
        <v>14934</v>
      </c>
      <c r="B1322" s="11" t="s">
        <v>14935</v>
      </c>
      <c r="C1322" s="8" t="s">
        <v>4990</v>
      </c>
      <c r="D1322" s="9" t="s">
        <v>14631</v>
      </c>
      <c r="E1322" s="10" t="s">
        <v>4602</v>
      </c>
      <c r="F1322" s="12" t="s">
        <v>13809</v>
      </c>
      <c r="G1322" s="12" t="s">
        <v>4897</v>
      </c>
      <c r="H1322" s="10" t="s">
        <v>14936</v>
      </c>
      <c r="I1322" s="17">
        <v>359.25</v>
      </c>
      <c r="J1322" s="18" t="s">
        <v>14937</v>
      </c>
      <c r="K1322" s="17">
        <v>15</v>
      </c>
      <c r="L1322" s="17">
        <v>41.75</v>
      </c>
      <c r="M1322" s="17" t="s">
        <v>4607</v>
      </c>
      <c r="N1322" s="17"/>
      <c r="O1322" s="12" t="s">
        <v>14938</v>
      </c>
      <c r="P1322" s="18" t="s">
        <v>14939</v>
      </c>
      <c r="Q1322" s="12" t="s">
        <v>4610</v>
      </c>
      <c r="R1322" s="12" t="s">
        <v>4674</v>
      </c>
      <c r="S1322" s="10" t="s">
        <v>14940</v>
      </c>
      <c r="T1322" s="23">
        <v>4.995</v>
      </c>
      <c r="U1322" s="24">
        <v>3</v>
      </c>
      <c r="V1322" s="24">
        <v>1</v>
      </c>
      <c r="W1322" s="24">
        <v>3</v>
      </c>
    </row>
    <row r="1323" s="2" customFormat="1" ht="15.75" spans="1:23">
      <c r="A1323" s="11" t="s">
        <v>14941</v>
      </c>
      <c r="B1323" s="11" t="s">
        <v>14942</v>
      </c>
      <c r="C1323" s="8" t="s">
        <v>5000</v>
      </c>
      <c r="D1323" s="9" t="s">
        <v>14631</v>
      </c>
      <c r="E1323" s="10" t="s">
        <v>4602</v>
      </c>
      <c r="F1323" s="12" t="s">
        <v>5087</v>
      </c>
      <c r="G1323" s="12" t="s">
        <v>4708</v>
      </c>
      <c r="H1323" s="10" t="s">
        <v>14943</v>
      </c>
      <c r="I1323" s="17">
        <v>432.52</v>
      </c>
      <c r="J1323" s="18" t="s">
        <v>14944</v>
      </c>
      <c r="K1323" s="17">
        <v>86</v>
      </c>
      <c r="L1323" s="17">
        <v>198.83</v>
      </c>
      <c r="M1323" s="17">
        <v>27</v>
      </c>
      <c r="N1323" s="17">
        <v>62.42</v>
      </c>
      <c r="O1323" s="12" t="s">
        <v>14945</v>
      </c>
      <c r="P1323" s="18" t="s">
        <v>12529</v>
      </c>
      <c r="Q1323" s="12" t="s">
        <v>4610</v>
      </c>
      <c r="R1323" s="12" t="s">
        <v>4674</v>
      </c>
      <c r="S1323" s="10" t="s">
        <v>14946</v>
      </c>
      <c r="T1323" s="23">
        <v>3.928</v>
      </c>
      <c r="U1323" s="24">
        <v>5</v>
      </c>
      <c r="V1323" s="24">
        <v>2</v>
      </c>
      <c r="W1323" s="24">
        <v>7</v>
      </c>
    </row>
    <row r="1324" s="2" customFormat="1" ht="15.75" spans="1:23">
      <c r="A1324" s="11" t="s">
        <v>14947</v>
      </c>
      <c r="B1324" s="11" t="s">
        <v>14948</v>
      </c>
      <c r="C1324" s="8" t="s">
        <v>5010</v>
      </c>
      <c r="D1324" s="9" t="s">
        <v>14631</v>
      </c>
      <c r="E1324" s="10" t="s">
        <v>4602</v>
      </c>
      <c r="F1324" s="12" t="s">
        <v>5854</v>
      </c>
      <c r="G1324" s="12" t="s">
        <v>5348</v>
      </c>
      <c r="H1324" s="10" t="s">
        <v>14949</v>
      </c>
      <c r="I1324" s="17">
        <v>291.77</v>
      </c>
      <c r="J1324" s="18" t="s">
        <v>14950</v>
      </c>
      <c r="K1324" s="17">
        <v>58</v>
      </c>
      <c r="L1324" s="17">
        <v>198.79</v>
      </c>
      <c r="M1324" s="17" t="s">
        <v>4607</v>
      </c>
      <c r="N1324" s="17"/>
      <c r="O1324" s="12" t="s">
        <v>14951</v>
      </c>
      <c r="P1324" s="18" t="s">
        <v>14952</v>
      </c>
      <c r="Q1324" s="12" t="s">
        <v>5686</v>
      </c>
      <c r="R1324" s="12" t="s">
        <v>4674</v>
      </c>
      <c r="S1324" s="10" t="s">
        <v>14953</v>
      </c>
      <c r="T1324" s="23">
        <v>3.013</v>
      </c>
      <c r="U1324" s="24">
        <v>0</v>
      </c>
      <c r="V1324" s="24">
        <v>3</v>
      </c>
      <c r="W1324" s="24">
        <v>1</v>
      </c>
    </row>
    <row r="1325" s="2" customFormat="1" ht="15.75" spans="1:23">
      <c r="A1325" s="11" t="s">
        <v>14954</v>
      </c>
      <c r="B1325" s="11" t="s">
        <v>14955</v>
      </c>
      <c r="C1325" s="8" t="s">
        <v>5019</v>
      </c>
      <c r="D1325" s="9" t="s">
        <v>14631</v>
      </c>
      <c r="E1325" s="10" t="s">
        <v>4602</v>
      </c>
      <c r="F1325" s="12" t="s">
        <v>6865</v>
      </c>
      <c r="G1325" s="12" t="s">
        <v>5977</v>
      </c>
      <c r="H1325" s="10" t="s">
        <v>14956</v>
      </c>
      <c r="I1325" s="17">
        <v>402.91</v>
      </c>
      <c r="J1325" s="18" t="s">
        <v>14957</v>
      </c>
      <c r="K1325" s="17">
        <v>80</v>
      </c>
      <c r="L1325" s="17">
        <v>198.56</v>
      </c>
      <c r="M1325" s="17">
        <v>80</v>
      </c>
      <c r="N1325" s="17">
        <v>198.56</v>
      </c>
      <c r="O1325" s="12" t="s">
        <v>14958</v>
      </c>
      <c r="P1325" s="18" t="s">
        <v>14959</v>
      </c>
      <c r="Q1325" s="12" t="s">
        <v>7164</v>
      </c>
      <c r="R1325" s="12" t="s">
        <v>4674</v>
      </c>
      <c r="S1325" s="10" t="s">
        <v>14960</v>
      </c>
      <c r="T1325" s="23">
        <v>4.114</v>
      </c>
      <c r="U1325" s="24">
        <v>4</v>
      </c>
      <c r="V1325" s="24">
        <v>0</v>
      </c>
      <c r="W1325" s="24">
        <v>10</v>
      </c>
    </row>
    <row r="1326" s="2" customFormat="1" ht="15.75" spans="1:23">
      <c r="A1326" s="11" t="s">
        <v>14961</v>
      </c>
      <c r="B1326" s="11" t="s">
        <v>14962</v>
      </c>
      <c r="C1326" s="8" t="s">
        <v>5030</v>
      </c>
      <c r="D1326" s="9" t="s">
        <v>14631</v>
      </c>
      <c r="E1326" s="10" t="s">
        <v>4602</v>
      </c>
      <c r="F1326" s="12" t="s">
        <v>14963</v>
      </c>
      <c r="G1326" s="12" t="s">
        <v>4739</v>
      </c>
      <c r="H1326" s="10" t="s">
        <v>14964</v>
      </c>
      <c r="I1326" s="17">
        <v>369.48</v>
      </c>
      <c r="J1326" s="18" t="s">
        <v>14965</v>
      </c>
      <c r="K1326" s="17">
        <v>74</v>
      </c>
      <c r="L1326" s="17">
        <v>200.28</v>
      </c>
      <c r="M1326" s="17" t="s">
        <v>4607</v>
      </c>
      <c r="N1326" s="17"/>
      <c r="O1326" s="12" t="s">
        <v>14966</v>
      </c>
      <c r="P1326" s="18" t="s">
        <v>14967</v>
      </c>
      <c r="Q1326" s="12" t="s">
        <v>4610</v>
      </c>
      <c r="R1326" s="12" t="s">
        <v>4674</v>
      </c>
      <c r="S1326" s="10" t="s">
        <v>14968</v>
      </c>
      <c r="T1326" s="23">
        <v>4.287</v>
      </c>
      <c r="U1326" s="24">
        <v>2</v>
      </c>
      <c r="V1326" s="24">
        <v>3</v>
      </c>
      <c r="W1326" s="24">
        <v>6</v>
      </c>
    </row>
    <row r="1327" s="2" customFormat="1" ht="15.75" spans="1:23">
      <c r="A1327" s="11" t="s">
        <v>14969</v>
      </c>
      <c r="B1327" s="11" t="s">
        <v>14970</v>
      </c>
      <c r="C1327" s="8" t="s">
        <v>5040</v>
      </c>
      <c r="D1327" s="9" t="s">
        <v>14631</v>
      </c>
      <c r="E1327" s="10" t="s">
        <v>4602</v>
      </c>
      <c r="F1327" s="12" t="s">
        <v>5561</v>
      </c>
      <c r="G1327" s="12" t="s">
        <v>4897</v>
      </c>
      <c r="H1327" s="10" t="s">
        <v>14971</v>
      </c>
      <c r="I1327" s="17">
        <v>433.5</v>
      </c>
      <c r="J1327" s="18" t="s">
        <v>14972</v>
      </c>
      <c r="K1327" s="17">
        <v>86</v>
      </c>
      <c r="L1327" s="17">
        <v>198.39</v>
      </c>
      <c r="M1327" s="17" t="s">
        <v>4607</v>
      </c>
      <c r="N1327" s="17"/>
      <c r="O1327" s="12" t="s">
        <v>14973</v>
      </c>
      <c r="P1327" s="18" t="s">
        <v>14974</v>
      </c>
      <c r="Q1327" s="12" t="s">
        <v>4610</v>
      </c>
      <c r="R1327" s="12" t="s">
        <v>14975</v>
      </c>
      <c r="S1327" s="10" t="s">
        <v>14976</v>
      </c>
      <c r="T1327" s="23">
        <v>3.917</v>
      </c>
      <c r="U1327" s="24">
        <v>4</v>
      </c>
      <c r="V1327" s="24">
        <v>2</v>
      </c>
      <c r="W1327" s="24">
        <v>11</v>
      </c>
    </row>
    <row r="1328" s="2" customFormat="1" ht="15.75" spans="1:23">
      <c r="A1328" s="11" t="s">
        <v>14977</v>
      </c>
      <c r="B1328" s="11" t="s">
        <v>14978</v>
      </c>
      <c r="C1328" s="8" t="s">
        <v>5050</v>
      </c>
      <c r="D1328" s="9" t="s">
        <v>14631</v>
      </c>
      <c r="E1328" s="10" t="s">
        <v>4602</v>
      </c>
      <c r="F1328" s="12" t="s">
        <v>4785</v>
      </c>
      <c r="G1328" s="12" t="s">
        <v>4689</v>
      </c>
      <c r="H1328" s="10" t="s">
        <v>14979</v>
      </c>
      <c r="I1328" s="17">
        <v>433.42</v>
      </c>
      <c r="J1328" s="18" t="s">
        <v>14980</v>
      </c>
      <c r="K1328" s="17">
        <v>28</v>
      </c>
      <c r="L1328" s="17">
        <v>64.6</v>
      </c>
      <c r="M1328" s="17" t="s">
        <v>4607</v>
      </c>
      <c r="N1328" s="17"/>
      <c r="O1328" s="12" t="s">
        <v>14981</v>
      </c>
      <c r="P1328" s="18" t="s">
        <v>14982</v>
      </c>
      <c r="Q1328" s="12" t="s">
        <v>4610</v>
      </c>
      <c r="R1328" s="12" t="s">
        <v>4674</v>
      </c>
      <c r="S1328" s="10" t="s">
        <v>14983</v>
      </c>
      <c r="T1328" s="23">
        <v>4.303</v>
      </c>
      <c r="U1328" s="24">
        <v>3</v>
      </c>
      <c r="V1328" s="24">
        <v>0</v>
      </c>
      <c r="W1328" s="24">
        <v>5</v>
      </c>
    </row>
    <row r="1329" s="2" customFormat="1" ht="15.75" spans="1:23">
      <c r="A1329" s="11" t="s">
        <v>14984</v>
      </c>
      <c r="B1329" s="11" t="s">
        <v>14985</v>
      </c>
      <c r="C1329" s="8" t="s">
        <v>5059</v>
      </c>
      <c r="D1329" s="9" t="s">
        <v>14631</v>
      </c>
      <c r="E1329" s="10" t="s">
        <v>4602</v>
      </c>
      <c r="F1329" s="12" t="s">
        <v>4638</v>
      </c>
      <c r="G1329" s="12" t="s">
        <v>4604</v>
      </c>
      <c r="H1329" s="10" t="s">
        <v>14986</v>
      </c>
      <c r="I1329" s="17">
        <v>341.79</v>
      </c>
      <c r="J1329" s="18" t="s">
        <v>14987</v>
      </c>
      <c r="K1329" s="17">
        <v>32</v>
      </c>
      <c r="L1329" s="17">
        <v>93.62</v>
      </c>
      <c r="M1329" s="17" t="s">
        <v>4607</v>
      </c>
      <c r="N1329" s="17"/>
      <c r="O1329" s="12" t="s">
        <v>14988</v>
      </c>
      <c r="P1329" s="18" t="s">
        <v>14989</v>
      </c>
      <c r="Q1329" s="12" t="s">
        <v>4610</v>
      </c>
      <c r="R1329" s="12" t="s">
        <v>4674</v>
      </c>
      <c r="S1329" s="10" t="s">
        <v>14990</v>
      </c>
      <c r="T1329" s="23">
        <v>3.639</v>
      </c>
      <c r="U1329" s="24">
        <v>3</v>
      </c>
      <c r="V1329" s="24">
        <v>2</v>
      </c>
      <c r="W1329" s="24">
        <v>3</v>
      </c>
    </row>
    <row r="1330" s="2" customFormat="1" ht="15.75" spans="1:23">
      <c r="A1330" s="11" t="s">
        <v>14991</v>
      </c>
      <c r="B1330" s="11" t="s">
        <v>14992</v>
      </c>
      <c r="C1330" s="8" t="s">
        <v>5069</v>
      </c>
      <c r="D1330" s="9" t="s">
        <v>14631</v>
      </c>
      <c r="E1330" s="10" t="s">
        <v>4602</v>
      </c>
      <c r="F1330" s="12" t="s">
        <v>11747</v>
      </c>
      <c r="G1330" s="12" t="s">
        <v>5042</v>
      </c>
      <c r="H1330" s="10" t="s">
        <v>14993</v>
      </c>
      <c r="I1330" s="17">
        <v>273.23</v>
      </c>
      <c r="J1330" s="18" t="s">
        <v>14994</v>
      </c>
      <c r="K1330" s="17">
        <v>55</v>
      </c>
      <c r="L1330" s="17">
        <v>201.3</v>
      </c>
      <c r="M1330" s="17" t="s">
        <v>4607</v>
      </c>
      <c r="N1330" s="17"/>
      <c r="O1330" s="12" t="s">
        <v>14995</v>
      </c>
      <c r="P1330" s="18" t="s">
        <v>14996</v>
      </c>
      <c r="Q1330" s="12" t="s">
        <v>4610</v>
      </c>
      <c r="R1330" s="12" t="s">
        <v>14997</v>
      </c>
      <c r="S1330" s="10" t="s">
        <v>14998</v>
      </c>
      <c r="T1330" s="23">
        <v>2.884</v>
      </c>
      <c r="U1330" s="24">
        <v>2</v>
      </c>
      <c r="V1330" s="24">
        <v>1</v>
      </c>
      <c r="W1330" s="24">
        <v>2</v>
      </c>
    </row>
    <row r="1331" s="2" customFormat="1" ht="15.75" spans="1:23">
      <c r="A1331" s="11" t="s">
        <v>14999</v>
      </c>
      <c r="B1331" s="11" t="s">
        <v>15000</v>
      </c>
      <c r="C1331" s="8" t="s">
        <v>5078</v>
      </c>
      <c r="D1331" s="9" t="s">
        <v>14631</v>
      </c>
      <c r="E1331" s="10" t="s">
        <v>4602</v>
      </c>
      <c r="F1331" s="12" t="s">
        <v>12227</v>
      </c>
      <c r="G1331" s="12" t="s">
        <v>4617</v>
      </c>
      <c r="H1331" s="10" t="s">
        <v>15001</v>
      </c>
      <c r="I1331" s="17">
        <v>368.41</v>
      </c>
      <c r="J1331" s="18" t="s">
        <v>15002</v>
      </c>
      <c r="K1331" s="17">
        <v>74</v>
      </c>
      <c r="L1331" s="17">
        <v>200.86</v>
      </c>
      <c r="M1331" s="17" t="s">
        <v>4607</v>
      </c>
      <c r="N1331" s="17"/>
      <c r="O1331" s="12" t="s">
        <v>15003</v>
      </c>
      <c r="P1331" s="18" t="s">
        <v>15004</v>
      </c>
      <c r="Q1331" s="12" t="s">
        <v>4808</v>
      </c>
      <c r="R1331" s="12" t="s">
        <v>4674</v>
      </c>
      <c r="S1331" s="10" t="s">
        <v>15005</v>
      </c>
      <c r="T1331" s="23">
        <v>2.007</v>
      </c>
      <c r="U1331" s="24">
        <v>5</v>
      </c>
      <c r="V1331" s="24">
        <v>2</v>
      </c>
      <c r="W1331" s="24">
        <v>4</v>
      </c>
    </row>
    <row r="1332" s="2" customFormat="1" ht="15.75" spans="1:23">
      <c r="A1332" s="11" t="s">
        <v>15006</v>
      </c>
      <c r="B1332" s="11" t="s">
        <v>15007</v>
      </c>
      <c r="C1332" s="8" t="s">
        <v>5086</v>
      </c>
      <c r="D1332" s="9" t="s">
        <v>14631</v>
      </c>
      <c r="E1332" s="10" t="s">
        <v>4602</v>
      </c>
      <c r="F1332" s="12" t="s">
        <v>5178</v>
      </c>
      <c r="G1332" s="12" t="s">
        <v>4604</v>
      </c>
      <c r="H1332" s="10" t="s">
        <v>15008</v>
      </c>
      <c r="I1332" s="17">
        <v>186.17</v>
      </c>
      <c r="J1332" s="18" t="s">
        <v>15009</v>
      </c>
      <c r="K1332" s="17">
        <v>37</v>
      </c>
      <c r="L1332" s="17">
        <v>198.74</v>
      </c>
      <c r="M1332" s="17" t="s">
        <v>4607</v>
      </c>
      <c r="N1332" s="17"/>
      <c r="O1332" s="12" t="s">
        <v>15010</v>
      </c>
      <c r="P1332" s="18" t="s">
        <v>15011</v>
      </c>
      <c r="Q1332" s="12" t="s">
        <v>4610</v>
      </c>
      <c r="R1332" s="12" t="s">
        <v>15012</v>
      </c>
      <c r="S1332" s="10" t="s">
        <v>15013</v>
      </c>
      <c r="T1332" s="23">
        <v>1.531</v>
      </c>
      <c r="U1332" s="24">
        <v>0</v>
      </c>
      <c r="V1332" s="24">
        <v>2</v>
      </c>
      <c r="W1332" s="24">
        <v>1</v>
      </c>
    </row>
    <row r="1333" s="2" customFormat="1" ht="15.75" spans="1:23">
      <c r="A1333" s="11" t="s">
        <v>15014</v>
      </c>
      <c r="B1333" s="11" t="s">
        <v>15015</v>
      </c>
      <c r="C1333" s="8" t="s">
        <v>5096</v>
      </c>
      <c r="D1333" s="9" t="s">
        <v>14631</v>
      </c>
      <c r="E1333" s="10" t="s">
        <v>4602</v>
      </c>
      <c r="F1333" s="12" t="s">
        <v>5813</v>
      </c>
      <c r="G1333" s="12" t="s">
        <v>5814</v>
      </c>
      <c r="H1333" s="10" t="s">
        <v>15016</v>
      </c>
      <c r="I1333" s="17">
        <v>347.41</v>
      </c>
      <c r="J1333" s="18" t="s">
        <v>15017</v>
      </c>
      <c r="K1333" s="17">
        <v>69</v>
      </c>
      <c r="L1333" s="17">
        <v>198.61</v>
      </c>
      <c r="M1333" s="17" t="s">
        <v>4607</v>
      </c>
      <c r="N1333" s="17"/>
      <c r="O1333" s="12" t="s">
        <v>15018</v>
      </c>
      <c r="P1333" s="18" t="s">
        <v>15019</v>
      </c>
      <c r="Q1333" s="12" t="s">
        <v>4610</v>
      </c>
      <c r="R1333" s="12" t="s">
        <v>4674</v>
      </c>
      <c r="S1333" s="10" t="s">
        <v>15020</v>
      </c>
      <c r="T1333" s="23">
        <v>4.903</v>
      </c>
      <c r="U1333" s="24">
        <v>2</v>
      </c>
      <c r="V1333" s="24">
        <v>1</v>
      </c>
      <c r="W1333" s="24">
        <v>8</v>
      </c>
    </row>
    <row r="1334" s="2" customFormat="1" ht="15.75" spans="1:23">
      <c r="A1334" s="11" t="s">
        <v>15021</v>
      </c>
      <c r="B1334" s="11" t="s">
        <v>15022</v>
      </c>
      <c r="C1334" s="8" t="s">
        <v>5105</v>
      </c>
      <c r="D1334" s="9" t="s">
        <v>14631</v>
      </c>
      <c r="E1334" s="10" t="s">
        <v>4602</v>
      </c>
      <c r="F1334" s="12" t="s">
        <v>6998</v>
      </c>
      <c r="G1334" s="12" t="s">
        <v>4689</v>
      </c>
      <c r="H1334" s="10" t="s">
        <v>15023</v>
      </c>
      <c r="I1334" s="17">
        <v>428.92</v>
      </c>
      <c r="J1334" s="18" t="s">
        <v>15024</v>
      </c>
      <c r="K1334" s="17">
        <v>86</v>
      </c>
      <c r="L1334" s="17">
        <v>200.5</v>
      </c>
      <c r="M1334" s="17" t="s">
        <v>4607</v>
      </c>
      <c r="N1334" s="17"/>
      <c r="O1334" s="12" t="s">
        <v>15025</v>
      </c>
      <c r="P1334" s="18" t="s">
        <v>15026</v>
      </c>
      <c r="Q1334" s="12" t="s">
        <v>4610</v>
      </c>
      <c r="R1334" s="12" t="s">
        <v>4674</v>
      </c>
      <c r="S1334" s="10" t="s">
        <v>15027</v>
      </c>
      <c r="T1334" s="23">
        <v>1.317</v>
      </c>
      <c r="U1334" s="24">
        <v>3</v>
      </c>
      <c r="V1334" s="24">
        <v>4</v>
      </c>
      <c r="W1334" s="24">
        <v>6</v>
      </c>
    </row>
    <row r="1335" s="2" customFormat="1" ht="15.75" spans="1:23">
      <c r="A1335" s="11" t="s">
        <v>15028</v>
      </c>
      <c r="B1335" s="11" t="s">
        <v>15029</v>
      </c>
      <c r="C1335" s="8" t="s">
        <v>5115</v>
      </c>
      <c r="D1335" s="9" t="s">
        <v>14631</v>
      </c>
      <c r="E1335" s="10" t="s">
        <v>4602</v>
      </c>
      <c r="F1335" s="12" t="s">
        <v>15030</v>
      </c>
      <c r="G1335" s="12" t="s">
        <v>4659</v>
      </c>
      <c r="H1335" s="10" t="s">
        <v>15031</v>
      </c>
      <c r="I1335" s="17">
        <v>360.43</v>
      </c>
      <c r="J1335" s="18" t="s">
        <v>15032</v>
      </c>
      <c r="K1335" s="17">
        <v>15</v>
      </c>
      <c r="L1335" s="17">
        <v>41.62</v>
      </c>
      <c r="M1335" s="17" t="s">
        <v>4607</v>
      </c>
      <c r="N1335" s="17"/>
      <c r="O1335" s="12" t="s">
        <v>15033</v>
      </c>
      <c r="P1335" s="18" t="s">
        <v>15034</v>
      </c>
      <c r="Q1335" s="12" t="s">
        <v>4610</v>
      </c>
      <c r="R1335" s="12" t="s">
        <v>4674</v>
      </c>
      <c r="S1335" s="10" t="s">
        <v>15035</v>
      </c>
      <c r="T1335" s="23">
        <v>2.753</v>
      </c>
      <c r="U1335" s="24">
        <v>4</v>
      </c>
      <c r="V1335" s="24">
        <v>2</v>
      </c>
      <c r="W1335" s="24">
        <v>5</v>
      </c>
    </row>
    <row r="1336" s="2" customFormat="1" ht="15.75" spans="1:23">
      <c r="A1336" s="11" t="s">
        <v>15036</v>
      </c>
      <c r="B1336" s="11" t="s">
        <v>15037</v>
      </c>
      <c r="C1336" s="8" t="s">
        <v>5125</v>
      </c>
      <c r="D1336" s="9" t="s">
        <v>14631</v>
      </c>
      <c r="E1336" s="10" t="s">
        <v>4602</v>
      </c>
      <c r="F1336" s="12" t="s">
        <v>15038</v>
      </c>
      <c r="G1336" s="12" t="s">
        <v>4604</v>
      </c>
      <c r="H1336" s="10" t="s">
        <v>15039</v>
      </c>
      <c r="I1336" s="17">
        <v>266.29</v>
      </c>
      <c r="J1336" s="18" t="s">
        <v>15040</v>
      </c>
      <c r="K1336" s="17">
        <v>6</v>
      </c>
      <c r="L1336" s="17">
        <v>22.53</v>
      </c>
      <c r="M1336" s="17" t="s">
        <v>4607</v>
      </c>
      <c r="N1336" s="17"/>
      <c r="O1336" s="12" t="s">
        <v>15041</v>
      </c>
      <c r="P1336" s="18" t="s">
        <v>15042</v>
      </c>
      <c r="Q1336" s="12" t="s">
        <v>4610</v>
      </c>
      <c r="R1336" s="12" t="s">
        <v>15043</v>
      </c>
      <c r="S1336" s="10" t="s">
        <v>15044</v>
      </c>
      <c r="T1336" s="23">
        <v>3.208</v>
      </c>
      <c r="U1336" s="24">
        <v>4</v>
      </c>
      <c r="V1336" s="24">
        <v>0</v>
      </c>
      <c r="W1336" s="24">
        <v>3</v>
      </c>
    </row>
    <row r="1337" s="2" customFormat="1" ht="15.75" spans="1:23">
      <c r="A1337" s="11" t="s">
        <v>15045</v>
      </c>
      <c r="B1337" s="11" t="s">
        <v>15046</v>
      </c>
      <c r="C1337" s="8" t="s">
        <v>5134</v>
      </c>
      <c r="D1337" s="9" t="s">
        <v>14631</v>
      </c>
      <c r="E1337" s="10" t="s">
        <v>4602</v>
      </c>
      <c r="F1337" s="12" t="s">
        <v>7352</v>
      </c>
      <c r="G1337" s="12" t="s">
        <v>4965</v>
      </c>
      <c r="H1337" s="10" t="s">
        <v>15047</v>
      </c>
      <c r="I1337" s="17">
        <v>392.78</v>
      </c>
      <c r="J1337" s="18" t="s">
        <v>15048</v>
      </c>
      <c r="K1337" s="17">
        <v>79</v>
      </c>
      <c r="L1337" s="17">
        <v>201.13</v>
      </c>
      <c r="M1337" s="17" t="s">
        <v>4607</v>
      </c>
      <c r="N1337" s="17"/>
      <c r="O1337" s="12" t="s">
        <v>15049</v>
      </c>
      <c r="P1337" s="18" t="s">
        <v>15050</v>
      </c>
      <c r="Q1337" s="12" t="s">
        <v>4610</v>
      </c>
      <c r="R1337" s="12" t="s">
        <v>4674</v>
      </c>
      <c r="S1337" s="10" t="s">
        <v>15051</v>
      </c>
      <c r="T1337" s="23">
        <v>3.207</v>
      </c>
      <c r="U1337" s="24">
        <v>4</v>
      </c>
      <c r="V1337" s="24">
        <v>1</v>
      </c>
      <c r="W1337" s="24">
        <v>6</v>
      </c>
    </row>
    <row r="1338" s="2" customFormat="1" ht="15.75" spans="1:23">
      <c r="A1338" s="11" t="s">
        <v>15052</v>
      </c>
      <c r="B1338" s="11" t="s">
        <v>15053</v>
      </c>
      <c r="C1338" s="8" t="s">
        <v>5142</v>
      </c>
      <c r="D1338" s="9" t="s">
        <v>14631</v>
      </c>
      <c r="E1338" s="10" t="s">
        <v>4602</v>
      </c>
      <c r="F1338" s="12" t="s">
        <v>7352</v>
      </c>
      <c r="G1338" s="12" t="s">
        <v>4965</v>
      </c>
      <c r="H1338" s="10" t="s">
        <v>15054</v>
      </c>
      <c r="I1338" s="17">
        <v>323.8</v>
      </c>
      <c r="J1338" s="18" t="s">
        <v>15055</v>
      </c>
      <c r="K1338" s="17">
        <v>64</v>
      </c>
      <c r="L1338" s="17">
        <v>197.65</v>
      </c>
      <c r="M1338" s="17" t="s">
        <v>4607</v>
      </c>
      <c r="N1338" s="17"/>
      <c r="O1338" s="12" t="s">
        <v>15056</v>
      </c>
      <c r="P1338" s="18" t="s">
        <v>15057</v>
      </c>
      <c r="Q1338" s="12" t="s">
        <v>4610</v>
      </c>
      <c r="R1338" s="12" t="s">
        <v>15058</v>
      </c>
      <c r="S1338" s="10" t="s">
        <v>15059</v>
      </c>
      <c r="T1338" s="23">
        <v>4.53</v>
      </c>
      <c r="U1338" s="24">
        <v>3</v>
      </c>
      <c r="V1338" s="24">
        <v>1</v>
      </c>
      <c r="W1338" s="24">
        <v>5</v>
      </c>
    </row>
    <row r="1339" s="2" customFormat="1" ht="15.75" spans="1:23">
      <c r="A1339" s="11" t="s">
        <v>15060</v>
      </c>
      <c r="B1339" s="11" t="s">
        <v>15061</v>
      </c>
      <c r="C1339" s="8" t="s">
        <v>5151</v>
      </c>
      <c r="D1339" s="9" t="s">
        <v>14631</v>
      </c>
      <c r="E1339" s="10" t="s">
        <v>4602</v>
      </c>
      <c r="F1339" s="12" t="s">
        <v>15062</v>
      </c>
      <c r="G1339" s="12" t="s">
        <v>4659</v>
      </c>
      <c r="H1339" s="10" t="s">
        <v>15063</v>
      </c>
      <c r="I1339" s="17">
        <v>429.91</v>
      </c>
      <c r="J1339" s="18" t="s">
        <v>15064</v>
      </c>
      <c r="K1339" s="17">
        <v>86</v>
      </c>
      <c r="L1339" s="17">
        <v>200.04</v>
      </c>
      <c r="M1339" s="17">
        <v>86</v>
      </c>
      <c r="N1339" s="17">
        <v>200.04</v>
      </c>
      <c r="O1339" s="12" t="s">
        <v>15065</v>
      </c>
      <c r="P1339" s="18" t="s">
        <v>15066</v>
      </c>
      <c r="Q1339" s="12" t="s">
        <v>5686</v>
      </c>
      <c r="R1339" s="12" t="s">
        <v>15067</v>
      </c>
      <c r="S1339" s="10" t="s">
        <v>15068</v>
      </c>
      <c r="T1339" s="23">
        <v>2.033</v>
      </c>
      <c r="U1339" s="24">
        <v>5</v>
      </c>
      <c r="V1339" s="24">
        <v>4</v>
      </c>
      <c r="W1339" s="24">
        <v>6</v>
      </c>
    </row>
    <row r="1340" s="2" customFormat="1" ht="15.75" spans="1:23">
      <c r="A1340" s="11" t="s">
        <v>15069</v>
      </c>
      <c r="B1340" s="11" t="s">
        <v>15070</v>
      </c>
      <c r="C1340" s="8" t="s">
        <v>5160</v>
      </c>
      <c r="D1340" s="9" t="s">
        <v>14631</v>
      </c>
      <c r="E1340" s="10" t="s">
        <v>4602</v>
      </c>
      <c r="F1340" s="12" t="s">
        <v>6599</v>
      </c>
      <c r="G1340" s="12" t="s">
        <v>5348</v>
      </c>
      <c r="H1340" s="10" t="s">
        <v>15071</v>
      </c>
      <c r="I1340" s="17">
        <v>422.29</v>
      </c>
      <c r="J1340" s="18" t="s">
        <v>15072</v>
      </c>
      <c r="K1340" s="17">
        <v>85</v>
      </c>
      <c r="L1340" s="17">
        <v>201.28</v>
      </c>
      <c r="M1340" s="17" t="s">
        <v>4607</v>
      </c>
      <c r="N1340" s="17"/>
      <c r="O1340" s="12" t="s">
        <v>15073</v>
      </c>
      <c r="P1340" s="18" t="s">
        <v>15074</v>
      </c>
      <c r="Q1340" s="12" t="s">
        <v>4808</v>
      </c>
      <c r="R1340" s="12" t="s">
        <v>4674</v>
      </c>
      <c r="S1340" s="10" t="s">
        <v>15075</v>
      </c>
      <c r="T1340" s="23">
        <v>3.709</v>
      </c>
      <c r="U1340" s="24">
        <v>4</v>
      </c>
      <c r="V1340" s="24">
        <v>2</v>
      </c>
      <c r="W1340" s="24">
        <v>5</v>
      </c>
    </row>
    <row r="1341" s="2" customFormat="1" ht="15.75" spans="1:23">
      <c r="A1341" s="11" t="s">
        <v>15076</v>
      </c>
      <c r="B1341" s="11" t="s">
        <v>15077</v>
      </c>
      <c r="C1341" s="8" t="s">
        <v>5169</v>
      </c>
      <c r="D1341" s="9" t="s">
        <v>14631</v>
      </c>
      <c r="E1341" s="10" t="s">
        <v>4602</v>
      </c>
      <c r="F1341" s="12" t="s">
        <v>5178</v>
      </c>
      <c r="G1341" s="12" t="s">
        <v>4604</v>
      </c>
      <c r="H1341" s="10" t="s">
        <v>15078</v>
      </c>
      <c r="I1341" s="17">
        <v>272.25</v>
      </c>
      <c r="J1341" s="18" t="s">
        <v>15079</v>
      </c>
      <c r="K1341" s="17">
        <v>55</v>
      </c>
      <c r="L1341" s="17">
        <v>202.02</v>
      </c>
      <c r="M1341" s="17" t="s">
        <v>4607</v>
      </c>
      <c r="N1341" s="17"/>
      <c r="O1341" s="12" t="s">
        <v>15080</v>
      </c>
      <c r="P1341" s="18" t="s">
        <v>6284</v>
      </c>
      <c r="Q1341" s="12" t="s">
        <v>4610</v>
      </c>
      <c r="R1341" s="12" t="s">
        <v>4674</v>
      </c>
      <c r="S1341" s="10" t="s">
        <v>15081</v>
      </c>
      <c r="T1341" s="23">
        <v>2.734</v>
      </c>
      <c r="U1341" s="24">
        <v>1</v>
      </c>
      <c r="V1341" s="24">
        <v>4</v>
      </c>
      <c r="W1341" s="24">
        <v>3</v>
      </c>
    </row>
    <row r="1342" s="2" customFormat="1" ht="15.75" spans="1:23">
      <c r="A1342" s="11" t="s">
        <v>15082</v>
      </c>
      <c r="B1342" s="11" t="s">
        <v>15083</v>
      </c>
      <c r="C1342" s="8" t="s">
        <v>5177</v>
      </c>
      <c r="D1342" s="9" t="s">
        <v>14631</v>
      </c>
      <c r="E1342" s="10" t="s">
        <v>4602</v>
      </c>
      <c r="F1342" s="12" t="s">
        <v>15084</v>
      </c>
      <c r="G1342" s="12" t="s">
        <v>4739</v>
      </c>
      <c r="H1342" s="10" t="s">
        <v>15085</v>
      </c>
      <c r="I1342" s="17">
        <v>259.33</v>
      </c>
      <c r="J1342" s="18" t="s">
        <v>15086</v>
      </c>
      <c r="K1342" s="17">
        <v>51</v>
      </c>
      <c r="L1342" s="17">
        <v>196.66</v>
      </c>
      <c r="M1342" s="17" t="s">
        <v>4607</v>
      </c>
      <c r="N1342" s="17"/>
      <c r="O1342" s="12" t="s">
        <v>15087</v>
      </c>
      <c r="P1342" s="18" t="s">
        <v>15088</v>
      </c>
      <c r="Q1342" s="12" t="s">
        <v>4610</v>
      </c>
      <c r="R1342" s="12" t="s">
        <v>15089</v>
      </c>
      <c r="S1342" s="10" t="s">
        <v>15090</v>
      </c>
      <c r="T1342" s="23">
        <v>2.472</v>
      </c>
      <c r="U1342" s="24">
        <v>1</v>
      </c>
      <c r="V1342" s="24">
        <v>2</v>
      </c>
      <c r="W1342" s="24">
        <v>2</v>
      </c>
    </row>
    <row r="1343" s="2" customFormat="1" ht="15.75" spans="1:23">
      <c r="A1343" s="11" t="s">
        <v>15091</v>
      </c>
      <c r="B1343" s="11" t="s">
        <v>15092</v>
      </c>
      <c r="C1343" s="8" t="s">
        <v>5186</v>
      </c>
      <c r="D1343" s="9" t="s">
        <v>14631</v>
      </c>
      <c r="E1343" s="10" t="s">
        <v>4602</v>
      </c>
      <c r="F1343" s="12" t="s">
        <v>4841</v>
      </c>
      <c r="G1343" s="12" t="s">
        <v>4617</v>
      </c>
      <c r="H1343" s="10" t="s">
        <v>15093</v>
      </c>
      <c r="I1343" s="17">
        <v>279.29</v>
      </c>
      <c r="J1343" s="18" t="s">
        <v>15094</v>
      </c>
      <c r="K1343" s="17">
        <v>56</v>
      </c>
      <c r="L1343" s="17">
        <v>200.51</v>
      </c>
      <c r="M1343" s="17" t="s">
        <v>4607</v>
      </c>
      <c r="N1343" s="17"/>
      <c r="O1343" s="12" t="s">
        <v>15095</v>
      </c>
      <c r="P1343" s="18" t="s">
        <v>15096</v>
      </c>
      <c r="Q1343" s="12" t="s">
        <v>4610</v>
      </c>
      <c r="R1343" s="12" t="s">
        <v>4674</v>
      </c>
      <c r="S1343" s="10" t="s">
        <v>15097</v>
      </c>
      <c r="T1343" s="23">
        <v>1.966</v>
      </c>
      <c r="U1343" s="24">
        <v>3</v>
      </c>
      <c r="V1343" s="24">
        <v>1</v>
      </c>
      <c r="W1343" s="24">
        <v>4</v>
      </c>
    </row>
    <row r="1344" s="2" customFormat="1" ht="15.75" spans="1:23">
      <c r="A1344" s="11" t="s">
        <v>15098</v>
      </c>
      <c r="B1344" s="11" t="s">
        <v>15099</v>
      </c>
      <c r="C1344" s="8" t="s">
        <v>5195</v>
      </c>
      <c r="D1344" s="9" t="s">
        <v>14631</v>
      </c>
      <c r="E1344" s="10" t="s">
        <v>4602</v>
      </c>
      <c r="F1344" s="12" t="s">
        <v>5309</v>
      </c>
      <c r="G1344" s="12" t="s">
        <v>4689</v>
      </c>
      <c r="H1344" s="10" t="s">
        <v>15100</v>
      </c>
      <c r="I1344" s="17">
        <v>452.55</v>
      </c>
      <c r="J1344" s="18" t="s">
        <v>15101</v>
      </c>
      <c r="K1344" s="17">
        <v>91</v>
      </c>
      <c r="L1344" s="17">
        <v>201.08</v>
      </c>
      <c r="M1344" s="17" t="s">
        <v>4607</v>
      </c>
      <c r="N1344" s="17"/>
      <c r="O1344" s="12" t="s">
        <v>15102</v>
      </c>
      <c r="P1344" s="18" t="s">
        <v>6755</v>
      </c>
      <c r="Q1344" s="12" t="s">
        <v>4610</v>
      </c>
      <c r="R1344" s="12" t="s">
        <v>15103</v>
      </c>
      <c r="S1344" s="10" t="s">
        <v>15104</v>
      </c>
      <c r="T1344" s="23">
        <v>1.982</v>
      </c>
      <c r="U1344" s="24">
        <v>5</v>
      </c>
      <c r="V1344" s="24">
        <v>2</v>
      </c>
      <c r="W1344" s="24">
        <v>5</v>
      </c>
    </row>
    <row r="1345" s="2" customFormat="1" ht="15.75" spans="1:23">
      <c r="A1345" s="11" t="s">
        <v>15105</v>
      </c>
      <c r="B1345" s="11" t="s">
        <v>15106</v>
      </c>
      <c r="C1345" s="8" t="s">
        <v>5204</v>
      </c>
      <c r="D1345" s="9" t="s">
        <v>14631</v>
      </c>
      <c r="E1345" s="10" t="s">
        <v>4602</v>
      </c>
      <c r="F1345" s="12" t="s">
        <v>14260</v>
      </c>
      <c r="G1345" s="12" t="s">
        <v>4604</v>
      </c>
      <c r="H1345" s="10" t="s">
        <v>15107</v>
      </c>
      <c r="I1345" s="17">
        <v>366.41</v>
      </c>
      <c r="J1345" s="18" t="s">
        <v>15108</v>
      </c>
      <c r="K1345" s="17">
        <v>48</v>
      </c>
      <c r="L1345" s="17">
        <v>131</v>
      </c>
      <c r="M1345" s="17" t="s">
        <v>4607</v>
      </c>
      <c r="N1345" s="17"/>
      <c r="O1345" s="12" t="s">
        <v>15109</v>
      </c>
      <c r="P1345" s="18" t="s">
        <v>15110</v>
      </c>
      <c r="Q1345" s="12" t="s">
        <v>4610</v>
      </c>
      <c r="R1345" s="12" t="s">
        <v>15111</v>
      </c>
      <c r="S1345" s="10" t="s">
        <v>15112</v>
      </c>
      <c r="T1345" s="23">
        <v>3.127</v>
      </c>
      <c r="U1345" s="24">
        <v>5</v>
      </c>
      <c r="V1345" s="24">
        <v>2</v>
      </c>
      <c r="W1345" s="24">
        <v>7</v>
      </c>
    </row>
    <row r="1346" s="2" customFormat="1" ht="15.75" spans="1:23">
      <c r="A1346" s="11" t="s">
        <v>15113</v>
      </c>
      <c r="B1346" s="11" t="s">
        <v>15114</v>
      </c>
      <c r="C1346" s="8" t="s">
        <v>5212</v>
      </c>
      <c r="D1346" s="9" t="s">
        <v>14631</v>
      </c>
      <c r="E1346" s="10" t="s">
        <v>4602</v>
      </c>
      <c r="F1346" s="12" t="s">
        <v>4860</v>
      </c>
      <c r="G1346" s="12" t="s">
        <v>4617</v>
      </c>
      <c r="H1346" s="10" t="s">
        <v>15115</v>
      </c>
      <c r="I1346" s="17">
        <v>326.35</v>
      </c>
      <c r="J1346" s="18" t="s">
        <v>15116</v>
      </c>
      <c r="K1346" s="17">
        <v>65</v>
      </c>
      <c r="L1346" s="17">
        <v>199.17</v>
      </c>
      <c r="M1346" s="17" t="s">
        <v>4607</v>
      </c>
      <c r="N1346" s="17"/>
      <c r="O1346" s="12" t="s">
        <v>15117</v>
      </c>
      <c r="P1346" s="18" t="s">
        <v>15118</v>
      </c>
      <c r="Q1346" s="12" t="s">
        <v>4610</v>
      </c>
      <c r="R1346" s="12" t="s">
        <v>15119</v>
      </c>
      <c r="S1346" s="10" t="s">
        <v>15120</v>
      </c>
      <c r="T1346" s="23">
        <v>2.119</v>
      </c>
      <c r="U1346" s="24">
        <v>3</v>
      </c>
      <c r="V1346" s="24">
        <v>1</v>
      </c>
      <c r="W1346" s="24">
        <v>6</v>
      </c>
    </row>
    <row r="1347" s="2" customFormat="1" ht="15.75" spans="1:23">
      <c r="A1347" s="11" t="s">
        <v>15121</v>
      </c>
      <c r="B1347" s="11" t="s">
        <v>15122</v>
      </c>
      <c r="C1347" s="8" t="s">
        <v>5221</v>
      </c>
      <c r="D1347" s="9" t="s">
        <v>14631</v>
      </c>
      <c r="E1347" s="10" t="s">
        <v>4602</v>
      </c>
      <c r="F1347" s="12" t="s">
        <v>7202</v>
      </c>
      <c r="G1347" s="12" t="s">
        <v>6153</v>
      </c>
      <c r="H1347" s="10" t="s">
        <v>15123</v>
      </c>
      <c r="I1347" s="17">
        <v>255.32</v>
      </c>
      <c r="J1347" s="18" t="s">
        <v>15124</v>
      </c>
      <c r="K1347" s="17">
        <v>9</v>
      </c>
      <c r="L1347" s="17">
        <v>35.25</v>
      </c>
      <c r="M1347" s="17" t="s">
        <v>4607</v>
      </c>
      <c r="N1347" s="17"/>
      <c r="O1347" s="12" t="s">
        <v>15125</v>
      </c>
      <c r="P1347" s="18" t="s">
        <v>15126</v>
      </c>
      <c r="Q1347" s="12" t="s">
        <v>4610</v>
      </c>
      <c r="R1347" s="12" t="s">
        <v>4674</v>
      </c>
      <c r="S1347" s="10" t="s">
        <v>15127</v>
      </c>
      <c r="T1347" s="23">
        <v>1.472</v>
      </c>
      <c r="U1347" s="24">
        <v>2</v>
      </c>
      <c r="V1347" s="24">
        <v>2</v>
      </c>
      <c r="W1347" s="24">
        <v>3</v>
      </c>
    </row>
    <row r="1348" s="2" customFormat="1" ht="15.75" spans="1:23">
      <c r="A1348" s="11" t="s">
        <v>15128</v>
      </c>
      <c r="B1348" s="11" t="s">
        <v>15129</v>
      </c>
      <c r="C1348" s="8" t="s">
        <v>5230</v>
      </c>
      <c r="D1348" s="9" t="s">
        <v>14631</v>
      </c>
      <c r="E1348" s="10" t="s">
        <v>4602</v>
      </c>
      <c r="F1348" s="12" t="s">
        <v>15130</v>
      </c>
      <c r="G1348" s="12" t="s">
        <v>4729</v>
      </c>
      <c r="H1348" s="10" t="s">
        <v>15131</v>
      </c>
      <c r="I1348" s="17">
        <v>322.31</v>
      </c>
      <c r="J1348" s="18" t="s">
        <v>15132</v>
      </c>
      <c r="K1348" s="17">
        <v>64</v>
      </c>
      <c r="L1348" s="17">
        <v>198.57</v>
      </c>
      <c r="M1348" s="17" t="s">
        <v>4607</v>
      </c>
      <c r="N1348" s="17"/>
      <c r="O1348" s="12" t="s">
        <v>15133</v>
      </c>
      <c r="P1348" s="18" t="s">
        <v>15134</v>
      </c>
      <c r="Q1348" s="12" t="s">
        <v>4610</v>
      </c>
      <c r="R1348" s="12" t="s">
        <v>4674</v>
      </c>
      <c r="S1348" s="10" t="s">
        <v>15135</v>
      </c>
      <c r="T1348" s="23">
        <v>2.865</v>
      </c>
      <c r="U1348" s="24">
        <v>2</v>
      </c>
      <c r="V1348" s="24">
        <v>4</v>
      </c>
      <c r="W1348" s="24">
        <v>3</v>
      </c>
    </row>
    <row r="1349" s="2" customFormat="1" ht="15.75" spans="1:23">
      <c r="A1349" s="11" t="s">
        <v>15136</v>
      </c>
      <c r="B1349" s="11" t="s">
        <v>15137</v>
      </c>
      <c r="C1349" s="8" t="s">
        <v>5239</v>
      </c>
      <c r="D1349" s="9" t="s">
        <v>14631</v>
      </c>
      <c r="E1349" s="10" t="s">
        <v>4602</v>
      </c>
      <c r="F1349" s="12" t="s">
        <v>5001</v>
      </c>
      <c r="G1349" s="12" t="s">
        <v>4897</v>
      </c>
      <c r="H1349" s="10" t="s">
        <v>15138</v>
      </c>
      <c r="I1349" s="17">
        <v>335.4</v>
      </c>
      <c r="J1349" s="18" t="s">
        <v>15139</v>
      </c>
      <c r="K1349" s="17">
        <v>67</v>
      </c>
      <c r="L1349" s="17">
        <v>199.76</v>
      </c>
      <c r="M1349" s="17" t="s">
        <v>4607</v>
      </c>
      <c r="N1349" s="17"/>
      <c r="O1349" s="12" t="s">
        <v>15140</v>
      </c>
      <c r="P1349" s="18" t="s">
        <v>5886</v>
      </c>
      <c r="Q1349" s="18"/>
      <c r="R1349" s="12"/>
      <c r="S1349" s="10" t="s">
        <v>15141</v>
      </c>
      <c r="T1349" s="23">
        <v>3.081</v>
      </c>
      <c r="U1349" s="24">
        <v>1</v>
      </c>
      <c r="V1349" s="24">
        <v>1</v>
      </c>
      <c r="W1349" s="24">
        <v>3</v>
      </c>
    </row>
    <row r="1350" s="2" customFormat="1" ht="15.75" spans="1:23">
      <c r="A1350" s="11" t="s">
        <v>15142</v>
      </c>
      <c r="B1350" s="11" t="s">
        <v>15143</v>
      </c>
      <c r="C1350" s="8" t="s">
        <v>5250</v>
      </c>
      <c r="D1350" s="9" t="s">
        <v>14631</v>
      </c>
      <c r="E1350" s="10" t="s">
        <v>4602</v>
      </c>
      <c r="F1350" s="12" t="s">
        <v>7586</v>
      </c>
      <c r="G1350" s="12" t="s">
        <v>4617</v>
      </c>
      <c r="H1350" s="10" t="s">
        <v>15144</v>
      </c>
      <c r="I1350" s="17">
        <v>326.17</v>
      </c>
      <c r="J1350" s="18" t="s">
        <v>15145</v>
      </c>
      <c r="K1350" s="17">
        <v>65</v>
      </c>
      <c r="L1350" s="17">
        <v>199.28</v>
      </c>
      <c r="M1350" s="17" t="s">
        <v>4607</v>
      </c>
      <c r="N1350" s="17"/>
      <c r="O1350" s="12" t="s">
        <v>15146</v>
      </c>
      <c r="P1350" s="18" t="s">
        <v>15147</v>
      </c>
      <c r="Q1350" s="12" t="s">
        <v>4610</v>
      </c>
      <c r="R1350" s="12" t="s">
        <v>15148</v>
      </c>
      <c r="S1350" s="10" t="s">
        <v>15149</v>
      </c>
      <c r="T1350" s="23">
        <v>2.131</v>
      </c>
      <c r="U1350" s="24">
        <v>4</v>
      </c>
      <c r="V1350" s="24">
        <v>2</v>
      </c>
      <c r="W1350" s="24">
        <v>3</v>
      </c>
    </row>
    <row r="1351" s="2" customFormat="1" ht="15.75" spans="1:23">
      <c r="A1351" s="11" t="s">
        <v>15150</v>
      </c>
      <c r="B1351" s="11" t="s">
        <v>15151</v>
      </c>
      <c r="C1351" s="8" t="s">
        <v>5260</v>
      </c>
      <c r="D1351" s="9" t="s">
        <v>14631</v>
      </c>
      <c r="E1351" s="10" t="s">
        <v>4602</v>
      </c>
      <c r="F1351" s="12" t="s">
        <v>15152</v>
      </c>
      <c r="G1351" s="12" t="s">
        <v>5042</v>
      </c>
      <c r="H1351" s="10" t="s">
        <v>15153</v>
      </c>
      <c r="I1351" s="17">
        <v>472.58</v>
      </c>
      <c r="J1351" s="18" t="s">
        <v>15154</v>
      </c>
      <c r="K1351" s="17">
        <v>11</v>
      </c>
      <c r="L1351" s="17">
        <v>23.28</v>
      </c>
      <c r="M1351" s="17" t="s">
        <v>4607</v>
      </c>
      <c r="N1351" s="17"/>
      <c r="O1351" s="12" t="s">
        <v>15155</v>
      </c>
      <c r="P1351" s="18" t="s">
        <v>15156</v>
      </c>
      <c r="Q1351" s="12" t="s">
        <v>4610</v>
      </c>
      <c r="R1351" s="12" t="s">
        <v>4674</v>
      </c>
      <c r="S1351" s="10" t="s">
        <v>15157</v>
      </c>
      <c r="T1351" s="23">
        <v>4.547</v>
      </c>
      <c r="U1351" s="24">
        <v>5</v>
      </c>
      <c r="V1351" s="24">
        <v>1</v>
      </c>
      <c r="W1351" s="24">
        <v>4</v>
      </c>
    </row>
    <row r="1352" s="2" customFormat="1" ht="15.75" spans="1:23">
      <c r="A1352" s="11" t="s">
        <v>15158</v>
      </c>
      <c r="B1352" s="11" t="s">
        <v>15159</v>
      </c>
      <c r="C1352" s="8" t="s">
        <v>5269</v>
      </c>
      <c r="D1352" s="9" t="s">
        <v>14631</v>
      </c>
      <c r="E1352" s="10" t="s">
        <v>4602</v>
      </c>
      <c r="F1352" s="12" t="s">
        <v>5070</v>
      </c>
      <c r="G1352" s="12" t="s">
        <v>4708</v>
      </c>
      <c r="H1352" s="10" t="s">
        <v>15160</v>
      </c>
      <c r="I1352" s="17">
        <v>438.3</v>
      </c>
      <c r="J1352" s="18" t="s">
        <v>15161</v>
      </c>
      <c r="K1352" s="17">
        <v>88</v>
      </c>
      <c r="L1352" s="17">
        <v>200.78</v>
      </c>
      <c r="M1352" s="17">
        <v>88</v>
      </c>
      <c r="N1352" s="17">
        <v>200.78</v>
      </c>
      <c r="O1352" s="12" t="s">
        <v>15162</v>
      </c>
      <c r="P1352" s="18" t="s">
        <v>6551</v>
      </c>
      <c r="Q1352" s="12" t="s">
        <v>7164</v>
      </c>
      <c r="R1352" s="12" t="s">
        <v>4674</v>
      </c>
      <c r="S1352" s="10" t="s">
        <v>15163</v>
      </c>
      <c r="T1352" s="23">
        <v>3.49</v>
      </c>
      <c r="U1352" s="24">
        <v>2</v>
      </c>
      <c r="V1352" s="24">
        <v>3</v>
      </c>
      <c r="W1352" s="24">
        <v>3</v>
      </c>
    </row>
    <row r="1353" s="2" customFormat="1" ht="15.75" spans="1:23">
      <c r="A1353" s="11" t="s">
        <v>15164</v>
      </c>
      <c r="B1353" s="11" t="s">
        <v>15165</v>
      </c>
      <c r="C1353" s="8" t="s">
        <v>5279</v>
      </c>
      <c r="D1353" s="9" t="s">
        <v>14631</v>
      </c>
      <c r="E1353" s="10" t="s">
        <v>4602</v>
      </c>
      <c r="F1353" s="12" t="s">
        <v>6177</v>
      </c>
      <c r="G1353" s="12" t="s">
        <v>5117</v>
      </c>
      <c r="H1353" s="10" t="s">
        <v>15166</v>
      </c>
      <c r="I1353" s="17">
        <v>260.16</v>
      </c>
      <c r="J1353" s="12" t="s">
        <v>15167</v>
      </c>
      <c r="K1353" s="17">
        <v>52</v>
      </c>
      <c r="L1353" s="17">
        <v>199.88</v>
      </c>
      <c r="M1353" s="17" t="s">
        <v>4607</v>
      </c>
      <c r="N1353" s="17"/>
      <c r="O1353" s="12" t="s">
        <v>15168</v>
      </c>
      <c r="P1353" s="18" t="s">
        <v>15169</v>
      </c>
      <c r="Q1353" s="12" t="s">
        <v>4610</v>
      </c>
      <c r="R1353" s="12" t="s">
        <v>4674</v>
      </c>
      <c r="S1353" s="10" t="s">
        <v>15170</v>
      </c>
      <c r="T1353" s="23">
        <v>4.073</v>
      </c>
      <c r="U1353" s="24">
        <v>1</v>
      </c>
      <c r="V1353" s="24">
        <v>1</v>
      </c>
      <c r="W1353" s="24">
        <v>4</v>
      </c>
    </row>
    <row r="1354" s="2" customFormat="1" ht="15.75" spans="1:23">
      <c r="A1354" s="11" t="s">
        <v>15171</v>
      </c>
      <c r="B1354" s="11" t="s">
        <v>15172</v>
      </c>
      <c r="C1354" s="8" t="s">
        <v>5290</v>
      </c>
      <c r="D1354" s="9" t="s">
        <v>14631</v>
      </c>
      <c r="E1354" s="10" t="s">
        <v>4602</v>
      </c>
      <c r="F1354" s="12" t="s">
        <v>6865</v>
      </c>
      <c r="G1354" s="12" t="s">
        <v>5977</v>
      </c>
      <c r="H1354" s="10" t="s">
        <v>15173</v>
      </c>
      <c r="I1354" s="17">
        <v>315.41</v>
      </c>
      <c r="J1354" s="18" t="s">
        <v>15174</v>
      </c>
      <c r="K1354" s="17">
        <v>63</v>
      </c>
      <c r="L1354" s="17">
        <v>199.74</v>
      </c>
      <c r="M1354" s="17" t="s">
        <v>4607</v>
      </c>
      <c r="N1354" s="17"/>
      <c r="O1354" s="12" t="s">
        <v>15175</v>
      </c>
      <c r="P1354" s="18" t="s">
        <v>15176</v>
      </c>
      <c r="Q1354" s="12" t="s">
        <v>4610</v>
      </c>
      <c r="R1354" s="12" t="s">
        <v>4674</v>
      </c>
      <c r="S1354" s="10" t="s">
        <v>15177</v>
      </c>
      <c r="T1354" s="23">
        <v>2.858</v>
      </c>
      <c r="U1354" s="24">
        <v>2</v>
      </c>
      <c r="V1354" s="24">
        <v>1</v>
      </c>
      <c r="W1354" s="24">
        <v>2</v>
      </c>
    </row>
    <row r="1355" s="2" customFormat="1" ht="15.75" spans="1:23">
      <c r="A1355" s="11" t="s">
        <v>15178</v>
      </c>
      <c r="B1355" s="11" t="s">
        <v>15179</v>
      </c>
      <c r="C1355" s="8" t="s">
        <v>5299</v>
      </c>
      <c r="D1355" s="9" t="s">
        <v>14631</v>
      </c>
      <c r="E1355" s="10" t="s">
        <v>4602</v>
      </c>
      <c r="F1355" s="12" t="s">
        <v>5126</v>
      </c>
      <c r="G1355" s="12" t="s">
        <v>4965</v>
      </c>
      <c r="H1355" s="10" t="s">
        <v>15180</v>
      </c>
      <c r="I1355" s="17">
        <v>213.24</v>
      </c>
      <c r="J1355" s="18" t="s">
        <v>15181</v>
      </c>
      <c r="K1355" s="17">
        <v>43</v>
      </c>
      <c r="L1355" s="17">
        <v>201.65</v>
      </c>
      <c r="M1355" s="17" t="s">
        <v>4607</v>
      </c>
      <c r="N1355" s="17"/>
      <c r="O1355" s="12" t="s">
        <v>15182</v>
      </c>
      <c r="P1355" s="18" t="s">
        <v>15183</v>
      </c>
      <c r="Q1355" s="12" t="s">
        <v>4610</v>
      </c>
      <c r="R1355" s="12" t="s">
        <v>4674</v>
      </c>
      <c r="S1355" s="10" t="s">
        <v>15184</v>
      </c>
      <c r="T1355" s="23">
        <v>1.486</v>
      </c>
      <c r="U1355" s="24">
        <v>2</v>
      </c>
      <c r="V1355" s="24">
        <v>2</v>
      </c>
      <c r="W1355" s="24">
        <v>3</v>
      </c>
    </row>
    <row r="1356" s="2" customFormat="1" ht="15.75" spans="1:23">
      <c r="A1356" s="11" t="s">
        <v>15185</v>
      </c>
      <c r="B1356" s="11" t="s">
        <v>15186</v>
      </c>
      <c r="C1356" s="8" t="s">
        <v>5308</v>
      </c>
      <c r="D1356" s="9" t="s">
        <v>14631</v>
      </c>
      <c r="E1356" s="10" t="s">
        <v>4602</v>
      </c>
      <c r="F1356" s="12" t="s">
        <v>15187</v>
      </c>
      <c r="G1356" s="12" t="s">
        <v>4617</v>
      </c>
      <c r="H1356" s="10" t="s">
        <v>15188</v>
      </c>
      <c r="I1356" s="17">
        <v>361.61</v>
      </c>
      <c r="J1356" s="18" t="s">
        <v>15189</v>
      </c>
      <c r="K1356" s="17">
        <v>50</v>
      </c>
      <c r="L1356" s="17">
        <v>138.27</v>
      </c>
      <c r="M1356" s="17" t="s">
        <v>4607</v>
      </c>
      <c r="N1356" s="17"/>
      <c r="O1356" s="12" t="s">
        <v>15190</v>
      </c>
      <c r="P1356" s="18" t="s">
        <v>15191</v>
      </c>
      <c r="Q1356" s="12" t="s">
        <v>4610</v>
      </c>
      <c r="R1356" s="12" t="s">
        <v>15192</v>
      </c>
      <c r="S1356" s="10" t="s">
        <v>15193</v>
      </c>
      <c r="T1356" s="23">
        <v>2.544</v>
      </c>
      <c r="U1356" s="24">
        <v>3</v>
      </c>
      <c r="V1356" s="24">
        <v>0</v>
      </c>
      <c r="W1356" s="24">
        <v>2</v>
      </c>
    </row>
    <row r="1357" s="2" customFormat="1" ht="15.75" spans="1:23">
      <c r="A1357" s="11" t="s">
        <v>15194</v>
      </c>
      <c r="B1357" s="11" t="s">
        <v>15195</v>
      </c>
      <c r="C1357" s="8" t="s">
        <v>5317</v>
      </c>
      <c r="D1357" s="9" t="s">
        <v>14631</v>
      </c>
      <c r="E1357" s="10" t="s">
        <v>4602</v>
      </c>
      <c r="F1357" s="12" t="s">
        <v>15196</v>
      </c>
      <c r="G1357" s="12" t="s">
        <v>5977</v>
      </c>
      <c r="H1357" s="10" t="s">
        <v>15197</v>
      </c>
      <c r="I1357" s="17">
        <v>493.15</v>
      </c>
      <c r="J1357" s="18" t="s">
        <v>15198</v>
      </c>
      <c r="K1357" s="17">
        <v>98</v>
      </c>
      <c r="L1357" s="17">
        <v>198.72</v>
      </c>
      <c r="M1357" s="17" t="s">
        <v>4607</v>
      </c>
      <c r="N1357" s="17"/>
      <c r="O1357" s="12" t="s">
        <v>15199</v>
      </c>
      <c r="P1357" s="18" t="s">
        <v>15200</v>
      </c>
      <c r="Q1357" s="12" t="s">
        <v>4610</v>
      </c>
      <c r="R1357" s="12" t="s">
        <v>4674</v>
      </c>
      <c r="S1357" s="10" t="s">
        <v>15201</v>
      </c>
      <c r="T1357" s="23">
        <v>4.265</v>
      </c>
      <c r="U1357" s="24">
        <v>2</v>
      </c>
      <c r="V1357" s="24">
        <v>4</v>
      </c>
      <c r="W1357" s="24">
        <v>5</v>
      </c>
    </row>
    <row r="1358" s="2" customFormat="1" ht="15.75" spans="1:23">
      <c r="A1358" s="11" t="s">
        <v>15202</v>
      </c>
      <c r="B1358" s="11" t="s">
        <v>15203</v>
      </c>
      <c r="C1358" s="8" t="s">
        <v>5327</v>
      </c>
      <c r="D1358" s="9" t="s">
        <v>14631</v>
      </c>
      <c r="E1358" s="10" t="s">
        <v>4602</v>
      </c>
      <c r="F1358" s="12" t="s">
        <v>15204</v>
      </c>
      <c r="G1358" s="12" t="s">
        <v>4617</v>
      </c>
      <c r="H1358" s="10" t="s">
        <v>15205</v>
      </c>
      <c r="I1358" s="17">
        <v>266.25</v>
      </c>
      <c r="J1358" s="18" t="s">
        <v>15206</v>
      </c>
      <c r="K1358" s="17">
        <v>53</v>
      </c>
      <c r="L1358" s="17">
        <v>199.06</v>
      </c>
      <c r="M1358" s="17" t="s">
        <v>4607</v>
      </c>
      <c r="N1358" s="17"/>
      <c r="O1358" s="12" t="s">
        <v>15207</v>
      </c>
      <c r="P1358" s="18" t="s">
        <v>15208</v>
      </c>
      <c r="Q1358" s="12" t="s">
        <v>4610</v>
      </c>
      <c r="R1358" s="12" t="s">
        <v>15209</v>
      </c>
      <c r="S1358" s="10" t="s">
        <v>15210</v>
      </c>
      <c r="T1358" s="23">
        <v>-1.103</v>
      </c>
      <c r="U1358" s="24">
        <v>3</v>
      </c>
      <c r="V1358" s="24">
        <v>4</v>
      </c>
      <c r="W1358" s="24">
        <v>2</v>
      </c>
    </row>
    <row r="1359" s="2" customFormat="1" ht="15.75" spans="1:23">
      <c r="A1359" s="11" t="s">
        <v>15211</v>
      </c>
      <c r="B1359" s="11" t="s">
        <v>15212</v>
      </c>
      <c r="C1359" s="8" t="s">
        <v>5336</v>
      </c>
      <c r="D1359" s="9" t="s">
        <v>14631</v>
      </c>
      <c r="E1359" s="10" t="s">
        <v>4602</v>
      </c>
      <c r="F1359" s="12" t="s">
        <v>12227</v>
      </c>
      <c r="G1359" s="12" t="s">
        <v>4617</v>
      </c>
      <c r="H1359" s="10" t="s">
        <v>15213</v>
      </c>
      <c r="I1359" s="17">
        <v>220.25</v>
      </c>
      <c r="J1359" s="18" t="s">
        <v>15214</v>
      </c>
      <c r="K1359" s="17">
        <v>44</v>
      </c>
      <c r="L1359" s="17">
        <v>199.77</v>
      </c>
      <c r="M1359" s="17" t="s">
        <v>4607</v>
      </c>
      <c r="N1359" s="17"/>
      <c r="O1359" s="12" t="s">
        <v>15215</v>
      </c>
      <c r="P1359" s="18" t="s">
        <v>15216</v>
      </c>
      <c r="Q1359" s="12" t="s">
        <v>4610</v>
      </c>
      <c r="R1359" s="12" t="s">
        <v>4674</v>
      </c>
      <c r="S1359" s="10" t="s">
        <v>15217</v>
      </c>
      <c r="T1359" s="23">
        <v>1.754</v>
      </c>
      <c r="U1359" s="24">
        <v>1</v>
      </c>
      <c r="V1359" s="24">
        <v>2</v>
      </c>
      <c r="W1359" s="24">
        <v>1</v>
      </c>
    </row>
    <row r="1360" s="2" customFormat="1" ht="15.75" spans="1:23">
      <c r="A1360" s="11" t="s">
        <v>15218</v>
      </c>
      <c r="B1360" s="11" t="s">
        <v>15219</v>
      </c>
      <c r="C1360" s="8" t="s">
        <v>5346</v>
      </c>
      <c r="D1360" s="9" t="s">
        <v>14631</v>
      </c>
      <c r="E1360" s="10" t="s">
        <v>4602</v>
      </c>
      <c r="F1360" s="12" t="s">
        <v>6759</v>
      </c>
      <c r="G1360" s="12" t="s">
        <v>4739</v>
      </c>
      <c r="H1360" s="10" t="s">
        <v>15220</v>
      </c>
      <c r="I1360" s="17">
        <v>453.46</v>
      </c>
      <c r="J1360" s="18" t="s">
        <v>15221</v>
      </c>
      <c r="K1360" s="17">
        <v>90</v>
      </c>
      <c r="L1360" s="17">
        <v>198.47</v>
      </c>
      <c r="M1360" s="17" t="s">
        <v>4607</v>
      </c>
      <c r="N1360" s="17"/>
      <c r="O1360" s="12" t="s">
        <v>15222</v>
      </c>
      <c r="P1360" s="18" t="s">
        <v>15223</v>
      </c>
      <c r="Q1360" s="12" t="s">
        <v>4610</v>
      </c>
      <c r="R1360" s="12" t="s">
        <v>4674</v>
      </c>
      <c r="S1360" s="10" t="s">
        <v>15224</v>
      </c>
      <c r="T1360" s="23">
        <v>1.246</v>
      </c>
      <c r="U1360" s="24">
        <v>6</v>
      </c>
      <c r="V1360" s="24">
        <v>3</v>
      </c>
      <c r="W1360" s="24">
        <v>13</v>
      </c>
    </row>
    <row r="1361" s="2" customFormat="1" ht="15.75" spans="1:23">
      <c r="A1361" s="11" t="s">
        <v>15225</v>
      </c>
      <c r="B1361" s="11" t="s">
        <v>15226</v>
      </c>
      <c r="C1361" s="8" t="s">
        <v>5356</v>
      </c>
      <c r="D1361" s="9" t="s">
        <v>14631</v>
      </c>
      <c r="E1361" s="10" t="s">
        <v>4602</v>
      </c>
      <c r="F1361" s="12" t="s">
        <v>6195</v>
      </c>
      <c r="G1361" s="12" t="s">
        <v>5408</v>
      </c>
      <c r="H1361" s="10" t="s">
        <v>15227</v>
      </c>
      <c r="I1361" s="17">
        <v>424.94</v>
      </c>
      <c r="J1361" s="18" t="s">
        <v>15228</v>
      </c>
      <c r="K1361" s="17">
        <v>84</v>
      </c>
      <c r="L1361" s="17">
        <v>197.67</v>
      </c>
      <c r="M1361" s="17" t="s">
        <v>4607</v>
      </c>
      <c r="N1361" s="17"/>
      <c r="O1361" s="12" t="s">
        <v>15229</v>
      </c>
      <c r="P1361" s="18" t="s">
        <v>15230</v>
      </c>
      <c r="Q1361" s="12" t="s">
        <v>4610</v>
      </c>
      <c r="R1361" s="12" t="s">
        <v>15231</v>
      </c>
      <c r="S1361" s="10" t="s">
        <v>15232</v>
      </c>
      <c r="T1361" s="23">
        <v>3.734</v>
      </c>
      <c r="U1361" s="24">
        <v>2</v>
      </c>
      <c r="V1361" s="24">
        <v>3</v>
      </c>
      <c r="W1361" s="24">
        <v>6</v>
      </c>
    </row>
    <row r="1362" s="2" customFormat="1" ht="15.75" spans="1:23">
      <c r="A1362" s="11" t="s">
        <v>15233</v>
      </c>
      <c r="B1362" s="11" t="s">
        <v>15234</v>
      </c>
      <c r="C1362" s="8" t="s">
        <v>4600</v>
      </c>
      <c r="D1362" s="9" t="s">
        <v>15235</v>
      </c>
      <c r="E1362" s="10" t="s">
        <v>4602</v>
      </c>
      <c r="F1362" s="12" t="s">
        <v>8416</v>
      </c>
      <c r="G1362" s="12" t="s">
        <v>5408</v>
      </c>
      <c r="H1362" s="10" t="s">
        <v>15236</v>
      </c>
      <c r="I1362" s="17">
        <v>345.36</v>
      </c>
      <c r="J1362" s="18" t="s">
        <v>15237</v>
      </c>
      <c r="K1362" s="17">
        <v>69</v>
      </c>
      <c r="L1362" s="17">
        <v>199.79</v>
      </c>
      <c r="M1362" s="17" t="s">
        <v>4607</v>
      </c>
      <c r="N1362" s="17"/>
      <c r="O1362" s="12" t="s">
        <v>15238</v>
      </c>
      <c r="P1362" s="18" t="s">
        <v>15239</v>
      </c>
      <c r="Q1362" s="12" t="s">
        <v>4610</v>
      </c>
      <c r="R1362" s="12" t="s">
        <v>4674</v>
      </c>
      <c r="S1362" s="10" t="s">
        <v>15240</v>
      </c>
      <c r="T1362" s="23">
        <v>2.74</v>
      </c>
      <c r="U1362" s="24">
        <v>5</v>
      </c>
      <c r="V1362" s="24">
        <v>1</v>
      </c>
      <c r="W1362" s="24">
        <v>4</v>
      </c>
    </row>
    <row r="1363" s="2" customFormat="1" ht="15.75" spans="1:23">
      <c r="A1363" s="11" t="s">
        <v>15241</v>
      </c>
      <c r="B1363" s="11" t="s">
        <v>15242</v>
      </c>
      <c r="C1363" s="8" t="s">
        <v>4615</v>
      </c>
      <c r="D1363" s="9" t="s">
        <v>15235</v>
      </c>
      <c r="E1363" s="10" t="s">
        <v>4602</v>
      </c>
      <c r="F1363" s="12" t="s">
        <v>8416</v>
      </c>
      <c r="G1363" s="12" t="s">
        <v>5408</v>
      </c>
      <c r="H1363" s="10" t="s">
        <v>15243</v>
      </c>
      <c r="I1363" s="17">
        <v>337.34</v>
      </c>
      <c r="J1363" s="18" t="s">
        <v>15244</v>
      </c>
      <c r="K1363" s="17">
        <v>67</v>
      </c>
      <c r="L1363" s="17">
        <v>198.61</v>
      </c>
      <c r="M1363" s="17" t="s">
        <v>4607</v>
      </c>
      <c r="N1363" s="17"/>
      <c r="O1363" s="12" t="s">
        <v>15245</v>
      </c>
      <c r="P1363" s="18" t="s">
        <v>15246</v>
      </c>
      <c r="Q1363" s="12" t="s">
        <v>4610</v>
      </c>
      <c r="R1363" s="12" t="s">
        <v>4674</v>
      </c>
      <c r="S1363" s="10" t="s">
        <v>15247</v>
      </c>
      <c r="T1363" s="23">
        <v>2.917</v>
      </c>
      <c r="U1363" s="24">
        <v>5</v>
      </c>
      <c r="V1363" s="24">
        <v>3</v>
      </c>
      <c r="W1363" s="24">
        <v>5</v>
      </c>
    </row>
    <row r="1364" s="2" customFormat="1" ht="15.75" spans="1:23">
      <c r="A1364" s="11" t="s">
        <v>15248</v>
      </c>
      <c r="B1364" s="11" t="s">
        <v>15249</v>
      </c>
      <c r="C1364" s="8" t="s">
        <v>4626</v>
      </c>
      <c r="D1364" s="9" t="s">
        <v>15235</v>
      </c>
      <c r="E1364" s="10" t="s">
        <v>4602</v>
      </c>
      <c r="F1364" s="12" t="s">
        <v>9973</v>
      </c>
      <c r="G1364" s="12" t="s">
        <v>4739</v>
      </c>
      <c r="H1364" s="10" t="s">
        <v>15250</v>
      </c>
      <c r="I1364" s="17">
        <v>265.27</v>
      </c>
      <c r="J1364" s="18" t="s">
        <v>15251</v>
      </c>
      <c r="K1364" s="17">
        <v>53</v>
      </c>
      <c r="L1364" s="17">
        <v>199.8</v>
      </c>
      <c r="M1364" s="17" t="s">
        <v>4607</v>
      </c>
      <c r="N1364" s="17"/>
      <c r="O1364" s="12" t="s">
        <v>15252</v>
      </c>
      <c r="P1364" s="18" t="s">
        <v>15253</v>
      </c>
      <c r="Q1364" s="12" t="s">
        <v>4610</v>
      </c>
      <c r="R1364" s="12" t="s">
        <v>4674</v>
      </c>
      <c r="S1364" s="10" t="s">
        <v>15254</v>
      </c>
      <c r="T1364" s="23">
        <v>1.083</v>
      </c>
      <c r="U1364" s="24">
        <v>2</v>
      </c>
      <c r="V1364" s="24">
        <v>0</v>
      </c>
      <c r="W1364" s="24">
        <v>3</v>
      </c>
    </row>
    <row r="1365" s="2" customFormat="1" ht="15.75" spans="1:23">
      <c r="A1365" s="11" t="s">
        <v>15255</v>
      </c>
      <c r="B1365" s="11" t="s">
        <v>15256</v>
      </c>
      <c r="C1365" s="8" t="s">
        <v>4637</v>
      </c>
      <c r="D1365" s="9" t="s">
        <v>15235</v>
      </c>
      <c r="E1365" s="10" t="s">
        <v>4602</v>
      </c>
      <c r="F1365" s="12" t="s">
        <v>14343</v>
      </c>
      <c r="G1365" s="12" t="s">
        <v>4897</v>
      </c>
      <c r="H1365" s="10" t="s">
        <v>15257</v>
      </c>
      <c r="I1365" s="17">
        <v>380.48</v>
      </c>
      <c r="J1365" s="18" t="s">
        <v>15258</v>
      </c>
      <c r="K1365" s="17">
        <v>76</v>
      </c>
      <c r="L1365" s="17">
        <v>199.75</v>
      </c>
      <c r="M1365" s="17" t="s">
        <v>4607</v>
      </c>
      <c r="N1365" s="17"/>
      <c r="O1365" s="12" t="s">
        <v>15259</v>
      </c>
      <c r="P1365" s="18" t="s">
        <v>15260</v>
      </c>
      <c r="Q1365" s="12" t="s">
        <v>4610</v>
      </c>
      <c r="R1365" s="12" t="s">
        <v>15261</v>
      </c>
      <c r="S1365" s="10" t="s">
        <v>15262</v>
      </c>
      <c r="T1365" s="23">
        <v>2.467</v>
      </c>
      <c r="U1365" s="24">
        <v>2</v>
      </c>
      <c r="V1365" s="24">
        <v>3</v>
      </c>
      <c r="W1365" s="24">
        <v>7</v>
      </c>
    </row>
    <row r="1366" s="2" customFormat="1" ht="15.75" spans="1:23">
      <c r="A1366" s="11" t="s">
        <v>15263</v>
      </c>
      <c r="B1366" s="11" t="s">
        <v>15264</v>
      </c>
      <c r="C1366" s="8" t="s">
        <v>4647</v>
      </c>
      <c r="D1366" s="9" t="s">
        <v>15235</v>
      </c>
      <c r="E1366" s="10" t="s">
        <v>4602</v>
      </c>
      <c r="F1366" s="12" t="s">
        <v>14343</v>
      </c>
      <c r="G1366" s="12" t="s">
        <v>4897</v>
      </c>
      <c r="H1366" s="10" t="s">
        <v>15265</v>
      </c>
      <c r="I1366" s="17">
        <v>287.4</v>
      </c>
      <c r="J1366" s="18" t="s">
        <v>15266</v>
      </c>
      <c r="K1366" s="17">
        <v>57</v>
      </c>
      <c r="L1366" s="17">
        <v>198.33</v>
      </c>
      <c r="M1366" s="17" t="s">
        <v>4607</v>
      </c>
      <c r="N1366" s="17"/>
      <c r="O1366" s="12" t="s">
        <v>15267</v>
      </c>
      <c r="P1366" s="18" t="s">
        <v>15268</v>
      </c>
      <c r="Q1366" s="12" t="s">
        <v>4610</v>
      </c>
      <c r="R1366" s="12" t="s">
        <v>4674</v>
      </c>
      <c r="S1366" s="10" t="s">
        <v>15269</v>
      </c>
      <c r="T1366" s="23">
        <v>2.396</v>
      </c>
      <c r="U1366" s="24">
        <v>1</v>
      </c>
      <c r="V1366" s="24">
        <v>2</v>
      </c>
      <c r="W1366" s="24">
        <v>7</v>
      </c>
    </row>
    <row r="1367" s="2" customFormat="1" ht="15.75" spans="1:23">
      <c r="A1367" s="11" t="s">
        <v>15270</v>
      </c>
      <c r="B1367" s="11" t="s">
        <v>15271</v>
      </c>
      <c r="C1367" s="8" t="s">
        <v>4657</v>
      </c>
      <c r="D1367" s="9" t="s">
        <v>15235</v>
      </c>
      <c r="E1367" s="10" t="s">
        <v>4602</v>
      </c>
      <c r="F1367" s="12" t="s">
        <v>15272</v>
      </c>
      <c r="G1367" s="12" t="s">
        <v>4965</v>
      </c>
      <c r="H1367" s="10" t="s">
        <v>15273</v>
      </c>
      <c r="I1367" s="17">
        <v>371.86</v>
      </c>
      <c r="J1367" s="18" t="s">
        <v>15274</v>
      </c>
      <c r="K1367" s="17">
        <v>74</v>
      </c>
      <c r="L1367" s="17">
        <v>199</v>
      </c>
      <c r="M1367" s="17" t="s">
        <v>4607</v>
      </c>
      <c r="N1367" s="17"/>
      <c r="O1367" s="12" t="s">
        <v>15275</v>
      </c>
      <c r="P1367" s="18" t="s">
        <v>15276</v>
      </c>
      <c r="Q1367" s="12" t="s">
        <v>4610</v>
      </c>
      <c r="R1367" s="12" t="s">
        <v>4674</v>
      </c>
      <c r="S1367" s="10" t="s">
        <v>15277</v>
      </c>
      <c r="T1367" s="23">
        <v>3.84</v>
      </c>
      <c r="U1367" s="24">
        <v>3</v>
      </c>
      <c r="V1367" s="24">
        <v>2</v>
      </c>
      <c r="W1367" s="24">
        <v>11</v>
      </c>
    </row>
    <row r="1368" s="2" customFormat="1" ht="15.75" spans="1:23">
      <c r="A1368" s="11" t="s">
        <v>15278</v>
      </c>
      <c r="B1368" s="11" t="s">
        <v>15279</v>
      </c>
      <c r="C1368" s="8" t="s">
        <v>4669</v>
      </c>
      <c r="D1368" s="9" t="s">
        <v>15235</v>
      </c>
      <c r="E1368" s="10" t="s">
        <v>4602</v>
      </c>
      <c r="F1368" s="12" t="s">
        <v>8191</v>
      </c>
      <c r="G1368" s="12" t="s">
        <v>4617</v>
      </c>
      <c r="H1368" s="10" t="s">
        <v>15280</v>
      </c>
      <c r="I1368" s="17">
        <v>458.48</v>
      </c>
      <c r="J1368" s="18" t="s">
        <v>15281</v>
      </c>
      <c r="K1368" s="17">
        <v>91</v>
      </c>
      <c r="L1368" s="17">
        <v>198.48</v>
      </c>
      <c r="M1368" s="17" t="s">
        <v>4607</v>
      </c>
      <c r="N1368" s="17"/>
      <c r="O1368" s="12" t="s">
        <v>15282</v>
      </c>
      <c r="P1368" s="18" t="s">
        <v>15283</v>
      </c>
      <c r="Q1368" s="12" t="s">
        <v>15284</v>
      </c>
      <c r="R1368" s="12" t="s">
        <v>15285</v>
      </c>
      <c r="S1368" s="10" t="s">
        <v>15286</v>
      </c>
      <c r="T1368" s="23">
        <v>3.363</v>
      </c>
      <c r="U1368" s="24">
        <v>1</v>
      </c>
      <c r="V1368" s="24">
        <v>0</v>
      </c>
      <c r="W1368" s="24">
        <v>1</v>
      </c>
    </row>
    <row r="1369" s="2" customFormat="1" ht="15.75" spans="1:23">
      <c r="A1369" s="11" t="s">
        <v>15287</v>
      </c>
      <c r="B1369" s="11" t="s">
        <v>15288</v>
      </c>
      <c r="C1369" s="8" t="s">
        <v>4678</v>
      </c>
      <c r="D1369" s="9" t="s">
        <v>15235</v>
      </c>
      <c r="E1369" s="10" t="s">
        <v>4602</v>
      </c>
      <c r="F1369" s="12" t="s">
        <v>6097</v>
      </c>
      <c r="G1369" s="12" t="s">
        <v>4628</v>
      </c>
      <c r="H1369" s="10" t="s">
        <v>15289</v>
      </c>
      <c r="I1369" s="17">
        <v>406.48</v>
      </c>
      <c r="J1369" s="18" t="s">
        <v>15290</v>
      </c>
      <c r="K1369" s="17">
        <v>81</v>
      </c>
      <c r="L1369" s="17">
        <v>199.27</v>
      </c>
      <c r="M1369" s="17" t="s">
        <v>4607</v>
      </c>
      <c r="N1369" s="17"/>
      <c r="O1369" s="12" t="s">
        <v>15291</v>
      </c>
      <c r="P1369" s="18" t="s">
        <v>15292</v>
      </c>
      <c r="Q1369" s="12" t="s">
        <v>4610</v>
      </c>
      <c r="R1369" s="12" t="s">
        <v>15293</v>
      </c>
      <c r="S1369" s="10" t="s">
        <v>15294</v>
      </c>
      <c r="T1369" s="23">
        <v>3.269</v>
      </c>
      <c r="U1369" s="24">
        <v>4</v>
      </c>
      <c r="V1369" s="24">
        <v>3</v>
      </c>
      <c r="W1369" s="24">
        <v>7</v>
      </c>
    </row>
    <row r="1370" s="2" customFormat="1" ht="15.75" spans="1:23">
      <c r="A1370" s="11" t="s">
        <v>15295</v>
      </c>
      <c r="B1370" s="11" t="s">
        <v>15296</v>
      </c>
      <c r="C1370" s="8" t="s">
        <v>4687</v>
      </c>
      <c r="D1370" s="9" t="s">
        <v>15235</v>
      </c>
      <c r="E1370" s="10" t="s">
        <v>4602</v>
      </c>
      <c r="F1370" s="12" t="s">
        <v>6097</v>
      </c>
      <c r="G1370" s="12" t="s">
        <v>4628</v>
      </c>
      <c r="H1370" s="10" t="s">
        <v>15297</v>
      </c>
      <c r="I1370" s="17">
        <v>406.38</v>
      </c>
      <c r="J1370" s="18" t="s">
        <v>15298</v>
      </c>
      <c r="K1370" s="17">
        <v>81</v>
      </c>
      <c r="L1370" s="17">
        <v>199.32</v>
      </c>
      <c r="M1370" s="17" t="s">
        <v>4607</v>
      </c>
      <c r="N1370" s="17"/>
      <c r="O1370" s="12" t="s">
        <v>15299</v>
      </c>
      <c r="P1370" s="18" t="s">
        <v>15300</v>
      </c>
      <c r="Q1370" s="12" t="s">
        <v>4610</v>
      </c>
      <c r="R1370" s="12" t="s">
        <v>15301</v>
      </c>
      <c r="S1370" s="10" t="s">
        <v>15302</v>
      </c>
      <c r="T1370" s="23">
        <v>1.298</v>
      </c>
      <c r="U1370" s="24">
        <v>4</v>
      </c>
      <c r="V1370" s="24">
        <v>3</v>
      </c>
      <c r="W1370" s="24">
        <v>8</v>
      </c>
    </row>
    <row r="1371" s="2" customFormat="1" ht="15.75" spans="1:23">
      <c r="A1371" s="11" t="s">
        <v>15303</v>
      </c>
      <c r="B1371" s="11" t="s">
        <v>15304</v>
      </c>
      <c r="C1371" s="8" t="s">
        <v>4697</v>
      </c>
      <c r="D1371" s="9" t="s">
        <v>15235</v>
      </c>
      <c r="E1371" s="10" t="s">
        <v>4602</v>
      </c>
      <c r="F1371" s="12" t="s">
        <v>15305</v>
      </c>
      <c r="G1371" s="12" t="s">
        <v>5408</v>
      </c>
      <c r="H1371" s="10" t="s">
        <v>15306</v>
      </c>
      <c r="I1371" s="17">
        <v>360.39</v>
      </c>
      <c r="J1371" s="18" t="s">
        <v>15307</v>
      </c>
      <c r="K1371" s="17">
        <v>35</v>
      </c>
      <c r="L1371" s="17">
        <v>97.12</v>
      </c>
      <c r="M1371" s="17" t="s">
        <v>4607</v>
      </c>
      <c r="N1371" s="17"/>
      <c r="O1371" s="12" t="s">
        <v>15308</v>
      </c>
      <c r="P1371" s="18" t="s">
        <v>15309</v>
      </c>
      <c r="Q1371" s="12" t="s">
        <v>4610</v>
      </c>
      <c r="R1371" s="12" t="s">
        <v>4674</v>
      </c>
      <c r="S1371" s="10" t="s">
        <v>15310</v>
      </c>
      <c r="T1371" s="23">
        <v>3.402</v>
      </c>
      <c r="U1371" s="24">
        <v>4</v>
      </c>
      <c r="V1371" s="24">
        <v>1</v>
      </c>
      <c r="W1371" s="24">
        <v>4</v>
      </c>
    </row>
    <row r="1372" s="2" customFormat="1" ht="15.75" spans="1:23">
      <c r="A1372" s="11" t="s">
        <v>15311</v>
      </c>
      <c r="B1372" s="11" t="s">
        <v>15312</v>
      </c>
      <c r="C1372" s="8" t="s">
        <v>4706</v>
      </c>
      <c r="D1372" s="9" t="s">
        <v>15235</v>
      </c>
      <c r="E1372" s="10" t="s">
        <v>4602</v>
      </c>
      <c r="F1372" s="12" t="s">
        <v>15313</v>
      </c>
      <c r="G1372" s="12" t="s">
        <v>4689</v>
      </c>
      <c r="H1372" s="10" t="s">
        <v>15314</v>
      </c>
      <c r="I1372" s="17">
        <v>394.42</v>
      </c>
      <c r="J1372" s="18" t="s">
        <v>15315</v>
      </c>
      <c r="K1372" s="17">
        <v>78</v>
      </c>
      <c r="L1372" s="17">
        <v>197.76</v>
      </c>
      <c r="M1372" s="17" t="s">
        <v>4607</v>
      </c>
      <c r="N1372" s="17"/>
      <c r="O1372" s="12" t="s">
        <v>15316</v>
      </c>
      <c r="P1372" s="18" t="s">
        <v>15317</v>
      </c>
      <c r="Q1372" s="12" t="s">
        <v>4610</v>
      </c>
      <c r="R1372" s="12" t="s">
        <v>15318</v>
      </c>
      <c r="S1372" s="10" t="s">
        <v>15319</v>
      </c>
      <c r="T1372" s="23">
        <v>3.567</v>
      </c>
      <c r="U1372" s="24">
        <v>6</v>
      </c>
      <c r="V1372" s="24">
        <v>0</v>
      </c>
      <c r="W1372" s="24">
        <v>2</v>
      </c>
    </row>
    <row r="1373" s="2" customFormat="1" ht="15.75" spans="1:23">
      <c r="A1373" s="11" t="s">
        <v>15320</v>
      </c>
      <c r="B1373" s="11" t="s">
        <v>15321</v>
      </c>
      <c r="C1373" s="8" t="s">
        <v>4717</v>
      </c>
      <c r="D1373" s="9" t="s">
        <v>15235</v>
      </c>
      <c r="E1373" s="10" t="s">
        <v>4602</v>
      </c>
      <c r="F1373" s="12" t="s">
        <v>15322</v>
      </c>
      <c r="G1373" s="12" t="s">
        <v>5650</v>
      </c>
      <c r="H1373" s="10" t="s">
        <v>15323</v>
      </c>
      <c r="I1373" s="17">
        <v>424.8</v>
      </c>
      <c r="J1373" s="18" t="s">
        <v>15324</v>
      </c>
      <c r="K1373" s="17">
        <v>84</v>
      </c>
      <c r="L1373" s="17">
        <v>197.74</v>
      </c>
      <c r="M1373" s="17">
        <v>70</v>
      </c>
      <c r="N1373" s="17">
        <v>164.78</v>
      </c>
      <c r="O1373" s="12" t="s">
        <v>15325</v>
      </c>
      <c r="P1373" s="18" t="s">
        <v>15326</v>
      </c>
      <c r="Q1373" s="12" t="s">
        <v>15327</v>
      </c>
      <c r="R1373" s="12" t="s">
        <v>4674</v>
      </c>
      <c r="S1373" s="10" t="s">
        <v>15328</v>
      </c>
      <c r="T1373" s="23">
        <v>1.333</v>
      </c>
      <c r="U1373" s="24">
        <v>3</v>
      </c>
      <c r="V1373" s="24">
        <v>3</v>
      </c>
      <c r="W1373" s="24">
        <v>10</v>
      </c>
    </row>
    <row r="1374" s="2" customFormat="1" ht="15.75" spans="1:23">
      <c r="A1374" s="11" t="s">
        <v>15329</v>
      </c>
      <c r="B1374" s="11" t="s">
        <v>15330</v>
      </c>
      <c r="C1374" s="8" t="s">
        <v>4727</v>
      </c>
      <c r="D1374" s="9" t="s">
        <v>15235</v>
      </c>
      <c r="E1374" s="10" t="s">
        <v>4602</v>
      </c>
      <c r="F1374" s="12" t="s">
        <v>14343</v>
      </c>
      <c r="G1374" s="12" t="s">
        <v>4897</v>
      </c>
      <c r="H1374" s="10" t="s">
        <v>15331</v>
      </c>
      <c r="I1374" s="17">
        <v>321.29</v>
      </c>
      <c r="J1374" s="18" t="s">
        <v>15332</v>
      </c>
      <c r="K1374" s="17">
        <v>56</v>
      </c>
      <c r="L1374" s="17">
        <v>174.3</v>
      </c>
      <c r="M1374" s="17">
        <v>56</v>
      </c>
      <c r="N1374" s="17">
        <v>174.3</v>
      </c>
      <c r="O1374" s="12" t="s">
        <v>15333</v>
      </c>
      <c r="P1374" s="18" t="s">
        <v>15334</v>
      </c>
      <c r="Q1374" s="12" t="s">
        <v>7715</v>
      </c>
      <c r="R1374" s="12" t="s">
        <v>4674</v>
      </c>
      <c r="S1374" s="10" t="s">
        <v>15335</v>
      </c>
      <c r="T1374" s="23">
        <v>2.111</v>
      </c>
      <c r="U1374" s="24">
        <v>1</v>
      </c>
      <c r="V1374" s="24">
        <v>1</v>
      </c>
      <c r="W1374" s="24">
        <v>6</v>
      </c>
    </row>
    <row r="1375" s="2" customFormat="1" ht="15.75" spans="1:23">
      <c r="A1375" s="11" t="s">
        <v>15336</v>
      </c>
      <c r="B1375" s="11" t="s">
        <v>15337</v>
      </c>
      <c r="C1375" s="8" t="s">
        <v>4737</v>
      </c>
      <c r="D1375" s="9" t="s">
        <v>15235</v>
      </c>
      <c r="E1375" s="10" t="s">
        <v>4602</v>
      </c>
      <c r="F1375" s="12" t="s">
        <v>15338</v>
      </c>
      <c r="G1375" s="12" t="s">
        <v>4965</v>
      </c>
      <c r="H1375" s="10" t="s">
        <v>15339</v>
      </c>
      <c r="I1375" s="17">
        <v>440.88</v>
      </c>
      <c r="J1375" s="18" t="s">
        <v>15340</v>
      </c>
      <c r="K1375" s="17">
        <v>88</v>
      </c>
      <c r="L1375" s="17">
        <v>199.6</v>
      </c>
      <c r="M1375" s="17" t="s">
        <v>4607</v>
      </c>
      <c r="N1375" s="17"/>
      <c r="O1375" s="12" t="s">
        <v>15341</v>
      </c>
      <c r="P1375" s="18" t="s">
        <v>15342</v>
      </c>
      <c r="Q1375" s="12" t="s">
        <v>4610</v>
      </c>
      <c r="R1375" s="12" t="s">
        <v>15343</v>
      </c>
      <c r="S1375" s="10" t="s">
        <v>15344</v>
      </c>
      <c r="T1375" s="23">
        <v>3.558</v>
      </c>
      <c r="U1375" s="24">
        <v>5</v>
      </c>
      <c r="V1375" s="24">
        <v>1</v>
      </c>
      <c r="W1375" s="24">
        <v>6</v>
      </c>
    </row>
    <row r="1376" s="2" customFormat="1" ht="15.75" spans="1:23">
      <c r="A1376" s="11" t="s">
        <v>15345</v>
      </c>
      <c r="B1376" s="11" t="s">
        <v>15346</v>
      </c>
      <c r="C1376" s="8" t="s">
        <v>4748</v>
      </c>
      <c r="D1376" s="9" t="s">
        <v>15235</v>
      </c>
      <c r="E1376" s="10" t="s">
        <v>4602</v>
      </c>
      <c r="F1376" s="12" t="s">
        <v>15347</v>
      </c>
      <c r="G1376" s="12" t="s">
        <v>4708</v>
      </c>
      <c r="H1376" s="10" t="s">
        <v>15348</v>
      </c>
      <c r="I1376" s="17">
        <v>432.94</v>
      </c>
      <c r="J1376" s="18" t="s">
        <v>15349</v>
      </c>
      <c r="K1376" s="17">
        <v>86</v>
      </c>
      <c r="L1376" s="17">
        <v>198.64</v>
      </c>
      <c r="M1376" s="17" t="s">
        <v>4607</v>
      </c>
      <c r="N1376" s="17"/>
      <c r="O1376" s="12" t="s">
        <v>15350</v>
      </c>
      <c r="P1376" s="18" t="s">
        <v>15351</v>
      </c>
      <c r="Q1376" s="12" t="s">
        <v>4610</v>
      </c>
      <c r="R1376" s="12" t="s">
        <v>4674</v>
      </c>
      <c r="S1376" s="10" t="s">
        <v>15352</v>
      </c>
      <c r="T1376" s="23">
        <v>2.256</v>
      </c>
      <c r="U1376" s="24">
        <v>2</v>
      </c>
      <c r="V1376" s="24">
        <v>2</v>
      </c>
      <c r="W1376" s="24">
        <v>6</v>
      </c>
    </row>
    <row r="1377" s="2" customFormat="1" ht="15.75" spans="1:23">
      <c r="A1377" s="11" t="s">
        <v>15353</v>
      </c>
      <c r="B1377" s="11" t="s">
        <v>15354</v>
      </c>
      <c r="C1377" s="8" t="s">
        <v>4756</v>
      </c>
      <c r="D1377" s="9" t="s">
        <v>15235</v>
      </c>
      <c r="E1377" s="10" t="s">
        <v>4602</v>
      </c>
      <c r="F1377" s="12" t="s">
        <v>4785</v>
      </c>
      <c r="G1377" s="12" t="s">
        <v>4689</v>
      </c>
      <c r="H1377" s="10" t="s">
        <v>15355</v>
      </c>
      <c r="I1377" s="17">
        <v>382.42</v>
      </c>
      <c r="J1377" s="18" t="s">
        <v>15356</v>
      </c>
      <c r="K1377" s="17">
        <v>76</v>
      </c>
      <c r="L1377" s="17">
        <v>198.73</v>
      </c>
      <c r="M1377" s="17" t="s">
        <v>4607</v>
      </c>
      <c r="N1377" s="17"/>
      <c r="O1377" s="12" t="s">
        <v>15357</v>
      </c>
      <c r="P1377" s="18" t="s">
        <v>15358</v>
      </c>
      <c r="Q1377" s="12" t="s">
        <v>4610</v>
      </c>
      <c r="R1377" s="12" t="s">
        <v>4674</v>
      </c>
      <c r="S1377" s="10" t="s">
        <v>15359</v>
      </c>
      <c r="T1377" s="23">
        <v>2.017</v>
      </c>
      <c r="U1377" s="24">
        <v>6</v>
      </c>
      <c r="V1377" s="24">
        <v>1</v>
      </c>
      <c r="W1377" s="24">
        <v>5</v>
      </c>
    </row>
    <row r="1378" s="2" customFormat="1" ht="15.75" spans="1:23">
      <c r="A1378" s="11" t="s">
        <v>15360</v>
      </c>
      <c r="B1378" s="11" t="s">
        <v>15361</v>
      </c>
      <c r="C1378" s="8" t="s">
        <v>4765</v>
      </c>
      <c r="D1378" s="9" t="s">
        <v>15235</v>
      </c>
      <c r="E1378" s="10" t="s">
        <v>4602</v>
      </c>
      <c r="F1378" s="12" t="s">
        <v>15362</v>
      </c>
      <c r="G1378" s="12" t="s">
        <v>4708</v>
      </c>
      <c r="H1378" s="10" t="s">
        <v>15363</v>
      </c>
      <c r="I1378" s="17">
        <v>429.52</v>
      </c>
      <c r="J1378" s="18" t="s">
        <v>15364</v>
      </c>
      <c r="K1378" s="17">
        <v>29</v>
      </c>
      <c r="L1378" s="17">
        <v>67.52</v>
      </c>
      <c r="M1378" s="17" t="s">
        <v>4607</v>
      </c>
      <c r="N1378" s="17"/>
      <c r="O1378" s="12" t="s">
        <v>15365</v>
      </c>
      <c r="P1378" s="18" t="s">
        <v>13170</v>
      </c>
      <c r="Q1378" s="12" t="s">
        <v>4610</v>
      </c>
      <c r="R1378" s="12" t="s">
        <v>4674</v>
      </c>
      <c r="S1378" s="10" t="s">
        <v>15366</v>
      </c>
      <c r="T1378" s="23">
        <v>3.65</v>
      </c>
      <c r="U1378" s="24">
        <v>3</v>
      </c>
      <c r="V1378" s="24">
        <v>1</v>
      </c>
      <c r="W1378" s="24">
        <v>4</v>
      </c>
    </row>
    <row r="1379" s="2" customFormat="1" ht="15.75" spans="1:23">
      <c r="A1379" s="11" t="s">
        <v>15367</v>
      </c>
      <c r="B1379" s="11" t="s">
        <v>15368</v>
      </c>
      <c r="C1379" s="8" t="s">
        <v>4775</v>
      </c>
      <c r="D1379" s="9" t="s">
        <v>15235</v>
      </c>
      <c r="E1379" s="10" t="s">
        <v>4602</v>
      </c>
      <c r="F1379" s="12" t="s">
        <v>14033</v>
      </c>
      <c r="G1379" s="12" t="s">
        <v>4689</v>
      </c>
      <c r="H1379" s="10" t="s">
        <v>15369</v>
      </c>
      <c r="I1379" s="17">
        <v>382.42</v>
      </c>
      <c r="J1379" s="18" t="s">
        <v>15370</v>
      </c>
      <c r="K1379" s="17">
        <v>8</v>
      </c>
      <c r="L1379" s="17">
        <v>20.92</v>
      </c>
      <c r="M1379" s="17" t="s">
        <v>4607</v>
      </c>
      <c r="N1379" s="17"/>
      <c r="O1379" s="12" t="s">
        <v>15371</v>
      </c>
      <c r="P1379" s="18" t="s">
        <v>15372</v>
      </c>
      <c r="Q1379" s="12" t="s">
        <v>4610</v>
      </c>
      <c r="R1379" s="12" t="s">
        <v>15373</v>
      </c>
      <c r="S1379" s="10" t="s">
        <v>15374</v>
      </c>
      <c r="T1379" s="23">
        <v>0.588</v>
      </c>
      <c r="U1379" s="24">
        <v>7</v>
      </c>
      <c r="V1379" s="24">
        <v>1</v>
      </c>
      <c r="W1379" s="24">
        <v>2</v>
      </c>
    </row>
    <row r="1380" s="2" customFormat="1" ht="15.75" spans="1:23">
      <c r="A1380" s="11" t="s">
        <v>15375</v>
      </c>
      <c r="B1380" s="11" t="s">
        <v>15376</v>
      </c>
      <c r="C1380" s="8" t="s">
        <v>4784</v>
      </c>
      <c r="D1380" s="9" t="s">
        <v>15235</v>
      </c>
      <c r="E1380" s="10" t="s">
        <v>4602</v>
      </c>
      <c r="F1380" s="12" t="s">
        <v>12660</v>
      </c>
      <c r="G1380" s="12" t="s">
        <v>4659</v>
      </c>
      <c r="H1380" s="10" t="s">
        <v>15377</v>
      </c>
      <c r="I1380" s="17">
        <v>490.94</v>
      </c>
      <c r="J1380" s="18" t="s">
        <v>15378</v>
      </c>
      <c r="K1380" s="17">
        <v>98</v>
      </c>
      <c r="L1380" s="17">
        <v>199.62</v>
      </c>
      <c r="M1380" s="17" t="s">
        <v>4607</v>
      </c>
      <c r="N1380" s="17"/>
      <c r="O1380" s="12" t="s">
        <v>15379</v>
      </c>
      <c r="P1380" s="18" t="s">
        <v>15380</v>
      </c>
      <c r="Q1380" s="12" t="s">
        <v>7164</v>
      </c>
      <c r="R1380" s="12" t="s">
        <v>15381</v>
      </c>
      <c r="S1380" s="10" t="s">
        <v>15382</v>
      </c>
      <c r="T1380" s="23">
        <v>3.706</v>
      </c>
      <c r="U1380" s="24">
        <v>5</v>
      </c>
      <c r="V1380" s="24">
        <v>1</v>
      </c>
      <c r="W1380" s="24">
        <v>5</v>
      </c>
    </row>
    <row r="1381" s="2" customFormat="1" ht="15.75" spans="1:23">
      <c r="A1381" s="11" t="s">
        <v>15383</v>
      </c>
      <c r="B1381" s="11" t="s">
        <v>15384</v>
      </c>
      <c r="C1381" s="8" t="s">
        <v>4793</v>
      </c>
      <c r="D1381" s="9" t="s">
        <v>15235</v>
      </c>
      <c r="E1381" s="10" t="s">
        <v>4602</v>
      </c>
      <c r="F1381" s="12" t="s">
        <v>4887</v>
      </c>
      <c r="G1381" s="12" t="s">
        <v>4604</v>
      </c>
      <c r="H1381" s="10" t="s">
        <v>15385</v>
      </c>
      <c r="I1381" s="17">
        <v>463.46</v>
      </c>
      <c r="J1381" s="18" t="s">
        <v>15386</v>
      </c>
      <c r="K1381" s="17">
        <v>95</v>
      </c>
      <c r="L1381" s="17">
        <v>204.98</v>
      </c>
      <c r="M1381" s="17" t="s">
        <v>4607</v>
      </c>
      <c r="N1381" s="17"/>
      <c r="O1381" s="12" t="s">
        <v>15387</v>
      </c>
      <c r="P1381" s="18" t="s">
        <v>15388</v>
      </c>
      <c r="Q1381" s="12" t="s">
        <v>4610</v>
      </c>
      <c r="R1381" s="12" t="s">
        <v>4674</v>
      </c>
      <c r="S1381" s="10" t="s">
        <v>15389</v>
      </c>
      <c r="T1381" s="23">
        <v>1.188</v>
      </c>
      <c r="U1381" s="24">
        <v>7</v>
      </c>
      <c r="V1381" s="24">
        <v>0</v>
      </c>
      <c r="W1381" s="24">
        <v>7</v>
      </c>
    </row>
    <row r="1382" s="2" customFormat="1" ht="15.75" spans="1:23">
      <c r="A1382" s="11" t="s">
        <v>15390</v>
      </c>
      <c r="B1382" s="11" t="s">
        <v>15391</v>
      </c>
      <c r="C1382" s="8" t="s">
        <v>4802</v>
      </c>
      <c r="D1382" s="9" t="s">
        <v>15235</v>
      </c>
      <c r="E1382" s="10" t="s">
        <v>4602</v>
      </c>
      <c r="F1382" s="12" t="s">
        <v>11826</v>
      </c>
      <c r="G1382" s="12" t="s">
        <v>4739</v>
      </c>
      <c r="H1382" s="10" t="s">
        <v>15392</v>
      </c>
      <c r="I1382" s="17">
        <v>377.39</v>
      </c>
      <c r="J1382" s="18" t="s">
        <v>15393</v>
      </c>
      <c r="K1382" s="17">
        <v>75</v>
      </c>
      <c r="L1382" s="17">
        <v>198.73</v>
      </c>
      <c r="M1382" s="17" t="s">
        <v>4607</v>
      </c>
      <c r="N1382" s="17"/>
      <c r="O1382" s="12" t="s">
        <v>15394</v>
      </c>
      <c r="P1382" s="18" t="s">
        <v>15395</v>
      </c>
      <c r="Q1382" s="12" t="s">
        <v>4610</v>
      </c>
      <c r="R1382" s="12" t="s">
        <v>4674</v>
      </c>
      <c r="S1382" s="10" t="s">
        <v>15396</v>
      </c>
      <c r="T1382" s="23">
        <v>2.545</v>
      </c>
      <c r="U1382" s="24">
        <v>5</v>
      </c>
      <c r="V1382" s="24">
        <v>1</v>
      </c>
      <c r="W1382" s="24">
        <v>4</v>
      </c>
    </row>
    <row r="1383" s="2" customFormat="1" ht="15.75" spans="1:23">
      <c r="A1383" s="11" t="s">
        <v>15397</v>
      </c>
      <c r="B1383" s="11" t="s">
        <v>15398</v>
      </c>
      <c r="C1383" s="8" t="s">
        <v>4813</v>
      </c>
      <c r="D1383" s="9" t="s">
        <v>15235</v>
      </c>
      <c r="E1383" s="10" t="s">
        <v>4602</v>
      </c>
      <c r="F1383" s="12" t="s">
        <v>7377</v>
      </c>
      <c r="G1383" s="12" t="s">
        <v>4659</v>
      </c>
      <c r="H1383" s="10" t="s">
        <v>15399</v>
      </c>
      <c r="I1383" s="17">
        <v>393.43</v>
      </c>
      <c r="J1383" s="18" t="s">
        <v>15400</v>
      </c>
      <c r="K1383" s="17">
        <v>10</v>
      </c>
      <c r="L1383" s="17">
        <v>25.42</v>
      </c>
      <c r="M1383" s="17" t="s">
        <v>4607</v>
      </c>
      <c r="N1383" s="17"/>
      <c r="O1383" s="12" t="s">
        <v>15401</v>
      </c>
      <c r="P1383" s="18" t="s">
        <v>15402</v>
      </c>
      <c r="Q1383" s="12" t="s">
        <v>4610</v>
      </c>
      <c r="R1383" s="12" t="s">
        <v>4674</v>
      </c>
      <c r="S1383" s="10" t="s">
        <v>15403</v>
      </c>
      <c r="T1383" s="23">
        <v>1.747</v>
      </c>
      <c r="U1383" s="24">
        <v>5</v>
      </c>
      <c r="V1383" s="24">
        <v>1</v>
      </c>
      <c r="W1383" s="24">
        <v>5</v>
      </c>
    </row>
    <row r="1384" s="2" customFormat="1" ht="15.75" spans="1:23">
      <c r="A1384" s="11" t="s">
        <v>15404</v>
      </c>
      <c r="B1384" s="11" t="s">
        <v>15405</v>
      </c>
      <c r="C1384" s="8" t="s">
        <v>4822</v>
      </c>
      <c r="D1384" s="9" t="s">
        <v>15235</v>
      </c>
      <c r="E1384" s="10" t="s">
        <v>4602</v>
      </c>
      <c r="F1384" s="12" t="s">
        <v>6633</v>
      </c>
      <c r="G1384" s="12" t="s">
        <v>4965</v>
      </c>
      <c r="H1384" s="10" t="s">
        <v>15406</v>
      </c>
      <c r="I1384" s="17">
        <v>421.45</v>
      </c>
      <c r="J1384" s="18" t="s">
        <v>15407</v>
      </c>
      <c r="K1384" s="17">
        <v>84</v>
      </c>
      <c r="L1384" s="17">
        <v>199.31</v>
      </c>
      <c r="M1384" s="17" t="s">
        <v>4607</v>
      </c>
      <c r="N1384" s="17"/>
      <c r="O1384" s="12" t="s">
        <v>15408</v>
      </c>
      <c r="P1384" s="18" t="s">
        <v>15409</v>
      </c>
      <c r="Q1384" s="12" t="s">
        <v>4610</v>
      </c>
      <c r="R1384" s="12" t="s">
        <v>4674</v>
      </c>
      <c r="S1384" s="10" t="s">
        <v>15410</v>
      </c>
      <c r="T1384" s="23">
        <v>3.123</v>
      </c>
      <c r="U1384" s="24">
        <v>5</v>
      </c>
      <c r="V1384" s="24">
        <v>1</v>
      </c>
      <c r="W1384" s="24">
        <v>7</v>
      </c>
    </row>
    <row r="1385" s="2" customFormat="1" ht="15.75" spans="1:23">
      <c r="A1385" s="11" t="s">
        <v>15411</v>
      </c>
      <c r="B1385" s="11" t="s">
        <v>15412</v>
      </c>
      <c r="C1385" s="8" t="s">
        <v>4831</v>
      </c>
      <c r="D1385" s="9" t="s">
        <v>15235</v>
      </c>
      <c r="E1385" s="10" t="s">
        <v>4602</v>
      </c>
      <c r="F1385" s="12" t="s">
        <v>13070</v>
      </c>
      <c r="G1385" s="12" t="s">
        <v>4689</v>
      </c>
      <c r="H1385" s="10" t="s">
        <v>15413</v>
      </c>
      <c r="I1385" s="17">
        <v>415.2</v>
      </c>
      <c r="J1385" s="18" t="s">
        <v>15414</v>
      </c>
      <c r="K1385" s="17">
        <v>72</v>
      </c>
      <c r="L1385" s="17">
        <v>173.41</v>
      </c>
      <c r="M1385" s="17" t="s">
        <v>4607</v>
      </c>
      <c r="N1385" s="17"/>
      <c r="O1385" s="12" t="s">
        <v>15415</v>
      </c>
      <c r="P1385" s="18" t="s">
        <v>15416</v>
      </c>
      <c r="Q1385" s="12" t="s">
        <v>15417</v>
      </c>
      <c r="R1385" s="12" t="s">
        <v>4674</v>
      </c>
      <c r="S1385" s="10" t="s">
        <v>15418</v>
      </c>
      <c r="T1385" s="23">
        <v>-0.342</v>
      </c>
      <c r="U1385" s="24">
        <v>7</v>
      </c>
      <c r="V1385" s="24">
        <v>1</v>
      </c>
      <c r="W1385" s="24">
        <v>0</v>
      </c>
    </row>
    <row r="1386" s="2" customFormat="1" ht="15.75" spans="1:23">
      <c r="A1386" s="11" t="s">
        <v>15419</v>
      </c>
      <c r="B1386" s="11" t="s">
        <v>15420</v>
      </c>
      <c r="C1386" s="8" t="s">
        <v>4840</v>
      </c>
      <c r="D1386" s="9" t="s">
        <v>15235</v>
      </c>
      <c r="E1386" s="10" t="s">
        <v>4602</v>
      </c>
      <c r="F1386" s="12" t="s">
        <v>4776</v>
      </c>
      <c r="G1386" s="12" t="s">
        <v>4739</v>
      </c>
      <c r="H1386" s="10" t="s">
        <v>15421</v>
      </c>
      <c r="I1386" s="17">
        <v>400.31</v>
      </c>
      <c r="J1386" s="18" t="s">
        <v>15422</v>
      </c>
      <c r="K1386" s="17">
        <v>64</v>
      </c>
      <c r="L1386" s="17">
        <v>159.88</v>
      </c>
      <c r="M1386" s="17" t="s">
        <v>4607</v>
      </c>
      <c r="N1386" s="17"/>
      <c r="O1386" s="12" t="s">
        <v>15423</v>
      </c>
      <c r="P1386" s="18" t="s">
        <v>15424</v>
      </c>
      <c r="Q1386" s="12" t="s">
        <v>4610</v>
      </c>
      <c r="R1386" s="12" t="s">
        <v>4674</v>
      </c>
      <c r="S1386" s="10" t="s">
        <v>15425</v>
      </c>
      <c r="T1386" s="23">
        <v>4.604</v>
      </c>
      <c r="U1386" s="24">
        <v>2</v>
      </c>
      <c r="V1386" s="24">
        <v>0</v>
      </c>
      <c r="W1386" s="24">
        <v>4</v>
      </c>
    </row>
    <row r="1387" s="2" customFormat="1" ht="15.75" spans="1:23">
      <c r="A1387" s="11" t="s">
        <v>15426</v>
      </c>
      <c r="B1387" s="11" t="s">
        <v>15427</v>
      </c>
      <c r="C1387" s="8" t="s">
        <v>4850</v>
      </c>
      <c r="D1387" s="9" t="s">
        <v>15235</v>
      </c>
      <c r="E1387" s="10" t="s">
        <v>4602</v>
      </c>
      <c r="F1387" s="12" t="s">
        <v>7536</v>
      </c>
      <c r="G1387" s="12" t="s">
        <v>5241</v>
      </c>
      <c r="H1387" s="10" t="s">
        <v>15428</v>
      </c>
      <c r="I1387" s="17">
        <v>386.83</v>
      </c>
      <c r="J1387" s="18" t="s">
        <v>15429</v>
      </c>
      <c r="K1387" s="17">
        <v>77</v>
      </c>
      <c r="L1387" s="17">
        <v>199.05</v>
      </c>
      <c r="M1387" s="17" t="s">
        <v>4607</v>
      </c>
      <c r="N1387" s="17"/>
      <c r="O1387" s="12" t="s">
        <v>15430</v>
      </c>
      <c r="P1387" s="18" t="s">
        <v>15431</v>
      </c>
      <c r="Q1387" s="12" t="s">
        <v>7164</v>
      </c>
      <c r="R1387" s="12" t="s">
        <v>15432</v>
      </c>
      <c r="S1387" s="10" t="s">
        <v>15433</v>
      </c>
      <c r="T1387" s="23">
        <v>3.837</v>
      </c>
      <c r="U1387" s="24">
        <v>5</v>
      </c>
      <c r="V1387" s="24">
        <v>2</v>
      </c>
      <c r="W1387" s="24">
        <v>5</v>
      </c>
    </row>
    <row r="1388" s="2" customFormat="1" ht="15.75" spans="1:23">
      <c r="A1388" s="11" t="s">
        <v>15434</v>
      </c>
      <c r="B1388" s="11" t="s">
        <v>15435</v>
      </c>
      <c r="C1388" s="8" t="s">
        <v>4859</v>
      </c>
      <c r="D1388" s="9" t="s">
        <v>15235</v>
      </c>
      <c r="E1388" s="10" t="s">
        <v>4602</v>
      </c>
      <c r="F1388" s="12" t="s">
        <v>5291</v>
      </c>
      <c r="G1388" s="12" t="s">
        <v>4897</v>
      </c>
      <c r="H1388" s="10" t="s">
        <v>15436</v>
      </c>
      <c r="I1388" s="17">
        <v>353.41</v>
      </c>
      <c r="J1388" s="18" t="s">
        <v>15437</v>
      </c>
      <c r="K1388" s="17">
        <v>70</v>
      </c>
      <c r="L1388" s="17">
        <v>198.07</v>
      </c>
      <c r="M1388" s="17" t="s">
        <v>4607</v>
      </c>
      <c r="N1388" s="17"/>
      <c r="O1388" s="12" t="s">
        <v>15438</v>
      </c>
      <c r="P1388" s="18" t="s">
        <v>15439</v>
      </c>
      <c r="Q1388" s="12" t="s">
        <v>4610</v>
      </c>
      <c r="R1388" s="12" t="s">
        <v>4674</v>
      </c>
      <c r="S1388" s="10" t="s">
        <v>15440</v>
      </c>
      <c r="T1388" s="23">
        <v>1.301</v>
      </c>
      <c r="U1388" s="24">
        <v>4</v>
      </c>
      <c r="V1388" s="24">
        <v>0</v>
      </c>
      <c r="W1388" s="24">
        <v>5</v>
      </c>
    </row>
    <row r="1389" s="2" customFormat="1" ht="15.75" spans="1:23">
      <c r="A1389" s="11" t="s">
        <v>15441</v>
      </c>
      <c r="B1389" s="11" t="s">
        <v>15442</v>
      </c>
      <c r="C1389" s="8" t="s">
        <v>4869</v>
      </c>
      <c r="D1389" s="9" t="s">
        <v>15235</v>
      </c>
      <c r="E1389" s="10" t="s">
        <v>4602</v>
      </c>
      <c r="F1389" s="12" t="s">
        <v>11917</v>
      </c>
      <c r="G1389" s="12" t="s">
        <v>4708</v>
      </c>
      <c r="H1389" s="10" t="s">
        <v>15443</v>
      </c>
      <c r="I1389" s="17">
        <v>404.82</v>
      </c>
      <c r="J1389" s="18" t="s">
        <v>15444</v>
      </c>
      <c r="K1389" s="17">
        <v>80</v>
      </c>
      <c r="L1389" s="17">
        <v>197.62</v>
      </c>
      <c r="M1389" s="17" t="s">
        <v>4607</v>
      </c>
      <c r="N1389" s="17"/>
      <c r="O1389" s="12" t="s">
        <v>15445</v>
      </c>
      <c r="P1389" s="18" t="s">
        <v>15446</v>
      </c>
      <c r="Q1389" s="12" t="s">
        <v>4610</v>
      </c>
      <c r="R1389" s="12" t="s">
        <v>4674</v>
      </c>
      <c r="S1389" s="10" t="s">
        <v>15447</v>
      </c>
      <c r="T1389" s="23">
        <v>4.273</v>
      </c>
      <c r="U1389" s="24">
        <v>3</v>
      </c>
      <c r="V1389" s="24">
        <v>1</v>
      </c>
      <c r="W1389" s="24">
        <v>4</v>
      </c>
    </row>
    <row r="1390" s="2" customFormat="1" ht="15.75" spans="1:23">
      <c r="A1390" s="11" t="s">
        <v>15448</v>
      </c>
      <c r="B1390" s="11" t="s">
        <v>15449</v>
      </c>
      <c r="C1390" s="8" t="s">
        <v>4877</v>
      </c>
      <c r="D1390" s="9" t="s">
        <v>15235</v>
      </c>
      <c r="E1390" s="10" t="s">
        <v>4602</v>
      </c>
      <c r="F1390" s="12" t="s">
        <v>5666</v>
      </c>
      <c r="G1390" s="12" t="s">
        <v>4659</v>
      </c>
      <c r="H1390" s="10" t="s">
        <v>15450</v>
      </c>
      <c r="I1390" s="17">
        <v>439.39</v>
      </c>
      <c r="J1390" s="18" t="s">
        <v>15451</v>
      </c>
      <c r="K1390" s="17">
        <v>87</v>
      </c>
      <c r="L1390" s="17">
        <v>198</v>
      </c>
      <c r="M1390" s="17" t="s">
        <v>4607</v>
      </c>
      <c r="N1390" s="17"/>
      <c r="O1390" s="12" t="s">
        <v>15452</v>
      </c>
      <c r="P1390" s="18" t="s">
        <v>15453</v>
      </c>
      <c r="Q1390" s="12" t="s">
        <v>4610</v>
      </c>
      <c r="R1390" s="12" t="s">
        <v>15454</v>
      </c>
      <c r="S1390" s="10" t="s">
        <v>15455</v>
      </c>
      <c r="T1390" s="23">
        <v>4.396</v>
      </c>
      <c r="U1390" s="24">
        <v>4</v>
      </c>
      <c r="V1390" s="24">
        <v>2</v>
      </c>
      <c r="W1390" s="24">
        <v>6</v>
      </c>
    </row>
    <row r="1391" s="2" customFormat="1" ht="15.75" spans="1:23">
      <c r="A1391" s="11" t="s">
        <v>15456</v>
      </c>
      <c r="B1391" s="11" t="s">
        <v>15457</v>
      </c>
      <c r="C1391" s="8" t="s">
        <v>4886</v>
      </c>
      <c r="D1391" s="9" t="s">
        <v>15235</v>
      </c>
      <c r="E1391" s="10" t="s">
        <v>4602</v>
      </c>
      <c r="F1391" s="12" t="s">
        <v>15458</v>
      </c>
      <c r="G1391" s="12" t="s">
        <v>4604</v>
      </c>
      <c r="H1391" s="10" t="s">
        <v>15459</v>
      </c>
      <c r="I1391" s="17">
        <v>424.38</v>
      </c>
      <c r="J1391" s="18" t="s">
        <v>15460</v>
      </c>
      <c r="K1391" s="17">
        <v>84</v>
      </c>
      <c r="L1391" s="17">
        <v>197.94</v>
      </c>
      <c r="M1391" s="17" t="s">
        <v>4607</v>
      </c>
      <c r="N1391" s="17"/>
      <c r="O1391" s="12" t="s">
        <v>15461</v>
      </c>
      <c r="P1391" s="18" t="s">
        <v>15462</v>
      </c>
      <c r="Q1391" s="12" t="s">
        <v>4610</v>
      </c>
      <c r="R1391" s="12" t="s">
        <v>4674</v>
      </c>
      <c r="S1391" s="10" t="s">
        <v>15463</v>
      </c>
      <c r="T1391" s="23">
        <v>4.56</v>
      </c>
      <c r="U1391" s="24">
        <v>4</v>
      </c>
      <c r="V1391" s="24">
        <v>2</v>
      </c>
      <c r="W1391" s="24">
        <v>5</v>
      </c>
    </row>
    <row r="1392" s="2" customFormat="1" ht="15.75" spans="1:23">
      <c r="A1392" s="11" t="s">
        <v>15464</v>
      </c>
      <c r="B1392" s="11" t="s">
        <v>15465</v>
      </c>
      <c r="C1392" s="8" t="s">
        <v>4895</v>
      </c>
      <c r="D1392" s="9" t="s">
        <v>15235</v>
      </c>
      <c r="E1392" s="10" t="s">
        <v>4602</v>
      </c>
      <c r="F1392" s="12" t="s">
        <v>15466</v>
      </c>
      <c r="G1392" s="12" t="s">
        <v>4897</v>
      </c>
      <c r="H1392" s="10" t="s">
        <v>15467</v>
      </c>
      <c r="I1392" s="17">
        <v>386.45</v>
      </c>
      <c r="J1392" s="18" t="s">
        <v>15468</v>
      </c>
      <c r="K1392" s="17">
        <v>27</v>
      </c>
      <c r="L1392" s="17">
        <v>69.87</v>
      </c>
      <c r="M1392" s="17" t="s">
        <v>4607</v>
      </c>
      <c r="N1392" s="17"/>
      <c r="O1392" s="12" t="s">
        <v>15469</v>
      </c>
      <c r="P1392" s="18" t="s">
        <v>15470</v>
      </c>
      <c r="Q1392" s="12" t="s">
        <v>4610</v>
      </c>
      <c r="R1392" s="12" t="s">
        <v>4674</v>
      </c>
      <c r="S1392" s="10" t="s">
        <v>15471</v>
      </c>
      <c r="T1392" s="23">
        <v>3.035</v>
      </c>
      <c r="U1392" s="24">
        <v>3</v>
      </c>
      <c r="V1392" s="24">
        <v>2</v>
      </c>
      <c r="W1392" s="24">
        <v>2</v>
      </c>
    </row>
    <row r="1393" s="2" customFormat="1" ht="15.75" spans="1:23">
      <c r="A1393" s="11" t="s">
        <v>15472</v>
      </c>
      <c r="B1393" s="11" t="s">
        <v>15473</v>
      </c>
      <c r="C1393" s="8" t="s">
        <v>4906</v>
      </c>
      <c r="D1393" s="9" t="s">
        <v>15235</v>
      </c>
      <c r="E1393" s="10" t="s">
        <v>4602</v>
      </c>
      <c r="F1393" s="12" t="s">
        <v>6974</v>
      </c>
      <c r="G1393" s="12" t="s">
        <v>4659</v>
      </c>
      <c r="H1393" s="10" t="s">
        <v>15474</v>
      </c>
      <c r="I1393" s="17">
        <v>451.6</v>
      </c>
      <c r="J1393" s="18" t="s">
        <v>15475</v>
      </c>
      <c r="K1393" s="17">
        <v>90</v>
      </c>
      <c r="L1393" s="17">
        <v>199.29</v>
      </c>
      <c r="M1393" s="17" t="s">
        <v>4607</v>
      </c>
      <c r="N1393" s="17"/>
      <c r="O1393" s="12" t="s">
        <v>15476</v>
      </c>
      <c r="P1393" s="18" t="s">
        <v>15477</v>
      </c>
      <c r="Q1393" s="12" t="s">
        <v>4610</v>
      </c>
      <c r="R1393" s="12" t="s">
        <v>4674</v>
      </c>
      <c r="S1393" s="10" t="s">
        <v>15478</v>
      </c>
      <c r="T1393" s="23">
        <v>2.799</v>
      </c>
      <c r="U1393" s="24">
        <v>2</v>
      </c>
      <c r="V1393" s="24">
        <v>3</v>
      </c>
      <c r="W1393" s="24">
        <v>7</v>
      </c>
    </row>
    <row r="1394" s="2" customFormat="1" ht="15.75" spans="1:23">
      <c r="A1394" s="11" t="s">
        <v>15479</v>
      </c>
      <c r="B1394" s="11" t="s">
        <v>15480</v>
      </c>
      <c r="C1394" s="8" t="s">
        <v>4914</v>
      </c>
      <c r="D1394" s="9" t="s">
        <v>15235</v>
      </c>
      <c r="E1394" s="10" t="s">
        <v>4602</v>
      </c>
      <c r="F1394" s="12" t="s">
        <v>5822</v>
      </c>
      <c r="G1394" s="12" t="s">
        <v>5348</v>
      </c>
      <c r="H1394" s="10" t="s">
        <v>15481</v>
      </c>
      <c r="I1394" s="17">
        <v>412.53</v>
      </c>
      <c r="J1394" s="18" t="s">
        <v>15482</v>
      </c>
      <c r="K1394" s="17">
        <v>82</v>
      </c>
      <c r="L1394" s="17">
        <v>198.77</v>
      </c>
      <c r="M1394" s="17" t="s">
        <v>4607</v>
      </c>
      <c r="N1394" s="17"/>
      <c r="O1394" s="12" t="s">
        <v>15483</v>
      </c>
      <c r="P1394" s="18" t="s">
        <v>15484</v>
      </c>
      <c r="Q1394" s="12" t="s">
        <v>4610</v>
      </c>
      <c r="R1394" s="12" t="s">
        <v>15485</v>
      </c>
      <c r="S1394" s="10" t="s">
        <v>15486</v>
      </c>
      <c r="T1394" s="23">
        <v>3.882</v>
      </c>
      <c r="U1394" s="24">
        <v>4</v>
      </c>
      <c r="V1394" s="24">
        <v>1</v>
      </c>
      <c r="W1394" s="24">
        <v>3</v>
      </c>
    </row>
    <row r="1395" s="2" customFormat="1" ht="15.75" spans="1:23">
      <c r="A1395" s="11" t="s">
        <v>15487</v>
      </c>
      <c r="B1395" s="11" t="s">
        <v>15488</v>
      </c>
      <c r="C1395" s="8" t="s">
        <v>4924</v>
      </c>
      <c r="D1395" s="9" t="s">
        <v>15235</v>
      </c>
      <c r="E1395" s="10" t="s">
        <v>4602</v>
      </c>
      <c r="F1395" s="12" t="s">
        <v>15489</v>
      </c>
      <c r="G1395" s="12" t="s">
        <v>4628</v>
      </c>
      <c r="H1395" s="10" t="s">
        <v>15490</v>
      </c>
      <c r="I1395" s="17">
        <v>384.88</v>
      </c>
      <c r="J1395" s="18" t="s">
        <v>15491</v>
      </c>
      <c r="K1395" s="17">
        <v>76</v>
      </c>
      <c r="L1395" s="17">
        <v>197.46</v>
      </c>
      <c r="M1395" s="17" t="s">
        <v>4607</v>
      </c>
      <c r="N1395" s="17"/>
      <c r="O1395" s="12" t="s">
        <v>15492</v>
      </c>
      <c r="P1395" s="18" t="s">
        <v>15493</v>
      </c>
      <c r="Q1395" s="12" t="s">
        <v>4610</v>
      </c>
      <c r="R1395" s="12" t="s">
        <v>15494</v>
      </c>
      <c r="S1395" s="10" t="s">
        <v>15495</v>
      </c>
      <c r="T1395" s="23">
        <v>1.006</v>
      </c>
      <c r="U1395" s="24">
        <v>4</v>
      </c>
      <c r="V1395" s="24">
        <v>1</v>
      </c>
      <c r="W1395" s="24">
        <v>5</v>
      </c>
    </row>
    <row r="1396" s="2" customFormat="1" ht="15.75" spans="1:23">
      <c r="A1396" s="11" t="s">
        <v>15496</v>
      </c>
      <c r="B1396" s="11" t="s">
        <v>15497</v>
      </c>
      <c r="C1396" s="8" t="s">
        <v>4934</v>
      </c>
      <c r="D1396" s="9" t="s">
        <v>15235</v>
      </c>
      <c r="E1396" s="10" t="s">
        <v>4602</v>
      </c>
      <c r="F1396" s="12" t="s">
        <v>6890</v>
      </c>
      <c r="G1396" s="12" t="s">
        <v>5241</v>
      </c>
      <c r="H1396" s="10" t="s">
        <v>15498</v>
      </c>
      <c r="I1396" s="17">
        <v>493.47</v>
      </c>
      <c r="J1396" s="18" t="s">
        <v>15499</v>
      </c>
      <c r="K1396" s="17">
        <v>98</v>
      </c>
      <c r="L1396" s="17">
        <v>198.59</v>
      </c>
      <c r="M1396" s="17" t="s">
        <v>4607</v>
      </c>
      <c r="N1396" s="17"/>
      <c r="O1396" s="12" t="s">
        <v>15500</v>
      </c>
      <c r="P1396" s="18" t="s">
        <v>15501</v>
      </c>
      <c r="Q1396" s="12" t="s">
        <v>4610</v>
      </c>
      <c r="R1396" s="12" t="s">
        <v>4674</v>
      </c>
      <c r="S1396" s="10" t="s">
        <v>15502</v>
      </c>
      <c r="T1396" s="23">
        <v>4.784</v>
      </c>
      <c r="U1396" s="24">
        <v>5</v>
      </c>
      <c r="V1396" s="24">
        <v>0</v>
      </c>
      <c r="W1396" s="24">
        <v>5</v>
      </c>
    </row>
    <row r="1397" s="2" customFormat="1" ht="15.75" spans="1:23">
      <c r="A1397" s="11" t="s">
        <v>15503</v>
      </c>
      <c r="B1397" s="11" t="s">
        <v>15504</v>
      </c>
      <c r="C1397" s="8" t="s">
        <v>4944</v>
      </c>
      <c r="D1397" s="9" t="s">
        <v>15235</v>
      </c>
      <c r="E1397" s="10" t="s">
        <v>4602</v>
      </c>
      <c r="F1397" s="12" t="s">
        <v>13635</v>
      </c>
      <c r="G1397" s="12" t="s">
        <v>4628</v>
      </c>
      <c r="H1397" s="10" t="s">
        <v>15505</v>
      </c>
      <c r="I1397" s="17">
        <v>379.37</v>
      </c>
      <c r="J1397" s="18" t="s">
        <v>15506</v>
      </c>
      <c r="K1397" s="17">
        <v>100</v>
      </c>
      <c r="L1397" s="17">
        <v>263.59</v>
      </c>
      <c r="M1397" s="17" t="s">
        <v>4607</v>
      </c>
      <c r="N1397" s="17"/>
      <c r="O1397" s="12" t="s">
        <v>15507</v>
      </c>
      <c r="P1397" s="18" t="s">
        <v>15508</v>
      </c>
      <c r="Q1397" s="12" t="s">
        <v>4610</v>
      </c>
      <c r="R1397" s="12" t="s">
        <v>4674</v>
      </c>
      <c r="S1397" s="10" t="s">
        <v>15509</v>
      </c>
      <c r="T1397" s="23">
        <v>2.738</v>
      </c>
      <c r="U1397" s="24">
        <v>5</v>
      </c>
      <c r="V1397" s="24">
        <v>1</v>
      </c>
      <c r="W1397" s="24">
        <v>4</v>
      </c>
    </row>
    <row r="1398" s="2" customFormat="1" ht="15.75" spans="1:23">
      <c r="A1398" s="11" t="s">
        <v>15510</v>
      </c>
      <c r="B1398" s="11" t="s">
        <v>15511</v>
      </c>
      <c r="C1398" s="8" t="s">
        <v>4954</v>
      </c>
      <c r="D1398" s="9" t="s">
        <v>15235</v>
      </c>
      <c r="E1398" s="10" t="s">
        <v>4602</v>
      </c>
      <c r="F1398" s="12" t="s">
        <v>13249</v>
      </c>
      <c r="G1398" s="12" t="s">
        <v>4698</v>
      </c>
      <c r="H1398" s="10" t="s">
        <v>15512</v>
      </c>
      <c r="I1398" s="17">
        <v>305.33</v>
      </c>
      <c r="J1398" s="18" t="s">
        <v>15513</v>
      </c>
      <c r="K1398" s="17">
        <v>61</v>
      </c>
      <c r="L1398" s="17">
        <v>199.78</v>
      </c>
      <c r="M1398" s="17" t="s">
        <v>4607</v>
      </c>
      <c r="N1398" s="17"/>
      <c r="O1398" s="12" t="s">
        <v>15514</v>
      </c>
      <c r="P1398" s="18" t="s">
        <v>15515</v>
      </c>
      <c r="Q1398" s="12" t="s">
        <v>4610</v>
      </c>
      <c r="R1398" s="12" t="s">
        <v>4674</v>
      </c>
      <c r="S1398" s="10" t="s">
        <v>15516</v>
      </c>
      <c r="T1398" s="23">
        <v>2.33</v>
      </c>
      <c r="U1398" s="24">
        <v>3</v>
      </c>
      <c r="V1398" s="24">
        <v>1</v>
      </c>
      <c r="W1398" s="24">
        <v>2</v>
      </c>
    </row>
    <row r="1399" s="2" customFormat="1" ht="31.5" spans="1:23">
      <c r="A1399" s="11" t="s">
        <v>15517</v>
      </c>
      <c r="B1399" s="11" t="s">
        <v>15518</v>
      </c>
      <c r="C1399" s="8" t="s">
        <v>4963</v>
      </c>
      <c r="D1399" s="9" t="s">
        <v>15235</v>
      </c>
      <c r="E1399" s="10" t="s">
        <v>4602</v>
      </c>
      <c r="F1399" s="12" t="s">
        <v>5482</v>
      </c>
      <c r="G1399" s="12" t="s">
        <v>4708</v>
      </c>
      <c r="H1399" s="10" t="s">
        <v>15519</v>
      </c>
      <c r="I1399" s="17">
        <v>343.83</v>
      </c>
      <c r="J1399" s="28" t="s">
        <v>15520</v>
      </c>
      <c r="K1399" s="17">
        <v>68</v>
      </c>
      <c r="L1399" s="17">
        <v>197.77</v>
      </c>
      <c r="M1399" s="17">
        <v>60</v>
      </c>
      <c r="N1399" s="17">
        <v>174.5</v>
      </c>
      <c r="O1399" s="12" t="s">
        <v>15521</v>
      </c>
      <c r="P1399" s="18" t="s">
        <v>15522</v>
      </c>
      <c r="Q1399" s="12" t="s">
        <v>7164</v>
      </c>
      <c r="R1399" s="12" t="s">
        <v>4674</v>
      </c>
      <c r="S1399" s="10" t="s">
        <v>15523</v>
      </c>
      <c r="T1399" s="23">
        <v>0.443</v>
      </c>
      <c r="U1399" s="24">
        <v>3</v>
      </c>
      <c r="V1399" s="24">
        <v>2</v>
      </c>
      <c r="W1399" s="24">
        <v>2</v>
      </c>
    </row>
    <row r="1400" s="2" customFormat="1" ht="15.75" spans="1:23">
      <c r="A1400" s="11" t="s">
        <v>15524</v>
      </c>
      <c r="B1400" s="11" t="s">
        <v>15525</v>
      </c>
      <c r="C1400" s="8" t="s">
        <v>4973</v>
      </c>
      <c r="D1400" s="9" t="s">
        <v>15235</v>
      </c>
      <c r="E1400" s="10" t="s">
        <v>4602</v>
      </c>
      <c r="F1400" s="12" t="s">
        <v>5465</v>
      </c>
      <c r="G1400" s="12" t="s">
        <v>4965</v>
      </c>
      <c r="H1400" s="10" t="s">
        <v>15526</v>
      </c>
      <c r="I1400" s="17">
        <v>478.33</v>
      </c>
      <c r="J1400" s="18" t="s">
        <v>15527</v>
      </c>
      <c r="K1400" s="17">
        <v>95</v>
      </c>
      <c r="L1400" s="17">
        <v>198.61</v>
      </c>
      <c r="M1400" s="17" t="s">
        <v>4607</v>
      </c>
      <c r="N1400" s="17"/>
      <c r="O1400" s="12" t="s">
        <v>15528</v>
      </c>
      <c r="P1400" s="18" t="s">
        <v>15529</v>
      </c>
      <c r="Q1400" s="12" t="s">
        <v>4610</v>
      </c>
      <c r="R1400" s="12" t="s">
        <v>4674</v>
      </c>
      <c r="S1400" s="10" t="s">
        <v>15530</v>
      </c>
      <c r="T1400" s="23">
        <v>4.106</v>
      </c>
      <c r="U1400" s="24">
        <v>5</v>
      </c>
      <c r="V1400" s="24">
        <v>1</v>
      </c>
      <c r="W1400" s="24">
        <v>7</v>
      </c>
    </row>
    <row r="1401" s="2" customFormat="1" ht="15.75" spans="1:23">
      <c r="A1401" s="11" t="s">
        <v>15531</v>
      </c>
      <c r="B1401" s="11" t="s">
        <v>15532</v>
      </c>
      <c r="C1401" s="8" t="s">
        <v>4982</v>
      </c>
      <c r="D1401" s="9" t="s">
        <v>15235</v>
      </c>
      <c r="E1401" s="10" t="s">
        <v>4602</v>
      </c>
      <c r="F1401" s="12" t="s">
        <v>15533</v>
      </c>
      <c r="G1401" s="12" t="s">
        <v>4965</v>
      </c>
      <c r="H1401" s="10" t="s">
        <v>15534</v>
      </c>
      <c r="I1401" s="17">
        <v>347.38</v>
      </c>
      <c r="J1401" s="18" t="s">
        <v>15535</v>
      </c>
      <c r="K1401" s="17">
        <v>23</v>
      </c>
      <c r="L1401" s="17">
        <v>66.21</v>
      </c>
      <c r="M1401" s="17" t="s">
        <v>4607</v>
      </c>
      <c r="N1401" s="17"/>
      <c r="O1401" s="12" t="s">
        <v>15536</v>
      </c>
      <c r="P1401" s="18" t="s">
        <v>15537</v>
      </c>
      <c r="Q1401" s="12" t="s">
        <v>4610</v>
      </c>
      <c r="R1401" s="12" t="s">
        <v>4674</v>
      </c>
      <c r="S1401" s="10" t="s">
        <v>15538</v>
      </c>
      <c r="T1401" s="23">
        <v>2.631</v>
      </c>
      <c r="U1401" s="24">
        <v>2</v>
      </c>
      <c r="V1401" s="24">
        <v>2</v>
      </c>
      <c r="W1401" s="24">
        <v>4</v>
      </c>
    </row>
    <row r="1402" s="2" customFormat="1" ht="15.75" spans="1:23">
      <c r="A1402" s="11" t="s">
        <v>15539</v>
      </c>
      <c r="B1402" s="11" t="s">
        <v>15540</v>
      </c>
      <c r="C1402" s="8" t="s">
        <v>4990</v>
      </c>
      <c r="D1402" s="9" t="s">
        <v>15235</v>
      </c>
      <c r="E1402" s="10" t="s">
        <v>4602</v>
      </c>
      <c r="F1402" s="12" t="s">
        <v>9573</v>
      </c>
      <c r="G1402" s="12" t="s">
        <v>4965</v>
      </c>
      <c r="H1402" s="10" t="s">
        <v>15541</v>
      </c>
      <c r="I1402" s="17">
        <v>311.33</v>
      </c>
      <c r="J1402" s="18" t="s">
        <v>15542</v>
      </c>
      <c r="K1402" s="17">
        <v>62</v>
      </c>
      <c r="L1402" s="17">
        <v>199.15</v>
      </c>
      <c r="M1402" s="17" t="s">
        <v>4607</v>
      </c>
      <c r="N1402" s="17"/>
      <c r="O1402" s="12" t="s">
        <v>15543</v>
      </c>
      <c r="P1402" s="18" t="s">
        <v>15544</v>
      </c>
      <c r="Q1402" s="12" t="s">
        <v>4610</v>
      </c>
      <c r="R1402" s="12" t="s">
        <v>15545</v>
      </c>
      <c r="S1402" s="10" t="s">
        <v>15546</v>
      </c>
      <c r="T1402" s="23">
        <v>2.681</v>
      </c>
      <c r="U1402" s="24">
        <v>4</v>
      </c>
      <c r="V1402" s="24">
        <v>1</v>
      </c>
      <c r="W1402" s="24">
        <v>4</v>
      </c>
    </row>
    <row r="1403" s="2" customFormat="1" ht="15.75" spans="1:23">
      <c r="A1403" s="11" t="s">
        <v>15547</v>
      </c>
      <c r="B1403" s="11" t="s">
        <v>15548</v>
      </c>
      <c r="C1403" s="8" t="s">
        <v>5000</v>
      </c>
      <c r="D1403" s="9" t="s">
        <v>15235</v>
      </c>
      <c r="E1403" s="10" t="s">
        <v>4602</v>
      </c>
      <c r="F1403" s="12" t="s">
        <v>6865</v>
      </c>
      <c r="G1403" s="12" t="s">
        <v>5977</v>
      </c>
      <c r="H1403" s="10" t="s">
        <v>15549</v>
      </c>
      <c r="I1403" s="17">
        <v>287.74</v>
      </c>
      <c r="J1403" s="18" t="s">
        <v>15550</v>
      </c>
      <c r="K1403" s="17">
        <v>57</v>
      </c>
      <c r="L1403" s="17">
        <v>198.1</v>
      </c>
      <c r="M1403" s="17" t="s">
        <v>4607</v>
      </c>
      <c r="N1403" s="17"/>
      <c r="O1403" s="12" t="s">
        <v>15551</v>
      </c>
      <c r="P1403" s="18" t="s">
        <v>15552</v>
      </c>
      <c r="Q1403" s="12" t="s">
        <v>4610</v>
      </c>
      <c r="R1403" s="12" t="s">
        <v>4674</v>
      </c>
      <c r="S1403" s="10" t="s">
        <v>15553</v>
      </c>
      <c r="T1403" s="23">
        <v>3.73</v>
      </c>
      <c r="U1403" s="24">
        <v>2</v>
      </c>
      <c r="V1403" s="24">
        <v>1</v>
      </c>
      <c r="W1403" s="24">
        <v>4</v>
      </c>
    </row>
    <row r="1404" s="2" customFormat="1" ht="15.75" spans="1:23">
      <c r="A1404" s="11" t="s">
        <v>15554</v>
      </c>
      <c r="B1404" s="11" t="s">
        <v>15555</v>
      </c>
      <c r="C1404" s="8" t="s">
        <v>5010</v>
      </c>
      <c r="D1404" s="9" t="s">
        <v>15235</v>
      </c>
      <c r="E1404" s="10" t="s">
        <v>4602</v>
      </c>
      <c r="F1404" s="12" t="s">
        <v>4698</v>
      </c>
      <c r="G1404" s="12" t="s">
        <v>4698</v>
      </c>
      <c r="H1404" s="10" t="s">
        <v>15556</v>
      </c>
      <c r="I1404" s="17">
        <v>264.12</v>
      </c>
      <c r="J1404" s="18" t="s">
        <v>15557</v>
      </c>
      <c r="K1404" s="17">
        <v>52</v>
      </c>
      <c r="L1404" s="17">
        <v>196.88</v>
      </c>
      <c r="M1404" s="17" t="s">
        <v>4607</v>
      </c>
      <c r="N1404" s="17"/>
      <c r="O1404" s="12" t="s">
        <v>15558</v>
      </c>
      <c r="P1404" s="18" t="s">
        <v>15559</v>
      </c>
      <c r="Q1404" s="12" t="s">
        <v>4610</v>
      </c>
      <c r="R1404" s="12" t="s">
        <v>4674</v>
      </c>
      <c r="S1404" s="10" t="s">
        <v>15560</v>
      </c>
      <c r="T1404" s="23">
        <v>3.101</v>
      </c>
      <c r="U1404" s="24">
        <v>2</v>
      </c>
      <c r="V1404" s="24">
        <v>1</v>
      </c>
      <c r="W1404" s="24">
        <v>3</v>
      </c>
    </row>
    <row r="1405" s="2" customFormat="1" ht="15.75" spans="1:23">
      <c r="A1405" s="11" t="s">
        <v>15561</v>
      </c>
      <c r="B1405" s="11" t="s">
        <v>15562</v>
      </c>
      <c r="C1405" s="8" t="s">
        <v>5019</v>
      </c>
      <c r="D1405" s="9" t="s">
        <v>15235</v>
      </c>
      <c r="E1405" s="10" t="s">
        <v>4602</v>
      </c>
      <c r="F1405" s="12" t="s">
        <v>11611</v>
      </c>
      <c r="G1405" s="12" t="s">
        <v>5408</v>
      </c>
      <c r="H1405" s="10" t="s">
        <v>15563</v>
      </c>
      <c r="I1405" s="17">
        <v>460.97</v>
      </c>
      <c r="J1405" s="18" t="s">
        <v>15564</v>
      </c>
      <c r="K1405" s="17">
        <v>92</v>
      </c>
      <c r="L1405" s="17">
        <v>199.58</v>
      </c>
      <c r="M1405" s="17" t="s">
        <v>4607</v>
      </c>
      <c r="N1405" s="17"/>
      <c r="O1405" s="12" t="s">
        <v>15565</v>
      </c>
      <c r="P1405" s="18" t="s">
        <v>15566</v>
      </c>
      <c r="Q1405" s="12" t="s">
        <v>4610</v>
      </c>
      <c r="R1405" s="12" t="s">
        <v>15567</v>
      </c>
      <c r="S1405" s="10" t="s">
        <v>15568</v>
      </c>
      <c r="T1405" s="23">
        <v>4.941</v>
      </c>
      <c r="U1405" s="24">
        <v>3</v>
      </c>
      <c r="V1405" s="24">
        <v>2</v>
      </c>
      <c r="W1405" s="24">
        <v>8</v>
      </c>
    </row>
    <row r="1406" s="2" customFormat="1" ht="15.75" spans="1:23">
      <c r="A1406" s="11" t="s">
        <v>15569</v>
      </c>
      <c r="B1406" s="11" t="s">
        <v>15570</v>
      </c>
      <c r="C1406" s="8" t="s">
        <v>5030</v>
      </c>
      <c r="D1406" s="9" t="s">
        <v>15235</v>
      </c>
      <c r="E1406" s="10" t="s">
        <v>4602</v>
      </c>
      <c r="F1406" s="12" t="s">
        <v>5178</v>
      </c>
      <c r="G1406" s="12" t="s">
        <v>4604</v>
      </c>
      <c r="H1406" s="10" t="s">
        <v>15571</v>
      </c>
      <c r="I1406" s="17">
        <v>383.4</v>
      </c>
      <c r="J1406" s="18" t="s">
        <v>15572</v>
      </c>
      <c r="K1406" s="17">
        <v>76</v>
      </c>
      <c r="L1406" s="17">
        <v>198.23</v>
      </c>
      <c r="M1406" s="17" t="s">
        <v>4607</v>
      </c>
      <c r="N1406" s="17"/>
      <c r="O1406" s="12" t="s">
        <v>15573</v>
      </c>
      <c r="P1406" s="18" t="s">
        <v>15574</v>
      </c>
      <c r="Q1406" s="12" t="s">
        <v>4610</v>
      </c>
      <c r="R1406" s="12" t="s">
        <v>4674</v>
      </c>
      <c r="S1406" s="10" t="s">
        <v>15575</v>
      </c>
      <c r="T1406" s="23">
        <v>2.313</v>
      </c>
      <c r="U1406" s="24">
        <v>3</v>
      </c>
      <c r="V1406" s="24">
        <v>2</v>
      </c>
      <c r="W1406" s="24">
        <v>4</v>
      </c>
    </row>
    <row r="1407" s="2" customFormat="1" ht="15.75" spans="1:23">
      <c r="A1407" s="11" t="s">
        <v>15576</v>
      </c>
      <c r="B1407" s="11" t="s">
        <v>15577</v>
      </c>
      <c r="C1407" s="8" t="s">
        <v>5040</v>
      </c>
      <c r="D1407" s="9" t="s">
        <v>15235</v>
      </c>
      <c r="E1407" s="10" t="s">
        <v>4602</v>
      </c>
      <c r="F1407" s="12" t="s">
        <v>15578</v>
      </c>
      <c r="G1407" s="12" t="s">
        <v>4965</v>
      </c>
      <c r="H1407" s="10" t="s">
        <v>15579</v>
      </c>
      <c r="I1407" s="17">
        <v>320.74</v>
      </c>
      <c r="J1407" s="18" t="s">
        <v>15580</v>
      </c>
      <c r="K1407" s="17">
        <v>64</v>
      </c>
      <c r="L1407" s="17">
        <v>199.54</v>
      </c>
      <c r="M1407" s="17">
        <v>64</v>
      </c>
      <c r="N1407" s="17">
        <v>199.54</v>
      </c>
      <c r="O1407" s="12" t="s">
        <v>15581</v>
      </c>
      <c r="P1407" s="18" t="s">
        <v>15582</v>
      </c>
      <c r="Q1407" s="12" t="s">
        <v>8357</v>
      </c>
      <c r="R1407" s="12" t="s">
        <v>15583</v>
      </c>
      <c r="S1407" s="10" t="s">
        <v>15584</v>
      </c>
      <c r="T1407" s="23">
        <v>3.847</v>
      </c>
      <c r="U1407" s="24">
        <v>4</v>
      </c>
      <c r="V1407" s="24">
        <v>0</v>
      </c>
      <c r="W1407" s="24">
        <v>10</v>
      </c>
    </row>
    <row r="1408" s="2" customFormat="1" ht="15.75" spans="1:23">
      <c r="A1408" s="11" t="s">
        <v>15585</v>
      </c>
      <c r="B1408" s="11" t="s">
        <v>15586</v>
      </c>
      <c r="C1408" s="8" t="s">
        <v>5050</v>
      </c>
      <c r="D1408" s="9" t="s">
        <v>15235</v>
      </c>
      <c r="E1408" s="10" t="s">
        <v>4602</v>
      </c>
      <c r="F1408" s="12" t="s">
        <v>15587</v>
      </c>
      <c r="G1408" s="12" t="s">
        <v>4708</v>
      </c>
      <c r="H1408" s="10" t="s">
        <v>15588</v>
      </c>
      <c r="I1408" s="17">
        <v>428.44</v>
      </c>
      <c r="J1408" s="18" t="s">
        <v>15589</v>
      </c>
      <c r="K1408" s="17">
        <v>85</v>
      </c>
      <c r="L1408" s="17">
        <v>198.39</v>
      </c>
      <c r="M1408" s="17" t="s">
        <v>4607</v>
      </c>
      <c r="N1408" s="17"/>
      <c r="O1408" s="12" t="s">
        <v>15590</v>
      </c>
      <c r="P1408" s="18" t="s">
        <v>15591</v>
      </c>
      <c r="Q1408" s="12" t="s">
        <v>4610</v>
      </c>
      <c r="R1408" s="12" t="s">
        <v>4674</v>
      </c>
      <c r="S1408" s="10" t="s">
        <v>15592</v>
      </c>
      <c r="T1408" s="23">
        <v>2.687</v>
      </c>
      <c r="U1408" s="24">
        <v>7</v>
      </c>
      <c r="V1408" s="24">
        <v>0</v>
      </c>
      <c r="W1408" s="24">
        <v>6</v>
      </c>
    </row>
    <row r="1409" s="2" customFormat="1" ht="15.75" spans="1:23">
      <c r="A1409" s="11" t="s">
        <v>15593</v>
      </c>
      <c r="B1409" s="11" t="s">
        <v>15594</v>
      </c>
      <c r="C1409" s="8" t="s">
        <v>5059</v>
      </c>
      <c r="D1409" s="9" t="s">
        <v>15235</v>
      </c>
      <c r="E1409" s="10" t="s">
        <v>4602</v>
      </c>
      <c r="F1409" s="12" t="s">
        <v>15595</v>
      </c>
      <c r="G1409" s="12" t="s">
        <v>5241</v>
      </c>
      <c r="H1409" s="10" t="s">
        <v>15596</v>
      </c>
      <c r="I1409" s="17">
        <v>362.42</v>
      </c>
      <c r="J1409" s="18" t="s">
        <v>15597</v>
      </c>
      <c r="K1409" s="17">
        <v>72</v>
      </c>
      <c r="L1409" s="17">
        <v>198.66</v>
      </c>
      <c r="M1409" s="17" t="s">
        <v>4607</v>
      </c>
      <c r="N1409" s="17"/>
      <c r="O1409" s="12" t="s">
        <v>15598</v>
      </c>
      <c r="P1409" s="18" t="s">
        <v>15599</v>
      </c>
      <c r="Q1409" s="12" t="s">
        <v>4610</v>
      </c>
      <c r="R1409" s="12" t="s">
        <v>4674</v>
      </c>
      <c r="S1409" s="10" t="s">
        <v>15600</v>
      </c>
      <c r="T1409" s="23">
        <v>3.005</v>
      </c>
      <c r="U1409" s="24">
        <v>4</v>
      </c>
      <c r="V1409" s="24">
        <v>2</v>
      </c>
      <c r="W1409" s="24">
        <v>4</v>
      </c>
    </row>
    <row r="1410" s="2" customFormat="1" ht="15.75" spans="1:23">
      <c r="A1410" s="11" t="s">
        <v>15601</v>
      </c>
      <c r="B1410" s="11" t="s">
        <v>15602</v>
      </c>
      <c r="C1410" s="8" t="s">
        <v>5069</v>
      </c>
      <c r="D1410" s="9" t="s">
        <v>15235</v>
      </c>
      <c r="E1410" s="10" t="s">
        <v>4602</v>
      </c>
      <c r="F1410" s="12" t="s">
        <v>6890</v>
      </c>
      <c r="G1410" s="12" t="s">
        <v>5241</v>
      </c>
      <c r="H1410" s="10" t="s">
        <v>15603</v>
      </c>
      <c r="I1410" s="17">
        <v>358.18</v>
      </c>
      <c r="J1410" s="18" t="s">
        <v>15604</v>
      </c>
      <c r="K1410" s="17">
        <v>71</v>
      </c>
      <c r="L1410" s="17">
        <v>198.22</v>
      </c>
      <c r="M1410" s="17" t="s">
        <v>4607</v>
      </c>
      <c r="N1410" s="17"/>
      <c r="O1410" s="12" t="s">
        <v>15605</v>
      </c>
      <c r="P1410" s="18" t="s">
        <v>15606</v>
      </c>
      <c r="Q1410" s="12" t="s">
        <v>4610</v>
      </c>
      <c r="R1410" s="12" t="s">
        <v>15607</v>
      </c>
      <c r="S1410" s="10" t="s">
        <v>15608</v>
      </c>
      <c r="T1410" s="23">
        <v>3.847</v>
      </c>
      <c r="U1410" s="24">
        <v>2</v>
      </c>
      <c r="V1410" s="24">
        <v>2</v>
      </c>
      <c r="W1410" s="24">
        <v>2</v>
      </c>
    </row>
    <row r="1411" s="2" customFormat="1" ht="15.75" spans="1:23">
      <c r="A1411" s="11" t="s">
        <v>15609</v>
      </c>
      <c r="B1411" s="11" t="s">
        <v>15610</v>
      </c>
      <c r="C1411" s="8" t="s">
        <v>5078</v>
      </c>
      <c r="D1411" s="9" t="s">
        <v>15235</v>
      </c>
      <c r="E1411" s="10" t="s">
        <v>4602</v>
      </c>
      <c r="F1411" s="12" t="s">
        <v>15611</v>
      </c>
      <c r="G1411" s="12" t="s">
        <v>4628</v>
      </c>
      <c r="H1411" s="10" t="s">
        <v>15612</v>
      </c>
      <c r="I1411" s="17">
        <v>461.47</v>
      </c>
      <c r="J1411" s="18" t="s">
        <v>15613</v>
      </c>
      <c r="K1411" s="17">
        <v>92</v>
      </c>
      <c r="L1411" s="17">
        <v>199.36</v>
      </c>
      <c r="M1411" s="17" t="s">
        <v>4607</v>
      </c>
      <c r="N1411" s="17"/>
      <c r="O1411" s="12" t="s">
        <v>15614</v>
      </c>
      <c r="P1411" s="18" t="s">
        <v>15615</v>
      </c>
      <c r="Q1411" s="12" t="s">
        <v>4610</v>
      </c>
      <c r="R1411" s="12" t="s">
        <v>4674</v>
      </c>
      <c r="S1411" s="10" t="s">
        <v>15616</v>
      </c>
      <c r="T1411" s="23">
        <v>2.303</v>
      </c>
      <c r="U1411" s="24">
        <v>6</v>
      </c>
      <c r="V1411" s="24">
        <v>2</v>
      </c>
      <c r="W1411" s="24">
        <v>8</v>
      </c>
    </row>
    <row r="1412" s="2" customFormat="1" ht="15.75" spans="1:23">
      <c r="A1412" s="11" t="s">
        <v>15617</v>
      </c>
      <c r="B1412" s="11" t="s">
        <v>15618</v>
      </c>
      <c r="C1412" s="8" t="s">
        <v>5086</v>
      </c>
      <c r="D1412" s="9" t="s">
        <v>15235</v>
      </c>
      <c r="E1412" s="10" t="s">
        <v>4602</v>
      </c>
      <c r="F1412" s="12" t="s">
        <v>5600</v>
      </c>
      <c r="G1412" s="12" t="s">
        <v>4708</v>
      </c>
      <c r="H1412" s="10" t="s">
        <v>15619</v>
      </c>
      <c r="I1412" s="17">
        <v>379.34</v>
      </c>
      <c r="J1412" s="18" t="s">
        <v>15620</v>
      </c>
      <c r="K1412" s="17">
        <v>75</v>
      </c>
      <c r="L1412" s="17">
        <v>197.71</v>
      </c>
      <c r="M1412" s="17" t="s">
        <v>4607</v>
      </c>
      <c r="N1412" s="17"/>
      <c r="O1412" s="12" t="s">
        <v>15621</v>
      </c>
      <c r="P1412" s="18" t="s">
        <v>15622</v>
      </c>
      <c r="Q1412" s="12" t="s">
        <v>4610</v>
      </c>
      <c r="R1412" s="12" t="s">
        <v>15623</v>
      </c>
      <c r="S1412" s="10" t="s">
        <v>15624</v>
      </c>
      <c r="T1412" s="23">
        <v>1.46</v>
      </c>
      <c r="U1412" s="24">
        <v>4</v>
      </c>
      <c r="V1412" s="24">
        <v>3</v>
      </c>
      <c r="W1412" s="24">
        <v>6</v>
      </c>
    </row>
    <row r="1413" s="2" customFormat="1" ht="15.75" spans="1:23">
      <c r="A1413" s="11" t="s">
        <v>15625</v>
      </c>
      <c r="B1413" s="11" t="s">
        <v>15626</v>
      </c>
      <c r="C1413" s="8" t="s">
        <v>5096</v>
      </c>
      <c r="D1413" s="9" t="s">
        <v>15235</v>
      </c>
      <c r="E1413" s="10" t="s">
        <v>4602</v>
      </c>
      <c r="F1413" s="12" t="s">
        <v>15627</v>
      </c>
      <c r="G1413" s="12" t="s">
        <v>4739</v>
      </c>
      <c r="H1413" s="10" t="s">
        <v>15628</v>
      </c>
      <c r="I1413" s="17">
        <v>398.45</v>
      </c>
      <c r="J1413" s="18" t="s">
        <v>15629</v>
      </c>
      <c r="K1413" s="17">
        <v>79</v>
      </c>
      <c r="L1413" s="17">
        <v>198.27</v>
      </c>
      <c r="M1413" s="17" t="s">
        <v>4607</v>
      </c>
      <c r="N1413" s="17"/>
      <c r="O1413" s="12" t="s">
        <v>15630</v>
      </c>
      <c r="P1413" s="18" t="s">
        <v>15631</v>
      </c>
      <c r="Q1413" s="12" t="s">
        <v>4610</v>
      </c>
      <c r="R1413" s="12" t="s">
        <v>4674</v>
      </c>
      <c r="S1413" s="10" t="s">
        <v>15632</v>
      </c>
      <c r="T1413" s="23">
        <v>4.412</v>
      </c>
      <c r="U1413" s="24">
        <v>4</v>
      </c>
      <c r="V1413" s="24">
        <v>2</v>
      </c>
      <c r="W1413" s="24">
        <v>4</v>
      </c>
    </row>
    <row r="1414" s="2" customFormat="1" ht="15.75" spans="1:23">
      <c r="A1414" s="11" t="s">
        <v>15633</v>
      </c>
      <c r="B1414" s="11" t="s">
        <v>15634</v>
      </c>
      <c r="C1414" s="8" t="s">
        <v>5105</v>
      </c>
      <c r="D1414" s="9" t="s">
        <v>15235</v>
      </c>
      <c r="E1414" s="10" t="s">
        <v>4602</v>
      </c>
      <c r="F1414" s="12" t="s">
        <v>5291</v>
      </c>
      <c r="G1414" s="12" t="s">
        <v>4897</v>
      </c>
      <c r="H1414" s="10" t="s">
        <v>15635</v>
      </c>
      <c r="I1414" s="17">
        <v>409.48</v>
      </c>
      <c r="J1414" s="18" t="s">
        <v>15636</v>
      </c>
      <c r="K1414" s="17">
        <v>81</v>
      </c>
      <c r="L1414" s="17">
        <v>197.81</v>
      </c>
      <c r="M1414" s="17" t="s">
        <v>4607</v>
      </c>
      <c r="N1414" s="17"/>
      <c r="O1414" s="12" t="s">
        <v>15637</v>
      </c>
      <c r="P1414" s="18" t="s">
        <v>15638</v>
      </c>
      <c r="Q1414" s="12" t="s">
        <v>4610</v>
      </c>
      <c r="R1414" s="12" t="s">
        <v>4674</v>
      </c>
      <c r="S1414" s="10" t="s">
        <v>15639</v>
      </c>
      <c r="T1414" s="23">
        <v>1.834</v>
      </c>
      <c r="U1414" s="24">
        <v>3</v>
      </c>
      <c r="V1414" s="24">
        <v>2</v>
      </c>
      <c r="W1414" s="24">
        <v>4</v>
      </c>
    </row>
    <row r="1415" s="2" customFormat="1" ht="15.75" spans="1:23">
      <c r="A1415" s="11" t="s">
        <v>15640</v>
      </c>
      <c r="B1415" s="11" t="s">
        <v>15641</v>
      </c>
      <c r="C1415" s="8" t="s">
        <v>5115</v>
      </c>
      <c r="D1415" s="9" t="s">
        <v>15235</v>
      </c>
      <c r="E1415" s="10" t="s">
        <v>4602</v>
      </c>
      <c r="F1415" s="12" t="s">
        <v>5632</v>
      </c>
      <c r="G1415" s="12" t="s">
        <v>4617</v>
      </c>
      <c r="H1415" s="10" t="s">
        <v>15642</v>
      </c>
      <c r="I1415" s="17">
        <v>468.57</v>
      </c>
      <c r="J1415" s="18" t="s">
        <v>15643</v>
      </c>
      <c r="K1415" s="17">
        <v>93</v>
      </c>
      <c r="L1415" s="17">
        <v>198.48</v>
      </c>
      <c r="M1415" s="17" t="s">
        <v>4607</v>
      </c>
      <c r="N1415" s="17"/>
      <c r="O1415" s="12" t="s">
        <v>15644</v>
      </c>
      <c r="P1415" s="18" t="s">
        <v>15645</v>
      </c>
      <c r="Q1415" s="12" t="s">
        <v>4610</v>
      </c>
      <c r="R1415" s="12" t="s">
        <v>4674</v>
      </c>
      <c r="S1415" s="10" t="s">
        <v>15646</v>
      </c>
      <c r="T1415" s="23">
        <v>3.6</v>
      </c>
      <c r="U1415" s="24">
        <v>2</v>
      </c>
      <c r="V1415" s="24">
        <v>2</v>
      </c>
      <c r="W1415" s="24">
        <v>5</v>
      </c>
    </row>
    <row r="1416" s="2" customFormat="1" ht="15.75" spans="1:23">
      <c r="A1416" s="11" t="s">
        <v>15647</v>
      </c>
      <c r="B1416" s="11" t="s">
        <v>15648</v>
      </c>
      <c r="C1416" s="8" t="s">
        <v>5125</v>
      </c>
      <c r="D1416" s="9" t="s">
        <v>15235</v>
      </c>
      <c r="E1416" s="10" t="s">
        <v>4602</v>
      </c>
      <c r="F1416" s="12" t="s">
        <v>15649</v>
      </c>
      <c r="G1416" s="12" t="s">
        <v>4604</v>
      </c>
      <c r="H1416" s="10" t="s">
        <v>15650</v>
      </c>
      <c r="I1416" s="17">
        <v>445.52</v>
      </c>
      <c r="J1416" s="18" t="s">
        <v>15651</v>
      </c>
      <c r="K1416" s="17">
        <v>65</v>
      </c>
      <c r="L1416" s="17">
        <v>145.9</v>
      </c>
      <c r="M1416" s="17" t="s">
        <v>4607</v>
      </c>
      <c r="N1416" s="17"/>
      <c r="O1416" s="12" t="s">
        <v>15652</v>
      </c>
      <c r="P1416" s="18" t="s">
        <v>15653</v>
      </c>
      <c r="Q1416" s="12" t="s">
        <v>4610</v>
      </c>
      <c r="R1416" s="12" t="s">
        <v>4674</v>
      </c>
      <c r="S1416" s="10" t="s">
        <v>15654</v>
      </c>
      <c r="T1416" s="23">
        <v>3.475</v>
      </c>
      <c r="U1416" s="24">
        <v>4</v>
      </c>
      <c r="V1416" s="24">
        <v>2</v>
      </c>
      <c r="W1416" s="24">
        <v>4</v>
      </c>
    </row>
    <row r="1417" s="2" customFormat="1" ht="15.75" spans="1:23">
      <c r="A1417" s="11" t="s">
        <v>15655</v>
      </c>
      <c r="B1417" s="11" t="s">
        <v>15656</v>
      </c>
      <c r="C1417" s="8" t="s">
        <v>5134</v>
      </c>
      <c r="D1417" s="9" t="s">
        <v>15235</v>
      </c>
      <c r="E1417" s="10" t="s">
        <v>4602</v>
      </c>
      <c r="F1417" s="12" t="s">
        <v>15649</v>
      </c>
      <c r="G1417" s="12" t="s">
        <v>4604</v>
      </c>
      <c r="H1417" s="10" t="s">
        <v>15657</v>
      </c>
      <c r="I1417" s="17">
        <v>416.48</v>
      </c>
      <c r="J1417" s="18" t="s">
        <v>15658</v>
      </c>
      <c r="K1417" s="17">
        <v>83</v>
      </c>
      <c r="L1417" s="17">
        <v>199.29</v>
      </c>
      <c r="M1417" s="17" t="s">
        <v>4607</v>
      </c>
      <c r="N1417" s="17"/>
      <c r="O1417" s="12" t="s">
        <v>15659</v>
      </c>
      <c r="P1417" s="18" t="s">
        <v>15660</v>
      </c>
      <c r="Q1417" s="12" t="s">
        <v>4610</v>
      </c>
      <c r="R1417" s="12" t="s">
        <v>4674</v>
      </c>
      <c r="S1417" s="10" t="s">
        <v>15661</v>
      </c>
      <c r="T1417" s="23">
        <v>2.967</v>
      </c>
      <c r="U1417" s="24">
        <v>3</v>
      </c>
      <c r="V1417" s="24">
        <v>3</v>
      </c>
      <c r="W1417" s="24">
        <v>3</v>
      </c>
    </row>
    <row r="1418" s="2" customFormat="1" ht="15.75" spans="1:23">
      <c r="A1418" s="11" t="s">
        <v>15662</v>
      </c>
      <c r="B1418" s="11" t="s">
        <v>15663</v>
      </c>
      <c r="C1418" s="8" t="s">
        <v>5142</v>
      </c>
      <c r="D1418" s="9" t="s">
        <v>15235</v>
      </c>
      <c r="E1418" s="10" t="s">
        <v>4602</v>
      </c>
      <c r="F1418" s="12" t="s">
        <v>15664</v>
      </c>
      <c r="G1418" s="12" t="s">
        <v>4628</v>
      </c>
      <c r="H1418" s="10" t="s">
        <v>15665</v>
      </c>
      <c r="I1418" s="17">
        <v>340.38</v>
      </c>
      <c r="J1418" s="18" t="s">
        <v>15666</v>
      </c>
      <c r="K1418" s="17">
        <v>13</v>
      </c>
      <c r="L1418" s="17">
        <v>38.19</v>
      </c>
      <c r="M1418" s="17" t="s">
        <v>4607</v>
      </c>
      <c r="N1418" s="17"/>
      <c r="O1418" s="12" t="s">
        <v>15667</v>
      </c>
      <c r="P1418" s="18" t="s">
        <v>15668</v>
      </c>
      <c r="Q1418" s="12" t="s">
        <v>4610</v>
      </c>
      <c r="R1418" s="12" t="s">
        <v>4674</v>
      </c>
      <c r="S1418" s="10" t="s">
        <v>15669</v>
      </c>
      <c r="T1418" s="23">
        <v>0.717</v>
      </c>
      <c r="U1418" s="24">
        <v>4</v>
      </c>
      <c r="V1418" s="24">
        <v>3</v>
      </c>
      <c r="W1418" s="24">
        <v>2</v>
      </c>
    </row>
    <row r="1419" s="2" customFormat="1" ht="15.75" spans="1:23">
      <c r="A1419" s="11" t="s">
        <v>15670</v>
      </c>
      <c r="B1419" s="11" t="s">
        <v>15671</v>
      </c>
      <c r="C1419" s="8" t="s">
        <v>5151</v>
      </c>
      <c r="D1419" s="9" t="s">
        <v>15235</v>
      </c>
      <c r="E1419" s="10" t="s">
        <v>4602</v>
      </c>
      <c r="F1419" s="12" t="s">
        <v>15672</v>
      </c>
      <c r="G1419" s="12" t="s">
        <v>4739</v>
      </c>
      <c r="H1419" s="10" t="s">
        <v>15673</v>
      </c>
      <c r="I1419" s="17">
        <v>254.17</v>
      </c>
      <c r="J1419" s="18" t="s">
        <v>15674</v>
      </c>
      <c r="K1419" s="17">
        <v>50</v>
      </c>
      <c r="L1419" s="17">
        <v>196.72</v>
      </c>
      <c r="M1419" s="17" t="s">
        <v>4607</v>
      </c>
      <c r="N1419" s="17"/>
      <c r="O1419" s="12" t="s">
        <v>15675</v>
      </c>
      <c r="P1419" s="18" t="s">
        <v>15676</v>
      </c>
      <c r="Q1419" s="12" t="s">
        <v>4610</v>
      </c>
      <c r="R1419" s="12" t="s">
        <v>15677</v>
      </c>
      <c r="S1419" s="10" t="s">
        <v>15678</v>
      </c>
      <c r="T1419" s="23">
        <v>3.924</v>
      </c>
      <c r="U1419" s="24">
        <v>2</v>
      </c>
      <c r="V1419" s="24">
        <v>1</v>
      </c>
      <c r="W1419" s="24">
        <v>4</v>
      </c>
    </row>
    <row r="1420" s="2" customFormat="1" ht="15.75" spans="1:23">
      <c r="A1420" s="11" t="s">
        <v>15679</v>
      </c>
      <c r="B1420" s="11" t="s">
        <v>15680</v>
      </c>
      <c r="C1420" s="8" t="s">
        <v>5160</v>
      </c>
      <c r="D1420" s="9" t="s">
        <v>15235</v>
      </c>
      <c r="E1420" s="10" t="s">
        <v>4602</v>
      </c>
      <c r="F1420" s="12" t="s">
        <v>7627</v>
      </c>
      <c r="G1420" s="12" t="s">
        <v>4965</v>
      </c>
      <c r="H1420" s="10" t="s">
        <v>15681</v>
      </c>
      <c r="I1420" s="17">
        <v>388.72</v>
      </c>
      <c r="J1420" s="18" t="s">
        <v>15682</v>
      </c>
      <c r="K1420" s="17">
        <v>77</v>
      </c>
      <c r="L1420" s="17">
        <v>181.1</v>
      </c>
      <c r="M1420" s="17">
        <v>2</v>
      </c>
      <c r="N1420" s="17">
        <v>4.7</v>
      </c>
      <c r="O1420" s="12" t="s">
        <v>15683</v>
      </c>
      <c r="P1420" s="18" t="s">
        <v>15684</v>
      </c>
      <c r="Q1420" s="12" t="s">
        <v>4723</v>
      </c>
      <c r="R1420" s="12" t="s">
        <v>4674</v>
      </c>
      <c r="S1420" s="10" t="s">
        <v>15685</v>
      </c>
      <c r="T1420" s="23">
        <v>3.41</v>
      </c>
      <c r="U1420" s="24">
        <v>2</v>
      </c>
      <c r="V1420" s="24">
        <v>2</v>
      </c>
      <c r="W1420" s="24">
        <v>2</v>
      </c>
    </row>
    <row r="1421" s="2" customFormat="1" ht="15.75" spans="1:23">
      <c r="A1421" s="11" t="s">
        <v>15686</v>
      </c>
      <c r="B1421" s="11" t="s">
        <v>15687</v>
      </c>
      <c r="C1421" s="8" t="s">
        <v>5169</v>
      </c>
      <c r="D1421" s="9" t="s">
        <v>15235</v>
      </c>
      <c r="E1421" s="10" t="s">
        <v>4602</v>
      </c>
      <c r="F1421" s="12" t="s">
        <v>15688</v>
      </c>
      <c r="G1421" s="12" t="s">
        <v>4965</v>
      </c>
      <c r="H1421" s="10" t="s">
        <v>15689</v>
      </c>
      <c r="I1421" s="17">
        <v>288.3</v>
      </c>
      <c r="J1421" s="18" t="s">
        <v>15690</v>
      </c>
      <c r="K1421" s="17">
        <v>57</v>
      </c>
      <c r="L1421" s="17">
        <v>197.71</v>
      </c>
      <c r="M1421" s="17" t="s">
        <v>4607</v>
      </c>
      <c r="N1421" s="17"/>
      <c r="O1421" s="12" t="s">
        <v>15691</v>
      </c>
      <c r="P1421" s="18" t="s">
        <v>15692</v>
      </c>
      <c r="Q1421" s="12" t="s">
        <v>4610</v>
      </c>
      <c r="R1421" s="12" t="s">
        <v>15693</v>
      </c>
      <c r="S1421" s="10" t="s">
        <v>15694</v>
      </c>
      <c r="T1421" s="23">
        <v>2.444</v>
      </c>
      <c r="U1421" s="24">
        <v>2</v>
      </c>
      <c r="V1421" s="24">
        <v>3</v>
      </c>
      <c r="W1421" s="24">
        <v>3</v>
      </c>
    </row>
    <row r="1422" s="2" customFormat="1" ht="15.75" spans="1:23">
      <c r="A1422" s="11" t="s">
        <v>15695</v>
      </c>
      <c r="B1422" s="11" t="s">
        <v>15696</v>
      </c>
      <c r="C1422" s="8" t="s">
        <v>5177</v>
      </c>
      <c r="D1422" s="9" t="s">
        <v>15235</v>
      </c>
      <c r="E1422" s="10" t="s">
        <v>4602</v>
      </c>
      <c r="F1422" s="12" t="s">
        <v>13356</v>
      </c>
      <c r="G1422" s="12" t="s">
        <v>5241</v>
      </c>
      <c r="H1422" s="10" t="s">
        <v>15697</v>
      </c>
      <c r="I1422" s="17">
        <v>353.41</v>
      </c>
      <c r="J1422" s="18" t="s">
        <v>15698</v>
      </c>
      <c r="K1422" s="17">
        <v>70</v>
      </c>
      <c r="L1422" s="17">
        <v>198.07</v>
      </c>
      <c r="M1422" s="17" t="s">
        <v>4607</v>
      </c>
      <c r="N1422" s="17"/>
      <c r="O1422" s="12" t="s">
        <v>15699</v>
      </c>
      <c r="P1422" s="18" t="s">
        <v>15700</v>
      </c>
      <c r="Q1422" s="12" t="s">
        <v>4610</v>
      </c>
      <c r="R1422" s="12" t="s">
        <v>4674</v>
      </c>
      <c r="S1422" s="10" t="s">
        <v>15701</v>
      </c>
      <c r="T1422" s="23">
        <v>2.864</v>
      </c>
      <c r="U1422" s="24">
        <v>5</v>
      </c>
      <c r="V1422" s="24">
        <v>1</v>
      </c>
      <c r="W1422" s="24">
        <v>7</v>
      </c>
    </row>
    <row r="1423" s="2" customFormat="1" ht="15.75" spans="1:23">
      <c r="A1423" s="11" t="s">
        <v>15702</v>
      </c>
      <c r="B1423" s="11" t="s">
        <v>15703</v>
      </c>
      <c r="C1423" s="8" t="s">
        <v>5186</v>
      </c>
      <c r="D1423" s="9" t="s">
        <v>15235</v>
      </c>
      <c r="E1423" s="10" t="s">
        <v>4602</v>
      </c>
      <c r="F1423" s="12" t="s">
        <v>15704</v>
      </c>
      <c r="G1423" s="12" t="s">
        <v>11732</v>
      </c>
      <c r="H1423" s="10" t="s">
        <v>15705</v>
      </c>
      <c r="I1423" s="17">
        <v>378.45</v>
      </c>
      <c r="J1423" s="18" t="s">
        <v>15706</v>
      </c>
      <c r="K1423" s="17">
        <v>15</v>
      </c>
      <c r="L1423" s="17">
        <v>39.64</v>
      </c>
      <c r="M1423" s="17" t="s">
        <v>4607</v>
      </c>
      <c r="N1423" s="17"/>
      <c r="O1423" s="12" t="s">
        <v>15707</v>
      </c>
      <c r="P1423" s="18" t="s">
        <v>15708</v>
      </c>
      <c r="Q1423" s="12" t="s">
        <v>4610</v>
      </c>
      <c r="R1423" s="12" t="s">
        <v>15709</v>
      </c>
      <c r="S1423" s="10" t="s">
        <v>15710</v>
      </c>
      <c r="T1423" s="23">
        <v>4.579</v>
      </c>
      <c r="U1423" s="24">
        <v>2</v>
      </c>
      <c r="V1423" s="24">
        <v>0</v>
      </c>
      <c r="W1423" s="24">
        <v>4</v>
      </c>
    </row>
    <row r="1424" s="2" customFormat="1" ht="15.75" spans="1:23">
      <c r="A1424" s="11" t="s">
        <v>15711</v>
      </c>
      <c r="B1424" s="11" t="s">
        <v>15712</v>
      </c>
      <c r="C1424" s="8" t="s">
        <v>5195</v>
      </c>
      <c r="D1424" s="9" t="s">
        <v>15235</v>
      </c>
      <c r="E1424" s="10" t="s">
        <v>4602</v>
      </c>
      <c r="F1424" s="12" t="s">
        <v>13620</v>
      </c>
      <c r="G1424" s="12" t="s">
        <v>5408</v>
      </c>
      <c r="H1424" s="10" t="s">
        <v>15713</v>
      </c>
      <c r="I1424" s="17">
        <v>205.22</v>
      </c>
      <c r="J1424" s="18" t="s">
        <v>15714</v>
      </c>
      <c r="K1424" s="17">
        <v>41</v>
      </c>
      <c r="L1424" s="17">
        <v>199.79</v>
      </c>
      <c r="M1424" s="17">
        <v>41</v>
      </c>
      <c r="N1424" s="17">
        <v>199.79</v>
      </c>
      <c r="O1424" s="12" t="s">
        <v>15715</v>
      </c>
      <c r="P1424" s="18" t="s">
        <v>15716</v>
      </c>
      <c r="Q1424" s="12" t="s">
        <v>4610</v>
      </c>
      <c r="R1424" s="12" t="s">
        <v>15717</v>
      </c>
      <c r="S1424" s="10" t="s">
        <v>15718</v>
      </c>
      <c r="T1424" s="23">
        <v>0.035</v>
      </c>
      <c r="U1424" s="24">
        <v>4</v>
      </c>
      <c r="V1424" s="24">
        <v>1</v>
      </c>
      <c r="W1424" s="24">
        <v>1</v>
      </c>
    </row>
    <row r="1425" s="2" customFormat="1" ht="15.75" spans="1:23">
      <c r="A1425" s="11" t="s">
        <v>15719</v>
      </c>
      <c r="B1425" s="11" t="s">
        <v>15720</v>
      </c>
      <c r="C1425" s="8" t="s">
        <v>5204</v>
      </c>
      <c r="D1425" s="9" t="s">
        <v>15235</v>
      </c>
      <c r="E1425" s="10" t="s">
        <v>4602</v>
      </c>
      <c r="F1425" s="12" t="s">
        <v>11731</v>
      </c>
      <c r="G1425" s="12" t="s">
        <v>11732</v>
      </c>
      <c r="H1425" s="10" t="s">
        <v>15721</v>
      </c>
      <c r="I1425" s="17">
        <v>380.46</v>
      </c>
      <c r="J1425" s="18" t="s">
        <v>15722</v>
      </c>
      <c r="K1425" s="17">
        <v>38</v>
      </c>
      <c r="L1425" s="17">
        <v>99.88</v>
      </c>
      <c r="M1425" s="17" t="s">
        <v>4607</v>
      </c>
      <c r="N1425" s="17"/>
      <c r="O1425" s="12" t="s">
        <v>15723</v>
      </c>
      <c r="P1425" s="18" t="s">
        <v>15724</v>
      </c>
      <c r="Q1425" s="12" t="s">
        <v>4610</v>
      </c>
      <c r="R1425" s="12" t="s">
        <v>4674</v>
      </c>
      <c r="S1425" s="10" t="s">
        <v>15725</v>
      </c>
      <c r="T1425" s="23">
        <v>3.39</v>
      </c>
      <c r="U1425" s="24">
        <v>2</v>
      </c>
      <c r="V1425" s="24">
        <v>1</v>
      </c>
      <c r="W1425" s="24">
        <v>3</v>
      </c>
    </row>
    <row r="1426" s="2" customFormat="1" ht="15.75" spans="1:23">
      <c r="A1426" s="11" t="s">
        <v>15726</v>
      </c>
      <c r="B1426" s="11" t="s">
        <v>15727</v>
      </c>
      <c r="C1426" s="8" t="s">
        <v>5212</v>
      </c>
      <c r="D1426" s="9" t="s">
        <v>15235</v>
      </c>
      <c r="E1426" s="10" t="s">
        <v>4602</v>
      </c>
      <c r="F1426" s="12" t="s">
        <v>12266</v>
      </c>
      <c r="G1426" s="12" t="s">
        <v>4897</v>
      </c>
      <c r="H1426" s="10" t="s">
        <v>15728</v>
      </c>
      <c r="I1426" s="17">
        <v>314.77</v>
      </c>
      <c r="J1426" s="18" t="s">
        <v>15729</v>
      </c>
      <c r="K1426" s="17">
        <v>10</v>
      </c>
      <c r="L1426" s="17">
        <v>31.77</v>
      </c>
      <c r="M1426" s="17" t="s">
        <v>4607</v>
      </c>
      <c r="N1426" s="17"/>
      <c r="O1426" s="12" t="s">
        <v>15730</v>
      </c>
      <c r="P1426" s="18" t="s">
        <v>15731</v>
      </c>
      <c r="Q1426" s="12" t="s">
        <v>7164</v>
      </c>
      <c r="R1426" s="12" t="s">
        <v>4674</v>
      </c>
      <c r="S1426" s="10" t="s">
        <v>15732</v>
      </c>
      <c r="T1426" s="23">
        <v>3.195</v>
      </c>
      <c r="U1426" s="24">
        <v>2</v>
      </c>
      <c r="V1426" s="24">
        <v>1</v>
      </c>
      <c r="W1426" s="24">
        <v>2</v>
      </c>
    </row>
    <row r="1427" s="2" customFormat="1" ht="15.75" spans="1:23">
      <c r="A1427" s="11" t="s">
        <v>15733</v>
      </c>
      <c r="B1427" s="11" t="s">
        <v>15734</v>
      </c>
      <c r="C1427" s="8" t="s">
        <v>5221</v>
      </c>
      <c r="D1427" s="9" t="s">
        <v>15235</v>
      </c>
      <c r="E1427" s="10" t="s">
        <v>4602</v>
      </c>
      <c r="F1427" s="12" t="s">
        <v>9151</v>
      </c>
      <c r="G1427" s="12" t="s">
        <v>9152</v>
      </c>
      <c r="H1427" s="10" t="s">
        <v>15735</v>
      </c>
      <c r="I1427" s="17">
        <v>469.39</v>
      </c>
      <c r="J1427" s="18" t="s">
        <v>15736</v>
      </c>
      <c r="K1427" s="17">
        <v>93</v>
      </c>
      <c r="L1427" s="17">
        <v>198.13</v>
      </c>
      <c r="M1427" s="17" t="s">
        <v>4607</v>
      </c>
      <c r="N1427" s="17"/>
      <c r="O1427" s="12" t="s">
        <v>15737</v>
      </c>
      <c r="P1427" s="18" t="s">
        <v>15738</v>
      </c>
      <c r="Q1427" s="12" t="s">
        <v>4610</v>
      </c>
      <c r="R1427" s="12" t="s">
        <v>4674</v>
      </c>
      <c r="S1427" s="10" t="s">
        <v>15739</v>
      </c>
      <c r="T1427" s="23">
        <v>4.385</v>
      </c>
      <c r="U1427" s="24">
        <v>2</v>
      </c>
      <c r="V1427" s="24">
        <v>0</v>
      </c>
      <c r="W1427" s="24">
        <v>5</v>
      </c>
    </row>
    <row r="1428" s="2" customFormat="1" ht="15.75" spans="1:23">
      <c r="A1428" s="11" t="s">
        <v>15740</v>
      </c>
      <c r="B1428" s="11" t="s">
        <v>15741</v>
      </c>
      <c r="C1428" s="8" t="s">
        <v>5230</v>
      </c>
      <c r="D1428" s="9" t="s">
        <v>15235</v>
      </c>
      <c r="E1428" s="10" t="s">
        <v>4602</v>
      </c>
      <c r="F1428" s="12" t="s">
        <v>15742</v>
      </c>
      <c r="G1428" s="12" t="s">
        <v>4739</v>
      </c>
      <c r="H1428" s="10" t="s">
        <v>15743</v>
      </c>
      <c r="I1428" s="17">
        <v>319.31</v>
      </c>
      <c r="J1428" s="18" t="s">
        <v>15744</v>
      </c>
      <c r="K1428" s="17">
        <v>21</v>
      </c>
      <c r="L1428" s="17">
        <v>65.77</v>
      </c>
      <c r="M1428" s="17" t="s">
        <v>4607</v>
      </c>
      <c r="N1428" s="17"/>
      <c r="O1428" s="12" t="s">
        <v>15745</v>
      </c>
      <c r="P1428" s="18" t="s">
        <v>15746</v>
      </c>
      <c r="Q1428" s="12" t="s">
        <v>4610</v>
      </c>
      <c r="R1428" s="12" t="s">
        <v>4674</v>
      </c>
      <c r="S1428" s="10" t="s">
        <v>15747</v>
      </c>
      <c r="T1428" s="23">
        <v>2.469</v>
      </c>
      <c r="U1428" s="24">
        <v>4</v>
      </c>
      <c r="V1428" s="24">
        <v>1</v>
      </c>
      <c r="W1428" s="24">
        <v>3</v>
      </c>
    </row>
    <row r="1429" s="2" customFormat="1" ht="15.75" spans="1:23">
      <c r="A1429" s="11" t="s">
        <v>15748</v>
      </c>
      <c r="B1429" s="11" t="s">
        <v>15749</v>
      </c>
      <c r="C1429" s="8" t="s">
        <v>5239</v>
      </c>
      <c r="D1429" s="9" t="s">
        <v>15235</v>
      </c>
      <c r="E1429" s="10" t="s">
        <v>4602</v>
      </c>
      <c r="F1429" s="12" t="s">
        <v>5705</v>
      </c>
      <c r="G1429" s="12" t="s">
        <v>5650</v>
      </c>
      <c r="H1429" s="10" t="s">
        <v>15750</v>
      </c>
      <c r="I1429" s="17">
        <v>230.3</v>
      </c>
      <c r="J1429" s="18" t="s">
        <v>15751</v>
      </c>
      <c r="K1429" s="17">
        <v>46</v>
      </c>
      <c r="L1429" s="17">
        <v>199.74</v>
      </c>
      <c r="M1429" s="17" t="s">
        <v>4607</v>
      </c>
      <c r="N1429" s="17"/>
      <c r="O1429" s="12" t="s">
        <v>15752</v>
      </c>
      <c r="P1429" s="18" t="s">
        <v>15753</v>
      </c>
      <c r="Q1429" s="12" t="s">
        <v>4610</v>
      </c>
      <c r="R1429" s="12" t="s">
        <v>4674</v>
      </c>
      <c r="S1429" s="10" t="s">
        <v>15754</v>
      </c>
      <c r="T1429" s="23">
        <v>3.323</v>
      </c>
      <c r="U1429" s="24">
        <v>2</v>
      </c>
      <c r="V1429" s="24">
        <v>0</v>
      </c>
      <c r="W1429" s="24">
        <v>0</v>
      </c>
    </row>
    <row r="1430" s="2" customFormat="1" ht="15.75" spans="1:23">
      <c r="A1430" s="11" t="s">
        <v>15755</v>
      </c>
      <c r="B1430" s="11" t="s">
        <v>15756</v>
      </c>
      <c r="C1430" s="8" t="s">
        <v>5250</v>
      </c>
      <c r="D1430" s="9" t="s">
        <v>15235</v>
      </c>
      <c r="E1430" s="10" t="s">
        <v>4602</v>
      </c>
      <c r="F1430" s="12" t="s">
        <v>15742</v>
      </c>
      <c r="G1430" s="12" t="s">
        <v>4739</v>
      </c>
      <c r="H1430" s="10" t="s">
        <v>15757</v>
      </c>
      <c r="I1430" s="17">
        <v>445.49</v>
      </c>
      <c r="J1430" s="18" t="s">
        <v>15758</v>
      </c>
      <c r="K1430" s="17">
        <v>36</v>
      </c>
      <c r="L1430" s="17">
        <v>80.81</v>
      </c>
      <c r="M1430" s="17" t="s">
        <v>4607</v>
      </c>
      <c r="N1430" s="17"/>
      <c r="O1430" s="12" t="s">
        <v>15759</v>
      </c>
      <c r="P1430" s="18" t="s">
        <v>15760</v>
      </c>
      <c r="Q1430" s="12" t="s">
        <v>4610</v>
      </c>
      <c r="R1430" s="12" t="s">
        <v>4674</v>
      </c>
      <c r="S1430" s="10" t="s">
        <v>15761</v>
      </c>
      <c r="T1430" s="23">
        <v>4.054</v>
      </c>
      <c r="U1430" s="24">
        <v>5</v>
      </c>
      <c r="V1430" s="24">
        <v>1</v>
      </c>
      <c r="W1430" s="24">
        <v>6</v>
      </c>
    </row>
    <row r="1431" s="2" customFormat="1" ht="15.75" spans="1:23">
      <c r="A1431" s="11" t="s">
        <v>15762</v>
      </c>
      <c r="B1431" s="11" t="s">
        <v>15763</v>
      </c>
      <c r="C1431" s="8" t="s">
        <v>5260</v>
      </c>
      <c r="D1431" s="9" t="s">
        <v>15235</v>
      </c>
      <c r="E1431" s="10" t="s">
        <v>4602</v>
      </c>
      <c r="F1431" s="12" t="s">
        <v>5309</v>
      </c>
      <c r="G1431" s="12" t="s">
        <v>4689</v>
      </c>
      <c r="H1431" s="10" t="s">
        <v>15764</v>
      </c>
      <c r="I1431" s="17">
        <v>459.56</v>
      </c>
      <c r="J1431" s="18" t="s">
        <v>15765</v>
      </c>
      <c r="K1431" s="17">
        <v>91</v>
      </c>
      <c r="L1431" s="17">
        <v>198.02</v>
      </c>
      <c r="M1431" s="17" t="s">
        <v>4607</v>
      </c>
      <c r="N1431" s="17"/>
      <c r="O1431" s="12" t="s">
        <v>15766</v>
      </c>
      <c r="P1431" s="18" t="s">
        <v>15767</v>
      </c>
      <c r="Q1431" s="12" t="s">
        <v>4610</v>
      </c>
      <c r="R1431" s="12" t="s">
        <v>4674</v>
      </c>
      <c r="S1431" s="10" t="s">
        <v>15768</v>
      </c>
      <c r="T1431" s="23">
        <v>2.2</v>
      </c>
      <c r="U1431" s="24">
        <v>6</v>
      </c>
      <c r="V1431" s="24">
        <v>2</v>
      </c>
      <c r="W1431" s="24">
        <v>4</v>
      </c>
    </row>
    <row r="1432" s="2" customFormat="1" ht="15.75" spans="1:23">
      <c r="A1432" s="11" t="s">
        <v>15769</v>
      </c>
      <c r="B1432" s="11" t="s">
        <v>15770</v>
      </c>
      <c r="C1432" s="8" t="s">
        <v>5269</v>
      </c>
      <c r="D1432" s="9" t="s">
        <v>15235</v>
      </c>
      <c r="E1432" s="10" t="s">
        <v>4602</v>
      </c>
      <c r="F1432" s="12" t="s">
        <v>5143</v>
      </c>
      <c r="G1432" s="12" t="s">
        <v>11732</v>
      </c>
      <c r="H1432" s="10" t="s">
        <v>15771</v>
      </c>
      <c r="I1432" s="17">
        <v>466.58</v>
      </c>
      <c r="J1432" s="18" t="s">
        <v>15772</v>
      </c>
      <c r="K1432" s="17">
        <v>93</v>
      </c>
      <c r="L1432" s="17">
        <v>199.32</v>
      </c>
      <c r="M1432" s="17" t="s">
        <v>4607</v>
      </c>
      <c r="N1432" s="17"/>
      <c r="O1432" s="12" t="s">
        <v>15773</v>
      </c>
      <c r="P1432" s="18" t="s">
        <v>15774</v>
      </c>
      <c r="Q1432" s="12" t="s">
        <v>4610</v>
      </c>
      <c r="R1432" s="12" t="s">
        <v>4674</v>
      </c>
      <c r="S1432" s="10" t="s">
        <v>15775</v>
      </c>
      <c r="T1432" s="23">
        <v>3.452</v>
      </c>
      <c r="U1432" s="24">
        <v>4</v>
      </c>
      <c r="V1432" s="24">
        <v>2</v>
      </c>
      <c r="W1432" s="24">
        <v>6</v>
      </c>
    </row>
    <row r="1433" s="2" customFormat="1" ht="15.75" spans="1:23">
      <c r="A1433" s="11" t="s">
        <v>15776</v>
      </c>
      <c r="B1433" s="11" t="s">
        <v>15777</v>
      </c>
      <c r="C1433" s="8" t="s">
        <v>5279</v>
      </c>
      <c r="D1433" s="9" t="s">
        <v>15235</v>
      </c>
      <c r="E1433" s="10" t="s">
        <v>4602</v>
      </c>
      <c r="F1433" s="12" t="s">
        <v>15778</v>
      </c>
      <c r="G1433" s="12" t="s">
        <v>5650</v>
      </c>
      <c r="H1433" s="10" t="s">
        <v>15779</v>
      </c>
      <c r="I1433" s="17">
        <v>312.05</v>
      </c>
      <c r="J1433" s="18" t="s">
        <v>15780</v>
      </c>
      <c r="K1433" s="17">
        <v>62</v>
      </c>
      <c r="L1433" s="17">
        <v>198.69</v>
      </c>
      <c r="M1433" s="17" t="s">
        <v>4607</v>
      </c>
      <c r="N1433" s="17"/>
      <c r="O1433" s="12" t="s">
        <v>15781</v>
      </c>
      <c r="P1433" s="18" t="s">
        <v>15782</v>
      </c>
      <c r="Q1433" s="12" t="s">
        <v>15783</v>
      </c>
      <c r="R1433" s="12" t="s">
        <v>15784</v>
      </c>
      <c r="S1433" s="10" t="s">
        <v>15785</v>
      </c>
      <c r="T1433" s="23">
        <v>-0.379</v>
      </c>
      <c r="U1433" s="24">
        <v>2</v>
      </c>
      <c r="V1433" s="24">
        <v>0</v>
      </c>
      <c r="W1433" s="24">
        <v>0</v>
      </c>
    </row>
    <row r="1434" s="2" customFormat="1" ht="15.75" spans="1:23">
      <c r="A1434" s="11" t="s">
        <v>15786</v>
      </c>
      <c r="B1434" s="11" t="s">
        <v>15787</v>
      </c>
      <c r="C1434" s="8" t="s">
        <v>5290</v>
      </c>
      <c r="D1434" s="9" t="s">
        <v>15235</v>
      </c>
      <c r="E1434" s="10" t="s">
        <v>4602</v>
      </c>
      <c r="F1434" s="12" t="s">
        <v>15788</v>
      </c>
      <c r="G1434" s="12" t="s">
        <v>4739</v>
      </c>
      <c r="H1434" s="10" t="s">
        <v>15789</v>
      </c>
      <c r="I1434" s="17">
        <v>308.83</v>
      </c>
      <c r="J1434" s="18" t="s">
        <v>15790</v>
      </c>
      <c r="K1434" s="17">
        <v>61</v>
      </c>
      <c r="L1434" s="17">
        <v>197.52</v>
      </c>
      <c r="M1434" s="17" t="s">
        <v>4607</v>
      </c>
      <c r="N1434" s="17"/>
      <c r="O1434" s="12" t="s">
        <v>15791</v>
      </c>
      <c r="P1434" s="18" t="s">
        <v>15792</v>
      </c>
      <c r="Q1434" s="12" t="s">
        <v>4610</v>
      </c>
      <c r="R1434" s="12" t="s">
        <v>4674</v>
      </c>
      <c r="S1434" s="10" t="s">
        <v>15793</v>
      </c>
      <c r="T1434" s="23">
        <v>3.588</v>
      </c>
      <c r="U1434" s="24">
        <v>2</v>
      </c>
      <c r="V1434" s="24">
        <v>1</v>
      </c>
      <c r="W1434" s="24">
        <v>6</v>
      </c>
    </row>
    <row r="1435" s="2" customFormat="1" ht="15.75" spans="1:23">
      <c r="A1435" s="11" t="s">
        <v>15794</v>
      </c>
      <c r="B1435" s="11" t="s">
        <v>15795</v>
      </c>
      <c r="C1435" s="8" t="s">
        <v>5299</v>
      </c>
      <c r="D1435" s="9" t="s">
        <v>15235</v>
      </c>
      <c r="E1435" s="10" t="s">
        <v>4602</v>
      </c>
      <c r="F1435" s="12" t="s">
        <v>5143</v>
      </c>
      <c r="G1435" s="12" t="s">
        <v>4965</v>
      </c>
      <c r="H1435" s="10" t="s">
        <v>15796</v>
      </c>
      <c r="I1435" s="17">
        <v>465.54</v>
      </c>
      <c r="J1435" s="18" t="s">
        <v>15797</v>
      </c>
      <c r="K1435" s="17">
        <v>93</v>
      </c>
      <c r="L1435" s="17">
        <v>199.77</v>
      </c>
      <c r="M1435" s="17" t="s">
        <v>4607</v>
      </c>
      <c r="N1435" s="17"/>
      <c r="O1435" s="12" t="s">
        <v>15798</v>
      </c>
      <c r="P1435" s="18" t="s">
        <v>5313</v>
      </c>
      <c r="Q1435" s="12" t="s">
        <v>4610</v>
      </c>
      <c r="R1435" s="12" t="s">
        <v>4674</v>
      </c>
      <c r="S1435" s="10" t="s">
        <v>15799</v>
      </c>
      <c r="T1435" s="23">
        <v>2.311</v>
      </c>
      <c r="U1435" s="24">
        <v>5</v>
      </c>
      <c r="V1435" s="24">
        <v>2</v>
      </c>
      <c r="W1435" s="24">
        <v>8</v>
      </c>
    </row>
    <row r="1436" s="2" customFormat="1" ht="15.75" spans="1:23">
      <c r="A1436" s="11" t="s">
        <v>15800</v>
      </c>
      <c r="B1436" s="11" t="s">
        <v>15801</v>
      </c>
      <c r="C1436" s="8" t="s">
        <v>5308</v>
      </c>
      <c r="D1436" s="9" t="s">
        <v>15235</v>
      </c>
      <c r="E1436" s="10" t="s">
        <v>4602</v>
      </c>
      <c r="F1436" s="12" t="s">
        <v>5178</v>
      </c>
      <c r="G1436" s="12" t="s">
        <v>4659</v>
      </c>
      <c r="H1436" s="10" t="s">
        <v>15802</v>
      </c>
      <c r="I1436" s="17">
        <v>290.25</v>
      </c>
      <c r="J1436" s="18" t="s">
        <v>15803</v>
      </c>
      <c r="K1436" s="17">
        <v>15</v>
      </c>
      <c r="L1436" s="17">
        <v>51.68</v>
      </c>
      <c r="M1436" s="17" t="s">
        <v>4607</v>
      </c>
      <c r="N1436" s="17"/>
      <c r="O1436" s="12" t="s">
        <v>15804</v>
      </c>
      <c r="P1436" s="18" t="s">
        <v>15805</v>
      </c>
      <c r="Q1436" s="12" t="s">
        <v>4610</v>
      </c>
      <c r="R1436" s="12" t="s">
        <v>4674</v>
      </c>
      <c r="S1436" s="10" t="s">
        <v>15806</v>
      </c>
      <c r="T1436" s="23">
        <v>1.957</v>
      </c>
      <c r="U1436" s="24">
        <v>3</v>
      </c>
      <c r="V1436" s="24">
        <v>0</v>
      </c>
      <c r="W1436" s="24">
        <v>3</v>
      </c>
    </row>
    <row r="1437" s="2" customFormat="1" ht="15.75" spans="1:23">
      <c r="A1437" s="11" t="s">
        <v>15807</v>
      </c>
      <c r="B1437" s="11" t="s">
        <v>15808</v>
      </c>
      <c r="C1437" s="8" t="s">
        <v>5317</v>
      </c>
      <c r="D1437" s="9" t="s">
        <v>15235</v>
      </c>
      <c r="E1437" s="10" t="s">
        <v>4602</v>
      </c>
      <c r="F1437" s="12" t="s">
        <v>15809</v>
      </c>
      <c r="G1437" s="12" t="s">
        <v>5348</v>
      </c>
      <c r="H1437" s="10" t="s">
        <v>15810</v>
      </c>
      <c r="I1437" s="17">
        <v>392.15</v>
      </c>
      <c r="J1437" s="18" t="s">
        <v>15811</v>
      </c>
      <c r="K1437" s="17">
        <v>78</v>
      </c>
      <c r="L1437" s="17">
        <v>198.9</v>
      </c>
      <c r="M1437" s="17" t="s">
        <v>4607</v>
      </c>
      <c r="N1437" s="17"/>
      <c r="O1437" s="12" t="s">
        <v>15812</v>
      </c>
      <c r="P1437" s="18" t="s">
        <v>15813</v>
      </c>
      <c r="Q1437" s="12" t="s">
        <v>4610</v>
      </c>
      <c r="R1437" s="12" t="s">
        <v>15814</v>
      </c>
      <c r="S1437" s="10" t="s">
        <v>15815</v>
      </c>
      <c r="T1437" s="23">
        <v>-0.525</v>
      </c>
      <c r="U1437" s="24">
        <v>3</v>
      </c>
      <c r="V1437" s="24">
        <v>4</v>
      </c>
      <c r="W1437" s="24">
        <v>2</v>
      </c>
    </row>
    <row r="1438" s="2" customFormat="1" ht="15.75" spans="1:23">
      <c r="A1438" s="11" t="s">
        <v>15816</v>
      </c>
      <c r="B1438" s="11" t="s">
        <v>15817</v>
      </c>
      <c r="C1438" s="8" t="s">
        <v>5327</v>
      </c>
      <c r="D1438" s="9" t="s">
        <v>15235</v>
      </c>
      <c r="E1438" s="10" t="s">
        <v>4602</v>
      </c>
      <c r="F1438" s="12" t="s">
        <v>15818</v>
      </c>
      <c r="G1438" s="12" t="s">
        <v>4689</v>
      </c>
      <c r="H1438" s="10" t="s">
        <v>15819</v>
      </c>
      <c r="I1438" s="17">
        <v>327.33</v>
      </c>
      <c r="J1438" s="18" t="s">
        <v>15820</v>
      </c>
      <c r="K1438" s="17">
        <v>65</v>
      </c>
      <c r="L1438" s="17">
        <v>198.58</v>
      </c>
      <c r="M1438" s="17" t="s">
        <v>4607</v>
      </c>
      <c r="N1438" s="17"/>
      <c r="O1438" s="12" t="s">
        <v>15821</v>
      </c>
      <c r="P1438" s="18" t="s">
        <v>15822</v>
      </c>
      <c r="Q1438" s="12" t="s">
        <v>4610</v>
      </c>
      <c r="R1438" s="12" t="s">
        <v>15823</v>
      </c>
      <c r="S1438" s="10" t="s">
        <v>15824</v>
      </c>
      <c r="T1438" s="23">
        <v>3.782</v>
      </c>
      <c r="U1438" s="24">
        <v>3</v>
      </c>
      <c r="V1438" s="24">
        <v>0</v>
      </c>
      <c r="W1438" s="24">
        <v>6</v>
      </c>
    </row>
    <row r="1439" s="2" customFormat="1" ht="15.75" spans="1:23">
      <c r="A1439" s="11" t="s">
        <v>15825</v>
      </c>
      <c r="B1439" s="11" t="s">
        <v>15826</v>
      </c>
      <c r="C1439" s="8" t="s">
        <v>5336</v>
      </c>
      <c r="D1439" s="9" t="s">
        <v>15235</v>
      </c>
      <c r="E1439" s="10" t="s">
        <v>4602</v>
      </c>
      <c r="F1439" s="12" t="s">
        <v>4757</v>
      </c>
      <c r="G1439" s="12" t="s">
        <v>4757</v>
      </c>
      <c r="H1439" s="10" t="s">
        <v>15827</v>
      </c>
      <c r="I1439" s="17">
        <v>232.32</v>
      </c>
      <c r="J1439" s="18" t="s">
        <v>15828</v>
      </c>
      <c r="K1439" s="17">
        <v>46</v>
      </c>
      <c r="L1439" s="17">
        <v>198</v>
      </c>
      <c r="M1439" s="17" t="s">
        <v>4607</v>
      </c>
      <c r="N1439" s="17"/>
      <c r="O1439" s="12" t="s">
        <v>15829</v>
      </c>
      <c r="P1439" s="18" t="s">
        <v>7983</v>
      </c>
      <c r="Q1439" s="12" t="s">
        <v>4610</v>
      </c>
      <c r="R1439" s="12" t="s">
        <v>15830</v>
      </c>
      <c r="S1439" s="10" t="s">
        <v>15831</v>
      </c>
      <c r="T1439" s="23">
        <v>3.311</v>
      </c>
      <c r="U1439" s="24">
        <v>2</v>
      </c>
      <c r="V1439" s="24">
        <v>0</v>
      </c>
      <c r="W1439" s="24">
        <v>0</v>
      </c>
    </row>
    <row r="1440" s="2" customFormat="1" ht="15.75" spans="1:23">
      <c r="A1440" s="11" t="s">
        <v>15832</v>
      </c>
      <c r="B1440" s="11" t="s">
        <v>15833</v>
      </c>
      <c r="C1440" s="8" t="s">
        <v>5346</v>
      </c>
      <c r="D1440" s="9" t="s">
        <v>15235</v>
      </c>
      <c r="E1440" s="10" t="s">
        <v>4602</v>
      </c>
      <c r="F1440" s="12" t="s">
        <v>14328</v>
      </c>
      <c r="G1440" s="12" t="s">
        <v>4604</v>
      </c>
      <c r="H1440" s="10" t="s">
        <v>15834</v>
      </c>
      <c r="I1440" s="17">
        <v>254.24</v>
      </c>
      <c r="J1440" s="18" t="s">
        <v>15835</v>
      </c>
      <c r="K1440" s="17">
        <v>50</v>
      </c>
      <c r="L1440" s="17">
        <v>196.66</v>
      </c>
      <c r="M1440" s="17" t="s">
        <v>4607</v>
      </c>
      <c r="N1440" s="17"/>
      <c r="O1440" s="12" t="s">
        <v>15836</v>
      </c>
      <c r="P1440" s="18" t="s">
        <v>6124</v>
      </c>
      <c r="Q1440" s="12" t="s">
        <v>4610</v>
      </c>
      <c r="R1440" s="12" t="s">
        <v>15837</v>
      </c>
      <c r="S1440" s="10" t="s">
        <v>15838</v>
      </c>
      <c r="T1440" s="23">
        <v>2.652</v>
      </c>
      <c r="U1440" s="24">
        <v>2</v>
      </c>
      <c r="V1440" s="24">
        <v>2</v>
      </c>
      <c r="W1440" s="24">
        <v>1</v>
      </c>
    </row>
    <row r="1441" s="2" customFormat="1" ht="15.75" spans="1:23">
      <c r="A1441" s="11" t="s">
        <v>15839</v>
      </c>
      <c r="B1441" s="11" t="s">
        <v>15840</v>
      </c>
      <c r="C1441" s="8" t="s">
        <v>5356</v>
      </c>
      <c r="D1441" s="9" t="s">
        <v>15235</v>
      </c>
      <c r="E1441" s="10" t="s">
        <v>4602</v>
      </c>
      <c r="F1441" s="12" t="s">
        <v>7536</v>
      </c>
      <c r="G1441" s="12" t="s">
        <v>5241</v>
      </c>
      <c r="H1441" s="10" t="s">
        <v>15841</v>
      </c>
      <c r="I1441" s="17">
        <v>286.29</v>
      </c>
      <c r="J1441" s="18" t="s">
        <v>15842</v>
      </c>
      <c r="K1441" s="17">
        <v>57</v>
      </c>
      <c r="L1441" s="17">
        <v>199.1</v>
      </c>
      <c r="M1441" s="17" t="s">
        <v>4607</v>
      </c>
      <c r="N1441" s="17"/>
      <c r="O1441" s="12" t="s">
        <v>15843</v>
      </c>
      <c r="P1441" s="18" t="s">
        <v>14651</v>
      </c>
      <c r="Q1441" s="12" t="s">
        <v>4610</v>
      </c>
      <c r="R1441" s="12" t="s">
        <v>4674</v>
      </c>
      <c r="S1441" s="10" t="s">
        <v>15844</v>
      </c>
      <c r="T1441" s="23">
        <v>0.929</v>
      </c>
      <c r="U1441" s="24">
        <v>5</v>
      </c>
      <c r="V1441" s="24">
        <v>1</v>
      </c>
      <c r="W1441" s="24">
        <v>6</v>
      </c>
    </row>
    <row r="1442" s="2" customFormat="1" ht="15.75" spans="1:23">
      <c r="A1442" s="11" t="s">
        <v>15845</v>
      </c>
      <c r="B1442" s="11" t="s">
        <v>15846</v>
      </c>
      <c r="C1442" s="8" t="s">
        <v>4600</v>
      </c>
      <c r="D1442" s="9" t="s">
        <v>15847</v>
      </c>
      <c r="E1442" s="10" t="s">
        <v>4602</v>
      </c>
      <c r="F1442" s="12" t="s">
        <v>6676</v>
      </c>
      <c r="G1442" s="12" t="s">
        <v>4604</v>
      </c>
      <c r="H1442" s="10" t="s">
        <v>15848</v>
      </c>
      <c r="I1442" s="17">
        <v>202.21</v>
      </c>
      <c r="J1442" s="18" t="s">
        <v>15849</v>
      </c>
      <c r="K1442" s="17">
        <v>40</v>
      </c>
      <c r="L1442" s="17">
        <v>197.81</v>
      </c>
      <c r="M1442" s="17" t="s">
        <v>4607</v>
      </c>
      <c r="N1442" s="17"/>
      <c r="O1442" s="12" t="s">
        <v>15850</v>
      </c>
      <c r="P1442" s="18" t="s">
        <v>15851</v>
      </c>
      <c r="Q1442" s="12" t="s">
        <v>4610</v>
      </c>
      <c r="R1442" s="12" t="s">
        <v>15852</v>
      </c>
      <c r="S1442" s="10" t="s">
        <v>15853</v>
      </c>
      <c r="T1442" s="23">
        <v>1.443</v>
      </c>
      <c r="U1442" s="24">
        <v>3</v>
      </c>
      <c r="V1442" s="24">
        <v>1</v>
      </c>
      <c r="W1442" s="24">
        <v>2</v>
      </c>
    </row>
    <row r="1443" s="2" customFormat="1" ht="15.75" spans="1:23">
      <c r="A1443" s="11" t="s">
        <v>15854</v>
      </c>
      <c r="B1443" s="11" t="s">
        <v>15855</v>
      </c>
      <c r="C1443" s="8" t="s">
        <v>4615</v>
      </c>
      <c r="D1443" s="9" t="s">
        <v>15847</v>
      </c>
      <c r="E1443" s="10" t="s">
        <v>4602</v>
      </c>
      <c r="F1443" s="12" t="s">
        <v>15856</v>
      </c>
      <c r="G1443" s="12" t="s">
        <v>4689</v>
      </c>
      <c r="H1443" s="10" t="s">
        <v>15857</v>
      </c>
      <c r="I1443" s="17">
        <v>406.48</v>
      </c>
      <c r="J1443" s="18" t="s">
        <v>15858</v>
      </c>
      <c r="K1443" s="17">
        <v>47</v>
      </c>
      <c r="L1443" s="17">
        <v>115.63</v>
      </c>
      <c r="M1443" s="17" t="s">
        <v>4607</v>
      </c>
      <c r="N1443" s="17"/>
      <c r="O1443" s="12" t="s">
        <v>15859</v>
      </c>
      <c r="P1443" s="18" t="s">
        <v>15860</v>
      </c>
      <c r="Q1443" s="12" t="s">
        <v>4610</v>
      </c>
      <c r="R1443" s="12" t="s">
        <v>15861</v>
      </c>
      <c r="S1443" s="10" t="s">
        <v>15862</v>
      </c>
      <c r="T1443" s="23">
        <v>1.883</v>
      </c>
      <c r="U1443" s="24">
        <v>4</v>
      </c>
      <c r="V1443" s="24">
        <v>0</v>
      </c>
      <c r="W1443" s="24">
        <v>5</v>
      </c>
    </row>
    <row r="1444" s="2" customFormat="1" ht="15.75" spans="1:23">
      <c r="A1444" s="11" t="s">
        <v>15863</v>
      </c>
      <c r="B1444" s="11" t="s">
        <v>15864</v>
      </c>
      <c r="C1444" s="8" t="s">
        <v>4626</v>
      </c>
      <c r="D1444" s="9" t="s">
        <v>15847</v>
      </c>
      <c r="E1444" s="10" t="s">
        <v>4602</v>
      </c>
      <c r="F1444" s="12" t="s">
        <v>4860</v>
      </c>
      <c r="G1444" s="12" t="s">
        <v>4897</v>
      </c>
      <c r="H1444" s="10" t="s">
        <v>15865</v>
      </c>
      <c r="I1444" s="17">
        <v>292.12</v>
      </c>
      <c r="J1444" s="18" t="s">
        <v>15866</v>
      </c>
      <c r="K1444" s="17">
        <v>58</v>
      </c>
      <c r="L1444" s="17">
        <v>198.55</v>
      </c>
      <c r="M1444" s="17" t="s">
        <v>4607</v>
      </c>
      <c r="N1444" s="17"/>
      <c r="O1444" s="12" t="s">
        <v>15867</v>
      </c>
      <c r="P1444" s="18" t="s">
        <v>15868</v>
      </c>
      <c r="Q1444" s="12" t="s">
        <v>4610</v>
      </c>
      <c r="R1444" s="12" t="s">
        <v>4674</v>
      </c>
      <c r="S1444" s="10" t="s">
        <v>15869</v>
      </c>
      <c r="T1444" s="23">
        <v>4.418</v>
      </c>
      <c r="U1444" s="24">
        <v>3</v>
      </c>
      <c r="V1444" s="24">
        <v>0</v>
      </c>
      <c r="W1444" s="24">
        <v>1</v>
      </c>
    </row>
    <row r="1445" s="2" customFormat="1" ht="15.75" spans="1:23">
      <c r="A1445" s="11" t="s">
        <v>15870</v>
      </c>
      <c r="B1445" s="11" t="s">
        <v>15871</v>
      </c>
      <c r="C1445" s="8" t="s">
        <v>4637</v>
      </c>
      <c r="D1445" s="9" t="s">
        <v>15847</v>
      </c>
      <c r="E1445" s="10" t="s">
        <v>4602</v>
      </c>
      <c r="F1445" s="12" t="s">
        <v>11977</v>
      </c>
      <c r="G1445" s="12" t="s">
        <v>4916</v>
      </c>
      <c r="H1445" s="10" t="s">
        <v>15872</v>
      </c>
      <c r="I1445" s="17">
        <v>429.38</v>
      </c>
      <c r="J1445" s="18" t="s">
        <v>15873</v>
      </c>
      <c r="K1445" s="17">
        <v>39</v>
      </c>
      <c r="L1445" s="17">
        <v>90.83</v>
      </c>
      <c r="M1445" s="17">
        <v>78</v>
      </c>
      <c r="N1445" s="17">
        <v>181.66</v>
      </c>
      <c r="O1445" s="12" t="s">
        <v>15874</v>
      </c>
      <c r="P1445" s="18" t="s">
        <v>15875</v>
      </c>
      <c r="Q1445" s="12" t="s">
        <v>4723</v>
      </c>
      <c r="R1445" s="12" t="s">
        <v>4674</v>
      </c>
      <c r="S1445" s="10" t="s">
        <v>15876</v>
      </c>
      <c r="T1445" s="23">
        <v>3.514</v>
      </c>
      <c r="U1445" s="24">
        <v>2</v>
      </c>
      <c r="V1445" s="24">
        <v>1</v>
      </c>
      <c r="W1445" s="24">
        <v>9</v>
      </c>
    </row>
    <row r="1446" s="2" customFormat="1" ht="15.75" spans="1:23">
      <c r="A1446" s="11" t="s">
        <v>15877</v>
      </c>
      <c r="B1446" s="11" t="s">
        <v>15878</v>
      </c>
      <c r="C1446" s="8" t="s">
        <v>4647</v>
      </c>
      <c r="D1446" s="9" t="s">
        <v>15847</v>
      </c>
      <c r="E1446" s="10" t="s">
        <v>4602</v>
      </c>
      <c r="F1446" s="12" t="s">
        <v>5746</v>
      </c>
      <c r="G1446" s="12" t="s">
        <v>4617</v>
      </c>
      <c r="H1446" s="10" t="s">
        <v>15879</v>
      </c>
      <c r="I1446" s="17">
        <v>265.29</v>
      </c>
      <c r="J1446" s="18" t="s">
        <v>15880</v>
      </c>
      <c r="K1446" s="17">
        <v>53</v>
      </c>
      <c r="L1446" s="17">
        <v>199.78</v>
      </c>
      <c r="M1446" s="17">
        <v>53</v>
      </c>
      <c r="N1446" s="17">
        <v>199.78</v>
      </c>
      <c r="O1446" s="12" t="s">
        <v>15881</v>
      </c>
      <c r="P1446" s="18" t="s">
        <v>15882</v>
      </c>
      <c r="Q1446" s="12" t="s">
        <v>4610</v>
      </c>
      <c r="R1446" s="12" t="s">
        <v>4674</v>
      </c>
      <c r="S1446" s="10" t="s">
        <v>15883</v>
      </c>
      <c r="T1446" s="23">
        <v>-1.429</v>
      </c>
      <c r="U1446" s="24">
        <v>4</v>
      </c>
      <c r="V1446" s="24">
        <v>0</v>
      </c>
      <c r="W1446" s="24">
        <v>0</v>
      </c>
    </row>
    <row r="1447" s="2" customFormat="1" ht="15.75" spans="1:23">
      <c r="A1447" s="11" t="s">
        <v>15884</v>
      </c>
      <c r="B1447" s="11" t="s">
        <v>15885</v>
      </c>
      <c r="C1447" s="8" t="s">
        <v>4657</v>
      </c>
      <c r="D1447" s="9" t="s">
        <v>15847</v>
      </c>
      <c r="E1447" s="10" t="s">
        <v>4602</v>
      </c>
      <c r="F1447" s="12" t="s">
        <v>7536</v>
      </c>
      <c r="G1447" s="12" t="s">
        <v>5241</v>
      </c>
      <c r="H1447" s="10" t="s">
        <v>15886</v>
      </c>
      <c r="I1447" s="17">
        <v>442.51</v>
      </c>
      <c r="J1447" s="18" t="s">
        <v>15887</v>
      </c>
      <c r="K1447" s="17">
        <v>29</v>
      </c>
      <c r="L1447" s="17">
        <v>65.54</v>
      </c>
      <c r="M1447" s="17">
        <v>29</v>
      </c>
      <c r="N1447" s="17">
        <v>65.54</v>
      </c>
      <c r="O1447" s="12" t="s">
        <v>15888</v>
      </c>
      <c r="P1447" s="18" t="s">
        <v>15889</v>
      </c>
      <c r="Q1447" s="12" t="s">
        <v>9025</v>
      </c>
      <c r="R1447" s="12" t="s">
        <v>4674</v>
      </c>
      <c r="S1447" s="10" t="s">
        <v>15890</v>
      </c>
      <c r="T1447" s="23">
        <v>3.967</v>
      </c>
      <c r="U1447" s="24">
        <v>4</v>
      </c>
      <c r="V1447" s="24">
        <v>0</v>
      </c>
      <c r="W1447" s="24">
        <v>7</v>
      </c>
    </row>
    <row r="1448" s="2" customFormat="1" ht="15.75" spans="1:23">
      <c r="A1448" s="11" t="s">
        <v>15891</v>
      </c>
      <c r="B1448" s="11" t="s">
        <v>15892</v>
      </c>
      <c r="C1448" s="8" t="s">
        <v>4669</v>
      </c>
      <c r="D1448" s="9" t="s">
        <v>15847</v>
      </c>
      <c r="E1448" s="10" t="s">
        <v>4602</v>
      </c>
      <c r="F1448" s="12" t="s">
        <v>5746</v>
      </c>
      <c r="G1448" s="12" t="s">
        <v>4617</v>
      </c>
      <c r="H1448" s="10" t="s">
        <v>15893</v>
      </c>
      <c r="I1448" s="17">
        <v>372.8</v>
      </c>
      <c r="J1448" s="18" t="s">
        <v>15894</v>
      </c>
      <c r="K1448" s="17">
        <v>23</v>
      </c>
      <c r="L1448" s="17">
        <v>61.7</v>
      </c>
      <c r="M1448" s="17" t="s">
        <v>4607</v>
      </c>
      <c r="N1448" s="17"/>
      <c r="O1448" s="12" t="s">
        <v>15895</v>
      </c>
      <c r="P1448" s="18" t="s">
        <v>15896</v>
      </c>
      <c r="Q1448" s="12" t="s">
        <v>7164</v>
      </c>
      <c r="R1448" s="12" t="s">
        <v>4674</v>
      </c>
      <c r="S1448" s="10" t="s">
        <v>15897</v>
      </c>
      <c r="T1448" s="23">
        <v>1.845</v>
      </c>
      <c r="U1448" s="24">
        <v>4</v>
      </c>
      <c r="V1448" s="24">
        <v>1</v>
      </c>
      <c r="W1448" s="24">
        <v>2</v>
      </c>
    </row>
    <row r="1449" s="2" customFormat="1" ht="15.75" spans="1:23">
      <c r="A1449" s="11" t="s">
        <v>15898</v>
      </c>
      <c r="B1449" s="11" t="s">
        <v>15899</v>
      </c>
      <c r="C1449" s="8" t="s">
        <v>4678</v>
      </c>
      <c r="D1449" s="9" t="s">
        <v>15847</v>
      </c>
      <c r="E1449" s="10" t="s">
        <v>4602</v>
      </c>
      <c r="F1449" s="12" t="s">
        <v>5746</v>
      </c>
      <c r="G1449" s="12" t="s">
        <v>4617</v>
      </c>
      <c r="H1449" s="10" t="s">
        <v>15900</v>
      </c>
      <c r="I1449" s="17">
        <v>336.34</v>
      </c>
      <c r="J1449" s="18" t="s">
        <v>15901</v>
      </c>
      <c r="K1449" s="17">
        <v>67</v>
      </c>
      <c r="L1449" s="17">
        <v>199.2</v>
      </c>
      <c r="M1449" s="17" t="s">
        <v>4607</v>
      </c>
      <c r="N1449" s="17"/>
      <c r="O1449" s="12" t="s">
        <v>15902</v>
      </c>
      <c r="P1449" s="18" t="s">
        <v>15903</v>
      </c>
      <c r="Q1449" s="12" t="s">
        <v>4610</v>
      </c>
      <c r="R1449" s="12" t="s">
        <v>4674</v>
      </c>
      <c r="S1449" s="10" t="s">
        <v>15904</v>
      </c>
      <c r="T1449" s="23">
        <v>1.989</v>
      </c>
      <c r="U1449" s="24">
        <v>4</v>
      </c>
      <c r="V1449" s="24">
        <v>1</v>
      </c>
      <c r="W1449" s="24">
        <v>2</v>
      </c>
    </row>
    <row r="1450" s="2" customFormat="1" ht="15.75" spans="1:23">
      <c r="A1450" s="11" t="s">
        <v>15905</v>
      </c>
      <c r="B1450" s="11" t="s">
        <v>15906</v>
      </c>
      <c r="C1450" s="8" t="s">
        <v>4687</v>
      </c>
      <c r="D1450" s="9" t="s">
        <v>15847</v>
      </c>
      <c r="E1450" s="10" t="s">
        <v>4602</v>
      </c>
      <c r="F1450" s="12" t="s">
        <v>15907</v>
      </c>
      <c r="G1450" s="12" t="s">
        <v>11764</v>
      </c>
      <c r="H1450" s="10" t="s">
        <v>15908</v>
      </c>
      <c r="I1450" s="17">
        <v>416.48</v>
      </c>
      <c r="J1450" s="18" t="s">
        <v>15909</v>
      </c>
      <c r="K1450" s="17">
        <v>83</v>
      </c>
      <c r="L1450" s="17">
        <v>199.29</v>
      </c>
      <c r="M1450" s="17" t="s">
        <v>4607</v>
      </c>
      <c r="N1450" s="17"/>
      <c r="O1450" s="12" t="s">
        <v>15910</v>
      </c>
      <c r="P1450" s="18" t="s">
        <v>15911</v>
      </c>
      <c r="Q1450" s="12" t="s">
        <v>4610</v>
      </c>
      <c r="R1450" s="12" t="s">
        <v>4674</v>
      </c>
      <c r="S1450" s="10" t="s">
        <v>15912</v>
      </c>
      <c r="T1450" s="23">
        <v>2.236</v>
      </c>
      <c r="U1450" s="24">
        <v>5</v>
      </c>
      <c r="V1450" s="24">
        <v>2</v>
      </c>
      <c r="W1450" s="24">
        <v>3</v>
      </c>
    </row>
    <row r="1451" s="2" customFormat="1" ht="15.75" spans="1:23">
      <c r="A1451" s="11" t="s">
        <v>15913</v>
      </c>
      <c r="B1451" s="11" t="s">
        <v>15914</v>
      </c>
      <c r="C1451" s="8" t="s">
        <v>4697</v>
      </c>
      <c r="D1451" s="9" t="s">
        <v>15847</v>
      </c>
      <c r="E1451" s="10" t="s">
        <v>4602</v>
      </c>
      <c r="F1451" s="12" t="s">
        <v>13092</v>
      </c>
      <c r="G1451" s="12" t="s">
        <v>4689</v>
      </c>
      <c r="H1451" s="10" t="s">
        <v>15915</v>
      </c>
      <c r="I1451" s="17">
        <v>341.79</v>
      </c>
      <c r="J1451" s="18" t="s">
        <v>15916</v>
      </c>
      <c r="K1451" s="17">
        <v>68</v>
      </c>
      <c r="L1451" s="17">
        <v>198.95</v>
      </c>
      <c r="M1451" s="17" t="s">
        <v>4607</v>
      </c>
      <c r="N1451" s="17"/>
      <c r="O1451" s="12" t="s">
        <v>15917</v>
      </c>
      <c r="P1451" s="18" t="s">
        <v>15918</v>
      </c>
      <c r="Q1451" s="12" t="s">
        <v>4610</v>
      </c>
      <c r="R1451" s="12" t="s">
        <v>4674</v>
      </c>
      <c r="S1451" s="10" t="s">
        <v>15919</v>
      </c>
      <c r="T1451" s="23">
        <v>4.133</v>
      </c>
      <c r="U1451" s="24">
        <v>1</v>
      </c>
      <c r="V1451" s="24">
        <v>1</v>
      </c>
      <c r="W1451" s="24">
        <v>3</v>
      </c>
    </row>
    <row r="1452" s="2" customFormat="1" ht="15.75" spans="1:23">
      <c r="A1452" s="11" t="s">
        <v>15920</v>
      </c>
      <c r="B1452" s="11" t="s">
        <v>15921</v>
      </c>
      <c r="C1452" s="8" t="s">
        <v>4706</v>
      </c>
      <c r="D1452" s="9" t="s">
        <v>15847</v>
      </c>
      <c r="E1452" s="10" t="s">
        <v>4602</v>
      </c>
      <c r="F1452" s="12" t="s">
        <v>9656</v>
      </c>
      <c r="G1452" s="12" t="s">
        <v>5650</v>
      </c>
      <c r="H1452" s="10" t="s">
        <v>15922</v>
      </c>
      <c r="I1452" s="17">
        <v>250.17</v>
      </c>
      <c r="J1452" s="18" t="s">
        <v>15923</v>
      </c>
      <c r="K1452" s="17">
        <v>35</v>
      </c>
      <c r="L1452" s="17">
        <v>139.9</v>
      </c>
      <c r="M1452" s="17">
        <v>35</v>
      </c>
      <c r="N1452" s="17">
        <v>139.9</v>
      </c>
      <c r="O1452" s="12" t="s">
        <v>15924</v>
      </c>
      <c r="P1452" s="18" t="s">
        <v>15925</v>
      </c>
      <c r="Q1452" s="12" t="s">
        <v>7715</v>
      </c>
      <c r="R1452" s="12" t="s">
        <v>15926</v>
      </c>
      <c r="S1452" s="10" t="s">
        <v>15927</v>
      </c>
      <c r="T1452" s="23">
        <v>0.881</v>
      </c>
      <c r="U1452" s="24">
        <v>0</v>
      </c>
      <c r="V1452" s="24">
        <v>2</v>
      </c>
      <c r="W1452" s="24">
        <v>4</v>
      </c>
    </row>
    <row r="1453" s="2" customFormat="1" ht="15.75" spans="1:23">
      <c r="A1453" s="11" t="s">
        <v>15928</v>
      </c>
      <c r="B1453" s="11" t="s">
        <v>15929</v>
      </c>
      <c r="C1453" s="8" t="s">
        <v>4717</v>
      </c>
      <c r="D1453" s="9" t="s">
        <v>15847</v>
      </c>
      <c r="E1453" s="10" t="s">
        <v>4602</v>
      </c>
      <c r="F1453" s="12" t="s">
        <v>6998</v>
      </c>
      <c r="G1453" s="12" t="s">
        <v>4689</v>
      </c>
      <c r="H1453" s="10" t="s">
        <v>15930</v>
      </c>
      <c r="I1453" s="17">
        <v>468.98</v>
      </c>
      <c r="J1453" s="18" t="s">
        <v>15931</v>
      </c>
      <c r="K1453" s="17">
        <v>75</v>
      </c>
      <c r="L1453" s="17">
        <v>159.92</v>
      </c>
      <c r="M1453" s="17" t="s">
        <v>4607</v>
      </c>
      <c r="N1453" s="17"/>
      <c r="O1453" s="12" t="s">
        <v>15932</v>
      </c>
      <c r="P1453" s="18" t="s">
        <v>15933</v>
      </c>
      <c r="Q1453" s="12" t="s">
        <v>7164</v>
      </c>
      <c r="R1453" s="12" t="s">
        <v>15934</v>
      </c>
      <c r="S1453" s="10" t="s">
        <v>15935</v>
      </c>
      <c r="T1453" s="23">
        <v>4.98</v>
      </c>
      <c r="U1453" s="24">
        <v>3</v>
      </c>
      <c r="V1453" s="24">
        <v>2</v>
      </c>
      <c r="W1453" s="24">
        <v>4</v>
      </c>
    </row>
    <row r="1454" s="2" customFormat="1" ht="15.75" spans="1:23">
      <c r="A1454" s="11" t="s">
        <v>15936</v>
      </c>
      <c r="B1454" s="11" t="s">
        <v>15937</v>
      </c>
      <c r="C1454" s="8" t="s">
        <v>4727</v>
      </c>
      <c r="D1454" s="9" t="s">
        <v>15847</v>
      </c>
      <c r="E1454" s="10" t="s">
        <v>4602</v>
      </c>
      <c r="F1454" s="12" t="s">
        <v>14343</v>
      </c>
      <c r="G1454" s="12" t="s">
        <v>4897</v>
      </c>
      <c r="H1454" s="10" t="s">
        <v>15938</v>
      </c>
      <c r="I1454" s="17">
        <v>312.41</v>
      </c>
      <c r="J1454" s="18" t="s">
        <v>15939</v>
      </c>
      <c r="K1454" s="17">
        <v>62</v>
      </c>
      <c r="L1454" s="17">
        <v>198.46</v>
      </c>
      <c r="M1454" s="17" t="s">
        <v>4607</v>
      </c>
      <c r="N1454" s="17"/>
      <c r="O1454" s="12" t="s">
        <v>15940</v>
      </c>
      <c r="P1454" s="18" t="s">
        <v>15941</v>
      </c>
      <c r="Q1454" s="12" t="s">
        <v>4610</v>
      </c>
      <c r="R1454" s="12" t="s">
        <v>4674</v>
      </c>
      <c r="S1454" s="10" t="s">
        <v>15942</v>
      </c>
      <c r="T1454" s="23">
        <v>3.498</v>
      </c>
      <c r="U1454" s="24">
        <v>2</v>
      </c>
      <c r="V1454" s="24">
        <v>2</v>
      </c>
      <c r="W1454" s="24">
        <v>5</v>
      </c>
    </row>
    <row r="1455" s="2" customFormat="1" ht="15.75" spans="1:23">
      <c r="A1455" s="7" t="s">
        <v>15943</v>
      </c>
      <c r="B1455" s="7" t="s">
        <v>15944</v>
      </c>
      <c r="C1455" s="8" t="s">
        <v>4737</v>
      </c>
      <c r="D1455" s="9" t="s">
        <v>15847</v>
      </c>
      <c r="E1455" s="10" t="s">
        <v>4602</v>
      </c>
      <c r="F1455" s="10" t="s">
        <v>7377</v>
      </c>
      <c r="G1455" s="10" t="s">
        <v>4897</v>
      </c>
      <c r="H1455" s="10" t="s">
        <v>15945</v>
      </c>
      <c r="I1455" s="15">
        <v>383.34</v>
      </c>
      <c r="J1455" s="16" t="s">
        <v>15946</v>
      </c>
      <c r="K1455" s="15">
        <v>77</v>
      </c>
      <c r="L1455" s="15">
        <v>200.87</v>
      </c>
      <c r="M1455" s="15" t="s">
        <v>4607</v>
      </c>
      <c r="N1455" s="15"/>
      <c r="O1455" s="10" t="s">
        <v>15947</v>
      </c>
      <c r="P1455" s="16" t="s">
        <v>15948</v>
      </c>
      <c r="Q1455" s="10" t="s">
        <v>4808</v>
      </c>
      <c r="R1455" s="10" t="s">
        <v>4674</v>
      </c>
      <c r="S1455" s="10" t="s">
        <v>15949</v>
      </c>
      <c r="T1455" s="21">
        <v>2.732</v>
      </c>
      <c r="U1455" s="22">
        <v>3</v>
      </c>
      <c r="V1455" s="22">
        <v>1</v>
      </c>
      <c r="W1455" s="22">
        <v>3</v>
      </c>
    </row>
    <row r="1456" s="2" customFormat="1" ht="15.75" spans="1:23">
      <c r="A1456" s="11" t="s">
        <v>15950</v>
      </c>
      <c r="B1456" s="11" t="s">
        <v>15951</v>
      </c>
      <c r="C1456" s="8" t="s">
        <v>4748</v>
      </c>
      <c r="D1456" s="9" t="s">
        <v>15847</v>
      </c>
      <c r="E1456" s="10" t="s">
        <v>4602</v>
      </c>
      <c r="F1456" s="12" t="s">
        <v>10700</v>
      </c>
      <c r="G1456" s="12" t="s">
        <v>4739</v>
      </c>
      <c r="H1456" s="10" t="s">
        <v>15952</v>
      </c>
      <c r="I1456" s="17">
        <v>463.46</v>
      </c>
      <c r="J1456" s="18" t="s">
        <v>15953</v>
      </c>
      <c r="K1456" s="17">
        <v>92</v>
      </c>
      <c r="L1456" s="17">
        <v>198.51</v>
      </c>
      <c r="M1456" s="17" t="s">
        <v>4607</v>
      </c>
      <c r="N1456" s="17"/>
      <c r="O1456" s="12" t="s">
        <v>15954</v>
      </c>
      <c r="P1456" s="18" t="s">
        <v>15955</v>
      </c>
      <c r="Q1456" s="12" t="s">
        <v>4610</v>
      </c>
      <c r="R1456" s="12" t="s">
        <v>4674</v>
      </c>
      <c r="S1456" s="10" t="s">
        <v>15956</v>
      </c>
      <c r="T1456" s="23">
        <v>2.173</v>
      </c>
      <c r="U1456" s="24">
        <v>6</v>
      </c>
      <c r="V1456" s="24">
        <v>1</v>
      </c>
      <c r="W1456" s="24">
        <v>6</v>
      </c>
    </row>
    <row r="1457" s="2" customFormat="1" ht="15.75" spans="1:23">
      <c r="A1457" s="11" t="s">
        <v>15957</v>
      </c>
      <c r="B1457" s="11" t="s">
        <v>15958</v>
      </c>
      <c r="C1457" s="8" t="s">
        <v>4756</v>
      </c>
      <c r="D1457" s="9" t="s">
        <v>15847</v>
      </c>
      <c r="E1457" s="10" t="s">
        <v>4602</v>
      </c>
      <c r="F1457" s="12" t="s">
        <v>5161</v>
      </c>
      <c r="G1457" s="12" t="s">
        <v>4604</v>
      </c>
      <c r="H1457" s="10" t="s">
        <v>15959</v>
      </c>
      <c r="I1457" s="17">
        <v>480.52</v>
      </c>
      <c r="J1457" s="18" t="s">
        <v>15960</v>
      </c>
      <c r="K1457" s="17">
        <v>96</v>
      </c>
      <c r="L1457" s="17">
        <v>199.78</v>
      </c>
      <c r="M1457" s="17" t="s">
        <v>4607</v>
      </c>
      <c r="N1457" s="17"/>
      <c r="O1457" s="12" t="s">
        <v>15961</v>
      </c>
      <c r="P1457" s="18" t="s">
        <v>15962</v>
      </c>
      <c r="Q1457" s="12" t="s">
        <v>4610</v>
      </c>
      <c r="R1457" s="12" t="s">
        <v>15963</v>
      </c>
      <c r="S1457" s="10" t="s">
        <v>15964</v>
      </c>
      <c r="T1457" s="23">
        <v>4.744</v>
      </c>
      <c r="U1457" s="24">
        <v>7</v>
      </c>
      <c r="V1457" s="24">
        <v>2</v>
      </c>
      <c r="W1457" s="24">
        <v>6</v>
      </c>
    </row>
    <row r="1458" s="2" customFormat="1" ht="15.75" spans="1:23">
      <c r="A1458" s="11" t="s">
        <v>15965</v>
      </c>
      <c r="B1458" s="11" t="s">
        <v>15966</v>
      </c>
      <c r="C1458" s="8" t="s">
        <v>4765</v>
      </c>
      <c r="D1458" s="9" t="s">
        <v>15847</v>
      </c>
      <c r="E1458" s="10" t="s">
        <v>4602</v>
      </c>
      <c r="F1458" s="12" t="s">
        <v>4841</v>
      </c>
      <c r="G1458" s="12" t="s">
        <v>4617</v>
      </c>
      <c r="H1458" s="10" t="s">
        <v>15967</v>
      </c>
      <c r="I1458" s="17">
        <v>395.42</v>
      </c>
      <c r="J1458" s="18" t="s">
        <v>15968</v>
      </c>
      <c r="K1458" s="17">
        <v>24</v>
      </c>
      <c r="L1458" s="17">
        <v>60.69</v>
      </c>
      <c r="M1458" s="17" t="s">
        <v>4607</v>
      </c>
      <c r="N1458" s="17"/>
      <c r="O1458" s="12" t="s">
        <v>15969</v>
      </c>
      <c r="P1458" s="18" t="s">
        <v>15970</v>
      </c>
      <c r="Q1458" s="12" t="s">
        <v>4610</v>
      </c>
      <c r="R1458" s="12" t="s">
        <v>4674</v>
      </c>
      <c r="S1458" s="10" t="s">
        <v>15971</v>
      </c>
      <c r="T1458" s="23">
        <v>1.422</v>
      </c>
      <c r="U1458" s="24">
        <v>2</v>
      </c>
      <c r="V1458" s="24">
        <v>1</v>
      </c>
      <c r="W1458" s="24">
        <v>3</v>
      </c>
    </row>
    <row r="1459" s="2" customFormat="1" ht="15.75" spans="1:23">
      <c r="A1459" s="11" t="s">
        <v>15972</v>
      </c>
      <c r="B1459" s="11" t="s">
        <v>15973</v>
      </c>
      <c r="C1459" s="8" t="s">
        <v>4775</v>
      </c>
      <c r="D1459" s="9" t="s">
        <v>15847</v>
      </c>
      <c r="E1459" s="10" t="s">
        <v>4602</v>
      </c>
      <c r="F1459" s="12" t="s">
        <v>9982</v>
      </c>
      <c r="G1459" s="12" t="s">
        <v>5408</v>
      </c>
      <c r="H1459" s="10" t="s">
        <v>15974</v>
      </c>
      <c r="I1459" s="17">
        <v>411.33</v>
      </c>
      <c r="J1459" s="18" t="s">
        <v>15975</v>
      </c>
      <c r="K1459" s="17">
        <v>25</v>
      </c>
      <c r="L1459" s="17">
        <v>60.78</v>
      </c>
      <c r="M1459" s="17">
        <v>82</v>
      </c>
      <c r="N1459" s="17">
        <v>199.35</v>
      </c>
      <c r="O1459" s="12" t="s">
        <v>15976</v>
      </c>
      <c r="P1459" s="18" t="s">
        <v>15977</v>
      </c>
      <c r="Q1459" s="12" t="s">
        <v>7715</v>
      </c>
      <c r="R1459" s="12" t="s">
        <v>15978</v>
      </c>
      <c r="S1459" s="10" t="s">
        <v>15979</v>
      </c>
      <c r="T1459" s="23">
        <v>2.781</v>
      </c>
      <c r="U1459" s="24">
        <v>3</v>
      </c>
      <c r="V1459" s="24">
        <v>3</v>
      </c>
      <c r="W1459" s="24">
        <v>6</v>
      </c>
    </row>
    <row r="1460" s="2" customFormat="1" ht="15.75" spans="1:23">
      <c r="A1460" s="11" t="s">
        <v>15980</v>
      </c>
      <c r="B1460" s="11" t="s">
        <v>15981</v>
      </c>
      <c r="C1460" s="8" t="s">
        <v>4784</v>
      </c>
      <c r="D1460" s="9" t="s">
        <v>15847</v>
      </c>
      <c r="E1460" s="10" t="s">
        <v>4602</v>
      </c>
      <c r="F1460" s="12" t="s">
        <v>12391</v>
      </c>
      <c r="G1460" s="12" t="s">
        <v>4965</v>
      </c>
      <c r="H1460" s="10" t="s">
        <v>15982</v>
      </c>
      <c r="I1460" s="17">
        <v>229.21</v>
      </c>
      <c r="J1460" s="18" t="s">
        <v>15983</v>
      </c>
      <c r="K1460" s="17">
        <v>45</v>
      </c>
      <c r="L1460" s="17">
        <v>196.33</v>
      </c>
      <c r="M1460" s="17" t="s">
        <v>4607</v>
      </c>
      <c r="N1460" s="17"/>
      <c r="O1460" s="12" t="s">
        <v>15984</v>
      </c>
      <c r="P1460" s="18" t="s">
        <v>15985</v>
      </c>
      <c r="Q1460" s="12" t="s">
        <v>4610</v>
      </c>
      <c r="R1460" s="12" t="s">
        <v>4674</v>
      </c>
      <c r="S1460" s="10" t="s">
        <v>15986</v>
      </c>
      <c r="T1460" s="23">
        <v>1.826</v>
      </c>
      <c r="U1460" s="24">
        <v>3</v>
      </c>
      <c r="V1460" s="24">
        <v>2</v>
      </c>
      <c r="W1460" s="24">
        <v>2</v>
      </c>
    </row>
    <row r="1461" s="2" customFormat="1" ht="15.75" spans="1:23">
      <c r="A1461" s="11" t="s">
        <v>15987</v>
      </c>
      <c r="B1461" s="11" t="s">
        <v>15988</v>
      </c>
      <c r="C1461" s="8" t="s">
        <v>4793</v>
      </c>
      <c r="D1461" s="9" t="s">
        <v>15847</v>
      </c>
      <c r="E1461" s="10" t="s">
        <v>4602</v>
      </c>
      <c r="F1461" s="12" t="s">
        <v>4841</v>
      </c>
      <c r="G1461" s="12" t="s">
        <v>4617</v>
      </c>
      <c r="H1461" s="10" t="s">
        <v>15989</v>
      </c>
      <c r="I1461" s="17">
        <v>351.27</v>
      </c>
      <c r="J1461" s="18" t="s">
        <v>15990</v>
      </c>
      <c r="K1461" s="17">
        <v>70</v>
      </c>
      <c r="L1461" s="17">
        <v>199.28</v>
      </c>
      <c r="M1461" s="17">
        <v>70</v>
      </c>
      <c r="N1461" s="17">
        <v>199.28</v>
      </c>
      <c r="O1461" s="12" t="s">
        <v>15991</v>
      </c>
      <c r="P1461" s="18" t="s">
        <v>15992</v>
      </c>
      <c r="Q1461" s="12" t="s">
        <v>7715</v>
      </c>
      <c r="R1461" s="12" t="s">
        <v>4674</v>
      </c>
      <c r="S1461" s="10" t="s">
        <v>15993</v>
      </c>
      <c r="T1461" s="23">
        <v>1.097</v>
      </c>
      <c r="U1461" s="24">
        <v>3</v>
      </c>
      <c r="V1461" s="24">
        <v>2</v>
      </c>
      <c r="W1461" s="24">
        <v>6</v>
      </c>
    </row>
    <row r="1462" s="2" customFormat="1" ht="15.75" spans="1:23">
      <c r="A1462" s="11" t="s">
        <v>15994</v>
      </c>
      <c r="B1462" s="11" t="s">
        <v>15995</v>
      </c>
      <c r="C1462" s="8" t="s">
        <v>4802</v>
      </c>
      <c r="D1462" s="9" t="s">
        <v>15847</v>
      </c>
      <c r="E1462" s="10" t="s">
        <v>4602</v>
      </c>
      <c r="F1462" s="12" t="s">
        <v>8278</v>
      </c>
      <c r="G1462" s="12" t="s">
        <v>5814</v>
      </c>
      <c r="H1462" s="10" t="s">
        <v>15996</v>
      </c>
      <c r="I1462" s="17">
        <v>442.47</v>
      </c>
      <c r="J1462" s="18" t="s">
        <v>15997</v>
      </c>
      <c r="K1462" s="17">
        <v>88</v>
      </c>
      <c r="L1462" s="17">
        <v>198.88</v>
      </c>
      <c r="M1462" s="17" t="s">
        <v>4607</v>
      </c>
      <c r="N1462" s="17"/>
      <c r="O1462" s="12" t="s">
        <v>15998</v>
      </c>
      <c r="P1462" s="18" t="s">
        <v>15999</v>
      </c>
      <c r="Q1462" s="12" t="s">
        <v>4610</v>
      </c>
      <c r="R1462" s="12" t="s">
        <v>4674</v>
      </c>
      <c r="S1462" s="10" t="s">
        <v>16000</v>
      </c>
      <c r="T1462" s="23">
        <v>2.903</v>
      </c>
      <c r="U1462" s="24">
        <v>1</v>
      </c>
      <c r="V1462" s="24">
        <v>1</v>
      </c>
      <c r="W1462" s="24">
        <v>5</v>
      </c>
    </row>
    <row r="1463" s="2" customFormat="1" ht="15.75" spans="1:23">
      <c r="A1463" s="11" t="s">
        <v>16001</v>
      </c>
      <c r="B1463" s="11" t="s">
        <v>16002</v>
      </c>
      <c r="C1463" s="8" t="s">
        <v>4813</v>
      </c>
      <c r="D1463" s="9" t="s">
        <v>15847</v>
      </c>
      <c r="E1463" s="10" t="s">
        <v>4602</v>
      </c>
      <c r="F1463" s="12" t="s">
        <v>5746</v>
      </c>
      <c r="G1463" s="12" t="s">
        <v>4617</v>
      </c>
      <c r="H1463" s="10" t="s">
        <v>16003</v>
      </c>
      <c r="I1463" s="17">
        <v>256.33</v>
      </c>
      <c r="J1463" s="18" t="s">
        <v>16004</v>
      </c>
      <c r="K1463" s="17">
        <v>23</v>
      </c>
      <c r="L1463" s="17">
        <v>89.73</v>
      </c>
      <c r="M1463" s="17" t="s">
        <v>4607</v>
      </c>
      <c r="N1463" s="17"/>
      <c r="O1463" s="12" t="s">
        <v>16005</v>
      </c>
      <c r="P1463" s="18" t="s">
        <v>16006</v>
      </c>
      <c r="Q1463" s="12" t="s">
        <v>4610</v>
      </c>
      <c r="R1463" s="12" t="s">
        <v>16007</v>
      </c>
      <c r="S1463" s="10" t="s">
        <v>16008</v>
      </c>
      <c r="T1463" s="23">
        <v>3.83</v>
      </c>
      <c r="U1463" s="24">
        <v>3</v>
      </c>
      <c r="V1463" s="24">
        <v>1</v>
      </c>
      <c r="W1463" s="24">
        <v>3</v>
      </c>
    </row>
    <row r="1464" s="2" customFormat="1" ht="15.75" spans="1:23">
      <c r="A1464" s="11" t="s">
        <v>16009</v>
      </c>
      <c r="B1464" s="11" t="s">
        <v>16010</v>
      </c>
      <c r="C1464" s="8" t="s">
        <v>4822</v>
      </c>
      <c r="D1464" s="9" t="s">
        <v>15847</v>
      </c>
      <c r="E1464" s="10" t="s">
        <v>4602</v>
      </c>
      <c r="F1464" s="12" t="s">
        <v>16011</v>
      </c>
      <c r="G1464" s="12" t="s">
        <v>4617</v>
      </c>
      <c r="H1464" s="10" t="s">
        <v>16012</v>
      </c>
      <c r="I1464" s="17">
        <v>459.95</v>
      </c>
      <c r="J1464" s="18" t="s">
        <v>16013</v>
      </c>
      <c r="K1464" s="17">
        <v>91</v>
      </c>
      <c r="L1464" s="17">
        <v>197.85</v>
      </c>
      <c r="M1464" s="17" t="s">
        <v>4607</v>
      </c>
      <c r="N1464" s="17"/>
      <c r="O1464" s="12" t="s">
        <v>16014</v>
      </c>
      <c r="P1464" s="18" t="s">
        <v>16015</v>
      </c>
      <c r="Q1464" s="12" t="s">
        <v>4610</v>
      </c>
      <c r="R1464" s="12" t="s">
        <v>4674</v>
      </c>
      <c r="S1464" s="10" t="s">
        <v>16016</v>
      </c>
      <c r="T1464" s="23">
        <v>3.076</v>
      </c>
      <c r="U1464" s="24">
        <v>5</v>
      </c>
      <c r="V1464" s="24">
        <v>2</v>
      </c>
      <c r="W1464" s="24">
        <v>9</v>
      </c>
    </row>
    <row r="1465" s="2" customFormat="1" ht="15.75" spans="1:23">
      <c r="A1465" s="11" t="s">
        <v>16017</v>
      </c>
      <c r="B1465" s="11" t="s">
        <v>16018</v>
      </c>
      <c r="C1465" s="8" t="s">
        <v>4831</v>
      </c>
      <c r="D1465" s="9" t="s">
        <v>15847</v>
      </c>
      <c r="E1465" s="10" t="s">
        <v>4602</v>
      </c>
      <c r="F1465" s="12" t="s">
        <v>7652</v>
      </c>
      <c r="G1465" s="12" t="s">
        <v>5977</v>
      </c>
      <c r="H1465" s="10" t="s">
        <v>16019</v>
      </c>
      <c r="I1465" s="17">
        <v>421.32</v>
      </c>
      <c r="J1465" s="18" t="s">
        <v>16020</v>
      </c>
      <c r="K1465" s="17">
        <v>84</v>
      </c>
      <c r="L1465" s="17">
        <v>199.37</v>
      </c>
      <c r="M1465" s="17" t="s">
        <v>4607</v>
      </c>
      <c r="N1465" s="17"/>
      <c r="O1465" s="12" t="s">
        <v>16021</v>
      </c>
      <c r="P1465" s="18" t="s">
        <v>16022</v>
      </c>
      <c r="Q1465" s="12" t="s">
        <v>4610</v>
      </c>
      <c r="R1465" s="12" t="s">
        <v>4674</v>
      </c>
      <c r="S1465" s="10" t="s">
        <v>16023</v>
      </c>
      <c r="T1465" s="23">
        <v>4.564</v>
      </c>
      <c r="U1465" s="24">
        <v>4</v>
      </c>
      <c r="V1465" s="24">
        <v>1</v>
      </c>
      <c r="W1465" s="24">
        <v>5</v>
      </c>
    </row>
    <row r="1466" s="2" customFormat="1" ht="15.75" spans="1:23">
      <c r="A1466" s="11" t="s">
        <v>16024</v>
      </c>
      <c r="B1466" s="11" t="s">
        <v>16025</v>
      </c>
      <c r="C1466" s="8" t="s">
        <v>4840</v>
      </c>
      <c r="D1466" s="9" t="s">
        <v>15847</v>
      </c>
      <c r="E1466" s="10" t="s">
        <v>4602</v>
      </c>
      <c r="F1466" s="12" t="s">
        <v>5087</v>
      </c>
      <c r="G1466" s="12" t="s">
        <v>4708</v>
      </c>
      <c r="H1466" s="10" t="s">
        <v>16026</v>
      </c>
      <c r="I1466" s="17">
        <v>340.81</v>
      </c>
      <c r="J1466" s="18" t="s">
        <v>16027</v>
      </c>
      <c r="K1466" s="17">
        <v>68</v>
      </c>
      <c r="L1466" s="17">
        <v>199.52</v>
      </c>
      <c r="M1466" s="17" t="s">
        <v>4607</v>
      </c>
      <c r="N1466" s="17"/>
      <c r="O1466" s="12" t="s">
        <v>16028</v>
      </c>
      <c r="P1466" s="18" t="s">
        <v>16029</v>
      </c>
      <c r="Q1466" s="12" t="s">
        <v>4610</v>
      </c>
      <c r="R1466" s="12" t="s">
        <v>4674</v>
      </c>
      <c r="S1466" s="10" t="s">
        <v>16030</v>
      </c>
      <c r="T1466" s="23">
        <v>2.956</v>
      </c>
      <c r="U1466" s="24">
        <v>3</v>
      </c>
      <c r="V1466" s="24">
        <v>1</v>
      </c>
      <c r="W1466" s="24">
        <v>2</v>
      </c>
    </row>
    <row r="1467" s="2" customFormat="1" ht="15.75" spans="1:23">
      <c r="A1467" s="11" t="s">
        <v>16031</v>
      </c>
      <c r="B1467" s="11" t="s">
        <v>16032</v>
      </c>
      <c r="C1467" s="8" t="s">
        <v>4850</v>
      </c>
      <c r="D1467" s="9" t="s">
        <v>15847</v>
      </c>
      <c r="E1467" s="10" t="s">
        <v>4602</v>
      </c>
      <c r="F1467" s="12" t="s">
        <v>16033</v>
      </c>
      <c r="G1467" s="12" t="s">
        <v>4729</v>
      </c>
      <c r="H1467" s="10" t="s">
        <v>16034</v>
      </c>
      <c r="I1467" s="17">
        <v>452.74</v>
      </c>
      <c r="J1467" s="18" t="s">
        <v>16035</v>
      </c>
      <c r="K1467" s="17">
        <v>90</v>
      </c>
      <c r="L1467" s="17">
        <v>198.79</v>
      </c>
      <c r="M1467" s="17" t="s">
        <v>4607</v>
      </c>
      <c r="N1467" s="17"/>
      <c r="O1467" s="12" t="s">
        <v>16036</v>
      </c>
      <c r="P1467" s="18" t="s">
        <v>16037</v>
      </c>
      <c r="Q1467" s="12" t="s">
        <v>7164</v>
      </c>
      <c r="R1467" s="12" t="s">
        <v>4674</v>
      </c>
      <c r="S1467" s="10" t="s">
        <v>16038</v>
      </c>
      <c r="T1467" s="23">
        <v>2.299</v>
      </c>
      <c r="U1467" s="24">
        <v>2</v>
      </c>
      <c r="V1467" s="24">
        <v>1</v>
      </c>
      <c r="W1467" s="24">
        <v>2</v>
      </c>
    </row>
    <row r="1468" s="2" customFormat="1" ht="15.75" spans="1:23">
      <c r="A1468" s="11" t="s">
        <v>16039</v>
      </c>
      <c r="B1468" s="11" t="s">
        <v>16040</v>
      </c>
      <c r="C1468" s="8" t="s">
        <v>4859</v>
      </c>
      <c r="D1468" s="9" t="s">
        <v>15847</v>
      </c>
      <c r="E1468" s="10" t="s">
        <v>4602</v>
      </c>
      <c r="F1468" s="12" t="s">
        <v>12438</v>
      </c>
      <c r="G1468" s="12" t="s">
        <v>5977</v>
      </c>
      <c r="H1468" s="10" t="s">
        <v>16041</v>
      </c>
      <c r="I1468" s="17">
        <v>428.29</v>
      </c>
      <c r="J1468" s="18" t="s">
        <v>16042</v>
      </c>
      <c r="K1468" s="17">
        <v>85</v>
      </c>
      <c r="L1468" s="17">
        <v>198.46</v>
      </c>
      <c r="M1468" s="17" t="s">
        <v>4607</v>
      </c>
      <c r="N1468" s="17"/>
      <c r="O1468" s="12" t="s">
        <v>16043</v>
      </c>
      <c r="P1468" s="18" t="s">
        <v>16044</v>
      </c>
      <c r="Q1468" s="12" t="s">
        <v>4610</v>
      </c>
      <c r="R1468" s="12" t="s">
        <v>16045</v>
      </c>
      <c r="S1468" s="10" t="s">
        <v>16046</v>
      </c>
      <c r="T1468" s="23">
        <v>2.002</v>
      </c>
      <c r="U1468" s="24">
        <v>5</v>
      </c>
      <c r="V1468" s="24">
        <v>1</v>
      </c>
      <c r="W1468" s="24">
        <v>6</v>
      </c>
    </row>
    <row r="1469" s="2" customFormat="1" ht="15.75" spans="1:23">
      <c r="A1469" s="11" t="s">
        <v>16047</v>
      </c>
      <c r="B1469" s="11" t="s">
        <v>16048</v>
      </c>
      <c r="C1469" s="8" t="s">
        <v>4869</v>
      </c>
      <c r="D1469" s="9" t="s">
        <v>15847</v>
      </c>
      <c r="E1469" s="10" t="s">
        <v>4602</v>
      </c>
      <c r="F1469" s="12" t="s">
        <v>16049</v>
      </c>
      <c r="G1469" s="12" t="s">
        <v>4897</v>
      </c>
      <c r="H1469" s="10" t="s">
        <v>16050</v>
      </c>
      <c r="I1469" s="17">
        <v>459.47</v>
      </c>
      <c r="J1469" s="18" t="s">
        <v>16051</v>
      </c>
      <c r="K1469" s="17">
        <v>91</v>
      </c>
      <c r="L1469" s="17">
        <v>198.05</v>
      </c>
      <c r="M1469" s="17" t="s">
        <v>4607</v>
      </c>
      <c r="N1469" s="17"/>
      <c r="O1469" s="12" t="s">
        <v>16052</v>
      </c>
      <c r="P1469" s="18" t="s">
        <v>16053</v>
      </c>
      <c r="Q1469" s="12" t="s">
        <v>4610</v>
      </c>
      <c r="R1469" s="12" t="s">
        <v>4674</v>
      </c>
      <c r="S1469" s="10" t="s">
        <v>16054</v>
      </c>
      <c r="T1469" s="23">
        <v>3.027</v>
      </c>
      <c r="U1469" s="24">
        <v>4</v>
      </c>
      <c r="V1469" s="24">
        <v>2</v>
      </c>
      <c r="W1469" s="24">
        <v>6</v>
      </c>
    </row>
    <row r="1470" s="2" customFormat="1" ht="15.75" spans="1:23">
      <c r="A1470" s="11" t="s">
        <v>16055</v>
      </c>
      <c r="B1470" s="11" t="s">
        <v>16056</v>
      </c>
      <c r="C1470" s="8" t="s">
        <v>4877</v>
      </c>
      <c r="D1470" s="9" t="s">
        <v>15847</v>
      </c>
      <c r="E1470" s="10" t="s">
        <v>4602</v>
      </c>
      <c r="F1470" s="12" t="s">
        <v>4728</v>
      </c>
      <c r="G1470" s="12" t="s">
        <v>4729</v>
      </c>
      <c r="H1470" s="10" t="s">
        <v>16057</v>
      </c>
      <c r="I1470" s="17">
        <v>284.27</v>
      </c>
      <c r="J1470" s="18" t="s">
        <v>16058</v>
      </c>
      <c r="K1470" s="17">
        <v>3</v>
      </c>
      <c r="L1470" s="17">
        <v>10.55</v>
      </c>
      <c r="M1470" s="17" t="s">
        <v>4607</v>
      </c>
      <c r="N1470" s="17"/>
      <c r="O1470" s="12" t="s">
        <v>16059</v>
      </c>
      <c r="P1470" s="18" t="s">
        <v>16060</v>
      </c>
      <c r="Q1470" s="12" t="s">
        <v>4610</v>
      </c>
      <c r="R1470" s="12" t="s">
        <v>4674</v>
      </c>
      <c r="S1470" s="10" t="s">
        <v>16061</v>
      </c>
      <c r="T1470" s="23">
        <v>2.654</v>
      </c>
      <c r="U1470" s="24">
        <v>2</v>
      </c>
      <c r="V1470" s="24">
        <v>3</v>
      </c>
      <c r="W1470" s="24">
        <v>4</v>
      </c>
    </row>
    <row r="1471" s="2" customFormat="1" ht="15.75" spans="1:23">
      <c r="A1471" s="11" t="s">
        <v>16062</v>
      </c>
      <c r="B1471" s="11" t="s">
        <v>16063</v>
      </c>
      <c r="C1471" s="8" t="s">
        <v>4886</v>
      </c>
      <c r="D1471" s="9" t="s">
        <v>15847</v>
      </c>
      <c r="E1471" s="10" t="s">
        <v>4602</v>
      </c>
      <c r="F1471" s="12" t="s">
        <v>16064</v>
      </c>
      <c r="G1471" s="12" t="s">
        <v>4604</v>
      </c>
      <c r="H1471" s="10" t="s">
        <v>16065</v>
      </c>
      <c r="I1471" s="17">
        <v>438.5</v>
      </c>
      <c r="J1471" s="18" t="s">
        <v>16066</v>
      </c>
      <c r="K1471" s="17">
        <v>87</v>
      </c>
      <c r="L1471" s="17">
        <v>198.4</v>
      </c>
      <c r="M1471" s="17" t="s">
        <v>4607</v>
      </c>
      <c r="N1471" s="17"/>
      <c r="O1471" s="12" t="s">
        <v>16067</v>
      </c>
      <c r="P1471" s="18" t="s">
        <v>16068</v>
      </c>
      <c r="Q1471" s="12" t="s">
        <v>4610</v>
      </c>
      <c r="R1471" s="12" t="s">
        <v>4674</v>
      </c>
      <c r="S1471" s="10" t="s">
        <v>16069</v>
      </c>
      <c r="T1471" s="23">
        <v>1.882</v>
      </c>
      <c r="U1471" s="24">
        <v>4</v>
      </c>
      <c r="V1471" s="24">
        <v>2</v>
      </c>
      <c r="W1471" s="24">
        <v>5</v>
      </c>
    </row>
    <row r="1472" s="2" customFormat="1" ht="15.75" spans="1:23">
      <c r="A1472" s="11" t="s">
        <v>16070</v>
      </c>
      <c r="B1472" s="11" t="s">
        <v>16071</v>
      </c>
      <c r="C1472" s="8" t="s">
        <v>4895</v>
      </c>
      <c r="D1472" s="9" t="s">
        <v>15847</v>
      </c>
      <c r="E1472" s="10" t="s">
        <v>4602</v>
      </c>
      <c r="F1472" s="12" t="s">
        <v>16072</v>
      </c>
      <c r="G1472" s="12" t="s">
        <v>4965</v>
      </c>
      <c r="H1472" s="10" t="s">
        <v>16073</v>
      </c>
      <c r="I1472" s="17">
        <v>268.02</v>
      </c>
      <c r="J1472" s="18" t="s">
        <v>16074</v>
      </c>
      <c r="K1472" s="17">
        <v>53</v>
      </c>
      <c r="L1472" s="17">
        <v>197.75</v>
      </c>
      <c r="M1472" s="17" t="s">
        <v>4607</v>
      </c>
      <c r="N1472" s="17"/>
      <c r="O1472" s="12" t="s">
        <v>16075</v>
      </c>
      <c r="P1472" s="18" t="s">
        <v>16076</v>
      </c>
      <c r="Q1472" s="12" t="s">
        <v>4610</v>
      </c>
      <c r="R1472" s="12" t="s">
        <v>4674</v>
      </c>
      <c r="S1472" s="10" t="s">
        <v>16077</v>
      </c>
      <c r="T1472" s="23">
        <v>0.473</v>
      </c>
      <c r="U1472" s="24">
        <v>1</v>
      </c>
      <c r="V1472" s="24">
        <v>0</v>
      </c>
      <c r="W1472" s="24">
        <v>3</v>
      </c>
    </row>
    <row r="1473" s="2" customFormat="1" ht="15.75" spans="1:23">
      <c r="A1473" s="11" t="s">
        <v>16078</v>
      </c>
      <c r="B1473" s="11" t="s">
        <v>16079</v>
      </c>
      <c r="C1473" s="8" t="s">
        <v>4906</v>
      </c>
      <c r="D1473" s="9" t="s">
        <v>15847</v>
      </c>
      <c r="E1473" s="10" t="s">
        <v>4602</v>
      </c>
      <c r="F1473" s="12" t="s">
        <v>14328</v>
      </c>
      <c r="G1473" s="12" t="s">
        <v>4604</v>
      </c>
      <c r="H1473" s="10" t="s">
        <v>16080</v>
      </c>
      <c r="I1473" s="17">
        <v>479.92</v>
      </c>
      <c r="J1473" s="18" t="s">
        <v>16081</v>
      </c>
      <c r="K1473" s="17">
        <v>95</v>
      </c>
      <c r="L1473" s="17">
        <v>197.95</v>
      </c>
      <c r="M1473" s="17" t="s">
        <v>4607</v>
      </c>
      <c r="N1473" s="17"/>
      <c r="O1473" s="12" t="s">
        <v>16082</v>
      </c>
      <c r="P1473" s="18" t="s">
        <v>16083</v>
      </c>
      <c r="Q1473" s="12" t="s">
        <v>4610</v>
      </c>
      <c r="R1473" s="12" t="s">
        <v>4674</v>
      </c>
      <c r="S1473" s="10" t="s">
        <v>16084</v>
      </c>
      <c r="T1473" s="23">
        <v>1.582</v>
      </c>
      <c r="U1473" s="24">
        <v>6</v>
      </c>
      <c r="V1473" s="24">
        <v>3</v>
      </c>
      <c r="W1473" s="24">
        <v>7</v>
      </c>
    </row>
    <row r="1474" s="2" customFormat="1" ht="15.75" spans="1:23">
      <c r="A1474" s="7" t="s">
        <v>16085</v>
      </c>
      <c r="B1474" s="7" t="s">
        <v>16086</v>
      </c>
      <c r="C1474" s="8" t="s">
        <v>4914</v>
      </c>
      <c r="D1474" s="9" t="s">
        <v>15847</v>
      </c>
      <c r="E1474" s="10" t="s">
        <v>4602</v>
      </c>
      <c r="F1474" s="10" t="s">
        <v>5291</v>
      </c>
      <c r="G1474" s="10" t="s">
        <v>4897</v>
      </c>
      <c r="H1474" s="10" t="s">
        <v>16087</v>
      </c>
      <c r="I1474" s="15">
        <v>377.72</v>
      </c>
      <c r="J1474" s="16" t="s">
        <v>16088</v>
      </c>
      <c r="K1474" s="15">
        <v>20</v>
      </c>
      <c r="L1474" s="15">
        <v>52.95</v>
      </c>
      <c r="M1474" s="15" t="s">
        <v>4607</v>
      </c>
      <c r="N1474" s="15"/>
      <c r="O1474" s="10" t="s">
        <v>16089</v>
      </c>
      <c r="P1474" s="16" t="s">
        <v>16090</v>
      </c>
      <c r="Q1474" s="10" t="s">
        <v>4808</v>
      </c>
      <c r="R1474" s="10" t="s">
        <v>4674</v>
      </c>
      <c r="S1474" s="10" t="s">
        <v>16091</v>
      </c>
      <c r="T1474" s="21">
        <v>3.691</v>
      </c>
      <c r="U1474" s="22">
        <v>2</v>
      </c>
      <c r="V1474" s="22">
        <v>1</v>
      </c>
      <c r="W1474" s="22">
        <v>4</v>
      </c>
    </row>
    <row r="1475" s="2" customFormat="1" ht="15.75" spans="1:23">
      <c r="A1475" s="11" t="s">
        <v>16092</v>
      </c>
      <c r="B1475" s="11" t="s">
        <v>16093</v>
      </c>
      <c r="C1475" s="8" t="s">
        <v>4924</v>
      </c>
      <c r="D1475" s="9" t="s">
        <v>15847</v>
      </c>
      <c r="E1475" s="10" t="s">
        <v>4602</v>
      </c>
      <c r="F1475" s="12" t="s">
        <v>4841</v>
      </c>
      <c r="G1475" s="12" t="s">
        <v>4617</v>
      </c>
      <c r="H1475" s="10" t="s">
        <v>16094</v>
      </c>
      <c r="I1475" s="17">
        <v>317.34</v>
      </c>
      <c r="J1475" s="18" t="s">
        <v>16095</v>
      </c>
      <c r="K1475" s="17">
        <v>4</v>
      </c>
      <c r="L1475" s="17">
        <v>12.6</v>
      </c>
      <c r="M1475" s="17" t="s">
        <v>4607</v>
      </c>
      <c r="N1475" s="17"/>
      <c r="O1475" s="12" t="s">
        <v>16096</v>
      </c>
      <c r="P1475" s="18" t="s">
        <v>16097</v>
      </c>
      <c r="Q1475" s="12" t="s">
        <v>4610</v>
      </c>
      <c r="R1475" s="12" t="s">
        <v>16098</v>
      </c>
      <c r="S1475" s="10" t="s">
        <v>16099</v>
      </c>
      <c r="T1475" s="23">
        <v>1.436</v>
      </c>
      <c r="U1475" s="24">
        <v>3</v>
      </c>
      <c r="V1475" s="24">
        <v>2</v>
      </c>
      <c r="W1475" s="24">
        <v>2</v>
      </c>
    </row>
    <row r="1476" s="2" customFormat="1" ht="15.75" spans="1:23">
      <c r="A1476" s="11" t="s">
        <v>16100</v>
      </c>
      <c r="B1476" s="11" t="s">
        <v>16101</v>
      </c>
      <c r="C1476" s="8" t="s">
        <v>4934</v>
      </c>
      <c r="D1476" s="9" t="s">
        <v>15847</v>
      </c>
      <c r="E1476" s="10" t="s">
        <v>4602</v>
      </c>
      <c r="F1476" s="12" t="s">
        <v>16102</v>
      </c>
      <c r="G1476" s="12" t="s">
        <v>4965</v>
      </c>
      <c r="H1476" s="10" t="s">
        <v>16103</v>
      </c>
      <c r="I1476" s="17">
        <v>389.49</v>
      </c>
      <c r="J1476" s="18" t="s">
        <v>16104</v>
      </c>
      <c r="K1476" s="17">
        <v>77</v>
      </c>
      <c r="L1476" s="17">
        <v>197.69</v>
      </c>
      <c r="M1476" s="17">
        <v>7</v>
      </c>
      <c r="N1476" s="17">
        <v>17.97</v>
      </c>
      <c r="O1476" s="12" t="s">
        <v>16105</v>
      </c>
      <c r="P1476" s="18" t="s">
        <v>16106</v>
      </c>
      <c r="Q1476" s="12" t="s">
        <v>4610</v>
      </c>
      <c r="R1476" s="12" t="s">
        <v>4674</v>
      </c>
      <c r="S1476" s="10" t="s">
        <v>16107</v>
      </c>
      <c r="T1476" s="23">
        <v>3.684</v>
      </c>
      <c r="U1476" s="24">
        <v>3</v>
      </c>
      <c r="V1476" s="24">
        <v>1</v>
      </c>
      <c r="W1476" s="24">
        <v>6</v>
      </c>
    </row>
    <row r="1477" s="2" customFormat="1" ht="15.75" spans="1:23">
      <c r="A1477" s="11" t="s">
        <v>16108</v>
      </c>
      <c r="B1477" s="11" t="s">
        <v>16109</v>
      </c>
      <c r="C1477" s="8" t="s">
        <v>4944</v>
      </c>
      <c r="D1477" s="9" t="s">
        <v>15847</v>
      </c>
      <c r="E1477" s="10" t="s">
        <v>4602</v>
      </c>
      <c r="F1477" s="12" t="s">
        <v>16110</v>
      </c>
      <c r="G1477" s="12" t="s">
        <v>4708</v>
      </c>
      <c r="H1477" s="10" t="s">
        <v>16111</v>
      </c>
      <c r="I1477" s="17">
        <v>332.31</v>
      </c>
      <c r="J1477" s="18" t="s">
        <v>16112</v>
      </c>
      <c r="K1477" s="17">
        <v>60</v>
      </c>
      <c r="L1477" s="17">
        <v>180.55</v>
      </c>
      <c r="M1477" s="17" t="s">
        <v>4607</v>
      </c>
      <c r="N1477" s="17"/>
      <c r="O1477" s="12" t="s">
        <v>16113</v>
      </c>
      <c r="P1477" s="18" t="s">
        <v>16114</v>
      </c>
      <c r="Q1477" s="12" t="s">
        <v>4610</v>
      </c>
      <c r="R1477" s="12" t="s">
        <v>4674</v>
      </c>
      <c r="S1477" s="10" t="s">
        <v>16115</v>
      </c>
      <c r="T1477" s="23">
        <v>4.362</v>
      </c>
      <c r="U1477" s="24">
        <v>3</v>
      </c>
      <c r="V1477" s="24">
        <v>1</v>
      </c>
      <c r="W1477" s="24">
        <v>4</v>
      </c>
    </row>
    <row r="1478" s="2" customFormat="1" ht="15.75" spans="1:23">
      <c r="A1478" s="11" t="s">
        <v>16116</v>
      </c>
      <c r="B1478" s="11" t="s">
        <v>16117</v>
      </c>
      <c r="C1478" s="8" t="s">
        <v>4954</v>
      </c>
      <c r="D1478" s="9" t="s">
        <v>15847</v>
      </c>
      <c r="E1478" s="10" t="s">
        <v>4602</v>
      </c>
      <c r="F1478" s="12" t="s">
        <v>16011</v>
      </c>
      <c r="G1478" s="12" t="s">
        <v>4617</v>
      </c>
      <c r="H1478" s="10" t="s">
        <v>16118</v>
      </c>
      <c r="I1478" s="17">
        <v>414.48</v>
      </c>
      <c r="J1478" s="18" t="s">
        <v>16119</v>
      </c>
      <c r="K1478" s="17">
        <v>82</v>
      </c>
      <c r="L1478" s="17">
        <v>197.84</v>
      </c>
      <c r="M1478" s="17" t="s">
        <v>4607</v>
      </c>
      <c r="N1478" s="17"/>
      <c r="O1478" s="12" t="s">
        <v>16120</v>
      </c>
      <c r="P1478" s="18" t="s">
        <v>16121</v>
      </c>
      <c r="Q1478" s="12" t="s">
        <v>4610</v>
      </c>
      <c r="R1478" s="12" t="s">
        <v>4674</v>
      </c>
      <c r="S1478" s="10" t="s">
        <v>16122</v>
      </c>
      <c r="T1478" s="23">
        <v>4.946</v>
      </c>
      <c r="U1478" s="24">
        <v>4</v>
      </c>
      <c r="V1478" s="24">
        <v>0</v>
      </c>
      <c r="W1478" s="24">
        <v>2</v>
      </c>
    </row>
    <row r="1479" s="2" customFormat="1" ht="15.75" spans="1:23">
      <c r="A1479" s="11" t="s">
        <v>16123</v>
      </c>
      <c r="B1479" s="11" t="s">
        <v>16124</v>
      </c>
      <c r="C1479" s="8" t="s">
        <v>4963</v>
      </c>
      <c r="D1479" s="9" t="s">
        <v>15847</v>
      </c>
      <c r="E1479" s="10" t="s">
        <v>4602</v>
      </c>
      <c r="F1479" s="12" t="s">
        <v>7536</v>
      </c>
      <c r="G1479" s="12" t="s">
        <v>5241</v>
      </c>
      <c r="H1479" s="10" t="s">
        <v>16125</v>
      </c>
      <c r="I1479" s="17">
        <v>320.34</v>
      </c>
      <c r="J1479" s="18" t="s">
        <v>16126</v>
      </c>
      <c r="K1479" s="17">
        <v>64</v>
      </c>
      <c r="L1479" s="17">
        <v>199.79</v>
      </c>
      <c r="M1479" s="17" t="s">
        <v>4607</v>
      </c>
      <c r="N1479" s="17"/>
      <c r="O1479" s="12" t="s">
        <v>16127</v>
      </c>
      <c r="P1479" s="18" t="s">
        <v>16128</v>
      </c>
      <c r="Q1479" s="12" t="s">
        <v>4610</v>
      </c>
      <c r="R1479" s="12" t="s">
        <v>4674</v>
      </c>
      <c r="S1479" s="10" t="s">
        <v>16129</v>
      </c>
      <c r="T1479" s="23">
        <v>3.784</v>
      </c>
      <c r="U1479" s="24">
        <v>4</v>
      </c>
      <c r="V1479" s="24">
        <v>1</v>
      </c>
      <c r="W1479" s="24">
        <v>5</v>
      </c>
    </row>
    <row r="1480" s="2" customFormat="1" ht="15.75" spans="1:23">
      <c r="A1480" s="11" t="s">
        <v>16130</v>
      </c>
      <c r="B1480" s="11" t="s">
        <v>16131</v>
      </c>
      <c r="C1480" s="8" t="s">
        <v>4973</v>
      </c>
      <c r="D1480" s="9" t="s">
        <v>15847</v>
      </c>
      <c r="E1480" s="10" t="s">
        <v>4602</v>
      </c>
      <c r="F1480" s="12" t="s">
        <v>6204</v>
      </c>
      <c r="G1480" s="12" t="s">
        <v>5348</v>
      </c>
      <c r="H1480" s="10" t="s">
        <v>16132</v>
      </c>
      <c r="I1480" s="17">
        <v>314.36</v>
      </c>
      <c r="J1480" s="18" t="s">
        <v>16133</v>
      </c>
      <c r="K1480" s="17">
        <v>62</v>
      </c>
      <c r="L1480" s="17">
        <v>197.23</v>
      </c>
      <c r="M1480" s="17" t="s">
        <v>4607</v>
      </c>
      <c r="N1480" s="17"/>
      <c r="O1480" s="12" t="s">
        <v>16134</v>
      </c>
      <c r="P1480" s="18" t="s">
        <v>16135</v>
      </c>
      <c r="Q1480" s="12" t="s">
        <v>4610</v>
      </c>
      <c r="R1480" s="12" t="s">
        <v>16136</v>
      </c>
      <c r="S1480" s="10" t="s">
        <v>16137</v>
      </c>
      <c r="T1480" s="23">
        <v>2.477</v>
      </c>
      <c r="U1480" s="24">
        <v>3</v>
      </c>
      <c r="V1480" s="24">
        <v>1</v>
      </c>
      <c r="W1480" s="24">
        <v>5</v>
      </c>
    </row>
    <row r="1481" s="2" customFormat="1" ht="15.75" spans="1:23">
      <c r="A1481" s="11" t="s">
        <v>16138</v>
      </c>
      <c r="B1481" s="11" t="s">
        <v>16139</v>
      </c>
      <c r="C1481" s="8" t="s">
        <v>4982</v>
      </c>
      <c r="D1481" s="9" t="s">
        <v>15847</v>
      </c>
      <c r="E1481" s="10" t="s">
        <v>4602</v>
      </c>
      <c r="F1481" s="12" t="s">
        <v>5746</v>
      </c>
      <c r="G1481" s="12" t="s">
        <v>4617</v>
      </c>
      <c r="H1481" s="10" t="s">
        <v>16140</v>
      </c>
      <c r="I1481" s="17">
        <v>339.39</v>
      </c>
      <c r="J1481" s="18" t="s">
        <v>16141</v>
      </c>
      <c r="K1481" s="17">
        <v>67</v>
      </c>
      <c r="L1481" s="17">
        <v>197.41</v>
      </c>
      <c r="M1481" s="17" t="s">
        <v>4607</v>
      </c>
      <c r="N1481" s="17"/>
      <c r="O1481" s="12" t="s">
        <v>16142</v>
      </c>
      <c r="P1481" s="18" t="s">
        <v>16143</v>
      </c>
      <c r="Q1481" s="12" t="s">
        <v>4610</v>
      </c>
      <c r="R1481" s="12" t="s">
        <v>4674</v>
      </c>
      <c r="S1481" s="10" t="s">
        <v>16144</v>
      </c>
      <c r="T1481" s="23">
        <v>3.6</v>
      </c>
      <c r="U1481" s="24">
        <v>3</v>
      </c>
      <c r="V1481" s="24">
        <v>0</v>
      </c>
      <c r="W1481" s="24">
        <v>4</v>
      </c>
    </row>
    <row r="1482" s="2" customFormat="1" ht="15.75" spans="1:23">
      <c r="A1482" s="7" t="s">
        <v>16145</v>
      </c>
      <c r="B1482" s="7" t="s">
        <v>16146</v>
      </c>
      <c r="C1482" s="8" t="s">
        <v>4990</v>
      </c>
      <c r="D1482" s="9" t="s">
        <v>15847</v>
      </c>
      <c r="E1482" s="10" t="s">
        <v>4602</v>
      </c>
      <c r="F1482" s="7" t="s">
        <v>12829</v>
      </c>
      <c r="G1482" s="7" t="s">
        <v>16147</v>
      </c>
      <c r="H1482" s="10" t="s">
        <v>16148</v>
      </c>
      <c r="I1482" s="15">
        <v>346.85</v>
      </c>
      <c r="J1482" s="16" t="s">
        <v>16149</v>
      </c>
      <c r="K1482" s="15">
        <v>69</v>
      </c>
      <c r="L1482" s="15">
        <v>198.93</v>
      </c>
      <c r="M1482" s="15">
        <v>22</v>
      </c>
      <c r="N1482" s="15">
        <v>63.43</v>
      </c>
      <c r="O1482" s="7" t="s">
        <v>16150</v>
      </c>
      <c r="P1482" s="25" t="s">
        <v>16151</v>
      </c>
      <c r="Q1482" s="7" t="s">
        <v>5800</v>
      </c>
      <c r="R1482" s="7" t="s">
        <v>4674</v>
      </c>
      <c r="S1482" s="27" t="s">
        <v>16152</v>
      </c>
      <c r="T1482" s="23">
        <v>2.262</v>
      </c>
      <c r="U1482" s="24">
        <v>2</v>
      </c>
      <c r="V1482" s="24">
        <v>2</v>
      </c>
      <c r="W1482" s="24">
        <v>6</v>
      </c>
    </row>
    <row r="1483" s="2" customFormat="1" ht="15.75" spans="1:23">
      <c r="A1483" s="11" t="s">
        <v>16153</v>
      </c>
      <c r="B1483" s="11" t="s">
        <v>16154</v>
      </c>
      <c r="C1483" s="8" t="s">
        <v>5000</v>
      </c>
      <c r="D1483" s="9" t="s">
        <v>15847</v>
      </c>
      <c r="E1483" s="10" t="s">
        <v>4602</v>
      </c>
      <c r="F1483" s="12" t="s">
        <v>10397</v>
      </c>
      <c r="G1483" s="12" t="s">
        <v>4729</v>
      </c>
      <c r="H1483" s="10" t="s">
        <v>16155</v>
      </c>
      <c r="I1483" s="17">
        <v>292.35</v>
      </c>
      <c r="J1483" s="18" t="s">
        <v>16156</v>
      </c>
      <c r="K1483" s="17">
        <v>58</v>
      </c>
      <c r="L1483" s="17">
        <v>198.39</v>
      </c>
      <c r="M1483" s="17" t="s">
        <v>4607</v>
      </c>
      <c r="N1483" s="17"/>
      <c r="O1483" s="12" t="s">
        <v>16157</v>
      </c>
      <c r="P1483" s="18" t="s">
        <v>16158</v>
      </c>
      <c r="Q1483" s="12" t="s">
        <v>4610</v>
      </c>
      <c r="R1483" s="12" t="s">
        <v>16159</v>
      </c>
      <c r="S1483" s="10" t="s">
        <v>16160</v>
      </c>
      <c r="T1483" s="23">
        <v>2.459</v>
      </c>
      <c r="U1483" s="24">
        <v>2</v>
      </c>
      <c r="V1483" s="24">
        <v>3</v>
      </c>
      <c r="W1483" s="24">
        <v>4</v>
      </c>
    </row>
    <row r="1484" s="2" customFormat="1" ht="15.75" spans="1:23">
      <c r="A1484" s="11" t="s">
        <v>16161</v>
      </c>
      <c r="B1484" s="11" t="s">
        <v>16162</v>
      </c>
      <c r="C1484" s="8" t="s">
        <v>5010</v>
      </c>
      <c r="D1484" s="9" t="s">
        <v>15847</v>
      </c>
      <c r="E1484" s="10" t="s">
        <v>4602</v>
      </c>
      <c r="F1484" s="12" t="s">
        <v>7377</v>
      </c>
      <c r="G1484" s="12" t="s">
        <v>4659</v>
      </c>
      <c r="H1484" s="10" t="s">
        <v>16163</v>
      </c>
      <c r="I1484" s="17">
        <v>435.51</v>
      </c>
      <c r="J1484" s="18" t="s">
        <v>16164</v>
      </c>
      <c r="K1484" s="17">
        <v>13</v>
      </c>
      <c r="L1484" s="17">
        <v>29.85</v>
      </c>
      <c r="M1484" s="17" t="s">
        <v>4607</v>
      </c>
      <c r="N1484" s="17"/>
      <c r="O1484" s="12" t="s">
        <v>16165</v>
      </c>
      <c r="P1484" s="18" t="s">
        <v>16166</v>
      </c>
      <c r="Q1484" s="12" t="s">
        <v>4610</v>
      </c>
      <c r="R1484" s="12" t="s">
        <v>16167</v>
      </c>
      <c r="S1484" s="10" t="s">
        <v>16168</v>
      </c>
      <c r="T1484" s="23">
        <v>4.472</v>
      </c>
      <c r="U1484" s="24">
        <v>4</v>
      </c>
      <c r="V1484" s="24">
        <v>2</v>
      </c>
      <c r="W1484" s="24">
        <v>7</v>
      </c>
    </row>
    <row r="1485" s="2" customFormat="1" ht="15.75" spans="1:23">
      <c r="A1485" s="11" t="s">
        <v>16169</v>
      </c>
      <c r="B1485" s="11" t="s">
        <v>16170</v>
      </c>
      <c r="C1485" s="8" t="s">
        <v>5019</v>
      </c>
      <c r="D1485" s="9" t="s">
        <v>15847</v>
      </c>
      <c r="E1485" s="10" t="s">
        <v>4602</v>
      </c>
      <c r="F1485" s="12" t="s">
        <v>7377</v>
      </c>
      <c r="G1485" s="12" t="s">
        <v>4659</v>
      </c>
      <c r="H1485" s="10" t="s">
        <v>16171</v>
      </c>
      <c r="I1485" s="17">
        <v>443.45</v>
      </c>
      <c r="J1485" s="18" t="s">
        <v>16172</v>
      </c>
      <c r="K1485" s="17">
        <v>20</v>
      </c>
      <c r="L1485" s="17">
        <v>45.1</v>
      </c>
      <c r="M1485" s="17" t="s">
        <v>4607</v>
      </c>
      <c r="N1485" s="17"/>
      <c r="O1485" s="12" t="s">
        <v>16173</v>
      </c>
      <c r="P1485" s="18" t="s">
        <v>16174</v>
      </c>
      <c r="Q1485" s="12" t="s">
        <v>4610</v>
      </c>
      <c r="R1485" s="12" t="s">
        <v>4674</v>
      </c>
      <c r="S1485" s="10" t="s">
        <v>16175</v>
      </c>
      <c r="T1485" s="23">
        <v>3.149</v>
      </c>
      <c r="U1485" s="24">
        <v>7</v>
      </c>
      <c r="V1485" s="24">
        <v>2</v>
      </c>
      <c r="W1485" s="24">
        <v>7</v>
      </c>
    </row>
    <row r="1486" s="2" customFormat="1" ht="15.75" spans="1:23">
      <c r="A1486" s="11" t="s">
        <v>16176</v>
      </c>
      <c r="B1486" s="11" t="s">
        <v>16177</v>
      </c>
      <c r="C1486" s="8" t="s">
        <v>5030</v>
      </c>
      <c r="D1486" s="9" t="s">
        <v>15847</v>
      </c>
      <c r="E1486" s="10" t="s">
        <v>4602</v>
      </c>
      <c r="F1486" s="12" t="s">
        <v>6329</v>
      </c>
      <c r="G1486" s="12" t="s">
        <v>4739</v>
      </c>
      <c r="H1486" s="10" t="s">
        <v>16178</v>
      </c>
      <c r="I1486" s="17">
        <v>318.42</v>
      </c>
      <c r="J1486" s="18" t="s">
        <v>16179</v>
      </c>
      <c r="K1486" s="17">
        <v>63</v>
      </c>
      <c r="L1486" s="17">
        <v>197.85</v>
      </c>
      <c r="M1486" s="17" t="s">
        <v>4607</v>
      </c>
      <c r="N1486" s="17"/>
      <c r="O1486" s="12" t="s">
        <v>16180</v>
      </c>
      <c r="P1486" s="18" t="s">
        <v>16181</v>
      </c>
      <c r="Q1486" s="12" t="s">
        <v>4610</v>
      </c>
      <c r="R1486" s="12" t="s">
        <v>4674</v>
      </c>
      <c r="S1486" s="10" t="s">
        <v>16182</v>
      </c>
      <c r="T1486" s="23">
        <v>4.841</v>
      </c>
      <c r="U1486" s="24">
        <v>2</v>
      </c>
      <c r="V1486" s="24">
        <v>1</v>
      </c>
      <c r="W1486" s="24">
        <v>4</v>
      </c>
    </row>
    <row r="1487" s="2" customFormat="1" ht="15.75" spans="1:23">
      <c r="A1487" s="11" t="s">
        <v>16183</v>
      </c>
      <c r="B1487" s="11" t="s">
        <v>16184</v>
      </c>
      <c r="C1487" s="8" t="s">
        <v>5040</v>
      </c>
      <c r="D1487" s="9" t="s">
        <v>15847</v>
      </c>
      <c r="E1487" s="10" t="s">
        <v>4602</v>
      </c>
      <c r="F1487" s="12" t="s">
        <v>6659</v>
      </c>
      <c r="G1487" s="12" t="s">
        <v>5348</v>
      </c>
      <c r="H1487" s="10" t="s">
        <v>16185</v>
      </c>
      <c r="I1487" s="17">
        <v>247.38</v>
      </c>
      <c r="J1487" s="18" t="s">
        <v>16186</v>
      </c>
      <c r="K1487" s="17">
        <v>49</v>
      </c>
      <c r="L1487" s="17">
        <v>198.08</v>
      </c>
      <c r="M1487" s="17" t="s">
        <v>4607</v>
      </c>
      <c r="N1487" s="17"/>
      <c r="O1487" s="12" t="s">
        <v>16187</v>
      </c>
      <c r="P1487" s="18" t="s">
        <v>16188</v>
      </c>
      <c r="Q1487" s="12" t="s">
        <v>4610</v>
      </c>
      <c r="R1487" s="12" t="s">
        <v>4674</v>
      </c>
      <c r="S1487" s="10" t="s">
        <v>16189</v>
      </c>
      <c r="T1487" s="23">
        <v>4.287</v>
      </c>
      <c r="U1487" s="24">
        <v>0</v>
      </c>
      <c r="V1487" s="24">
        <v>1</v>
      </c>
      <c r="W1487" s="24">
        <v>5</v>
      </c>
    </row>
    <row r="1488" s="2" customFormat="1" ht="15.75" spans="1:23">
      <c r="A1488" s="11" t="s">
        <v>16190</v>
      </c>
      <c r="B1488" s="11" t="s">
        <v>16191</v>
      </c>
      <c r="C1488" s="8" t="s">
        <v>5050</v>
      </c>
      <c r="D1488" s="9" t="s">
        <v>15847</v>
      </c>
      <c r="E1488" s="10" t="s">
        <v>4602</v>
      </c>
      <c r="F1488" s="12" t="s">
        <v>5482</v>
      </c>
      <c r="G1488" s="12" t="s">
        <v>4708</v>
      </c>
      <c r="H1488" s="10" t="s">
        <v>16192</v>
      </c>
      <c r="I1488" s="17">
        <v>380.46</v>
      </c>
      <c r="J1488" s="18" t="s">
        <v>16193</v>
      </c>
      <c r="K1488" s="17">
        <v>76</v>
      </c>
      <c r="L1488" s="17">
        <v>199.76</v>
      </c>
      <c r="M1488" s="17" t="s">
        <v>4607</v>
      </c>
      <c r="N1488" s="17"/>
      <c r="O1488" s="12" t="s">
        <v>16194</v>
      </c>
      <c r="P1488" s="18" t="s">
        <v>15724</v>
      </c>
      <c r="Q1488" s="12" t="s">
        <v>4610</v>
      </c>
      <c r="R1488" s="12" t="s">
        <v>4674</v>
      </c>
      <c r="S1488" s="10" t="s">
        <v>16195</v>
      </c>
      <c r="T1488" s="23">
        <v>4.031</v>
      </c>
      <c r="U1488" s="24">
        <v>4</v>
      </c>
      <c r="V1488" s="24">
        <v>1</v>
      </c>
      <c r="W1488" s="24">
        <v>5</v>
      </c>
    </row>
    <row r="1489" s="2" customFormat="1" ht="15.75" spans="1:23">
      <c r="A1489" s="11" t="s">
        <v>16196</v>
      </c>
      <c r="B1489" s="11" t="s">
        <v>16197</v>
      </c>
      <c r="C1489" s="8" t="s">
        <v>5059</v>
      </c>
      <c r="D1489" s="9" t="s">
        <v>15847</v>
      </c>
      <c r="E1489" s="10" t="s">
        <v>4602</v>
      </c>
      <c r="F1489" s="12" t="s">
        <v>14744</v>
      </c>
      <c r="G1489" s="12" t="s">
        <v>4965</v>
      </c>
      <c r="H1489" s="10" t="s">
        <v>16198</v>
      </c>
      <c r="I1489" s="17">
        <v>496.42</v>
      </c>
      <c r="J1489" s="18" t="s">
        <v>16199</v>
      </c>
      <c r="K1489" s="17">
        <v>99</v>
      </c>
      <c r="L1489" s="17">
        <v>199.43</v>
      </c>
      <c r="M1489" s="17" t="s">
        <v>4607</v>
      </c>
      <c r="N1489" s="17"/>
      <c r="O1489" s="12" t="s">
        <v>16200</v>
      </c>
      <c r="P1489" s="18" t="s">
        <v>16201</v>
      </c>
      <c r="Q1489" s="12" t="s">
        <v>4610</v>
      </c>
      <c r="R1489" s="12" t="s">
        <v>4674</v>
      </c>
      <c r="S1489" s="10" t="s">
        <v>16202</v>
      </c>
      <c r="T1489" s="23">
        <v>4.065</v>
      </c>
      <c r="U1489" s="24">
        <v>4</v>
      </c>
      <c r="V1489" s="24">
        <v>2</v>
      </c>
      <c r="W1489" s="24">
        <v>6</v>
      </c>
    </row>
    <row r="1490" s="2" customFormat="1" ht="15.75" spans="1:23">
      <c r="A1490" s="11" t="s">
        <v>16203</v>
      </c>
      <c r="B1490" s="11" t="s">
        <v>16204</v>
      </c>
      <c r="C1490" s="8" t="s">
        <v>5069</v>
      </c>
      <c r="D1490" s="9" t="s">
        <v>15847</v>
      </c>
      <c r="E1490" s="10" t="s">
        <v>4602</v>
      </c>
      <c r="F1490" s="12" t="s">
        <v>4785</v>
      </c>
      <c r="G1490" s="12" t="s">
        <v>4689</v>
      </c>
      <c r="H1490" s="10" t="s">
        <v>16205</v>
      </c>
      <c r="I1490" s="17">
        <v>391.47</v>
      </c>
      <c r="J1490" s="18" t="s">
        <v>16206</v>
      </c>
      <c r="K1490" s="17">
        <v>78</v>
      </c>
      <c r="L1490" s="17">
        <v>199.25</v>
      </c>
      <c r="M1490" s="17" t="s">
        <v>4607</v>
      </c>
      <c r="N1490" s="17"/>
      <c r="O1490" s="12" t="s">
        <v>16207</v>
      </c>
      <c r="P1490" s="18" t="s">
        <v>16208</v>
      </c>
      <c r="Q1490" s="12" t="s">
        <v>4610</v>
      </c>
      <c r="R1490" s="12" t="s">
        <v>16209</v>
      </c>
      <c r="S1490" s="10" t="s">
        <v>16210</v>
      </c>
      <c r="T1490" s="23">
        <v>2.798</v>
      </c>
      <c r="U1490" s="24">
        <v>5</v>
      </c>
      <c r="V1490" s="24">
        <v>2</v>
      </c>
      <c r="W1490" s="24">
        <v>8</v>
      </c>
    </row>
    <row r="1491" s="2" customFormat="1" ht="15.75" spans="1:23">
      <c r="A1491" s="11" t="s">
        <v>16211</v>
      </c>
      <c r="B1491" s="11" t="s">
        <v>16212</v>
      </c>
      <c r="C1491" s="8" t="s">
        <v>5078</v>
      </c>
      <c r="D1491" s="9" t="s">
        <v>15847</v>
      </c>
      <c r="E1491" s="10" t="s">
        <v>4602</v>
      </c>
      <c r="F1491" s="12" t="s">
        <v>13280</v>
      </c>
      <c r="G1491" s="12" t="s">
        <v>5117</v>
      </c>
      <c r="H1491" s="10" t="s">
        <v>16213</v>
      </c>
      <c r="I1491" s="17">
        <v>422.29</v>
      </c>
      <c r="J1491" s="18" t="s">
        <v>16214</v>
      </c>
      <c r="K1491" s="17">
        <v>30</v>
      </c>
      <c r="L1491" s="17">
        <v>71.04</v>
      </c>
      <c r="M1491" s="17" t="s">
        <v>4607</v>
      </c>
      <c r="N1491" s="17"/>
      <c r="O1491" s="12" t="s">
        <v>16215</v>
      </c>
      <c r="P1491" s="18" t="s">
        <v>16216</v>
      </c>
      <c r="Q1491" s="12" t="s">
        <v>7164</v>
      </c>
      <c r="R1491" s="12" t="s">
        <v>16212</v>
      </c>
      <c r="S1491" s="10" t="s">
        <v>16217</v>
      </c>
      <c r="T1491" s="23">
        <v>1.326</v>
      </c>
      <c r="U1491" s="24">
        <v>4</v>
      </c>
      <c r="V1491" s="24">
        <v>3</v>
      </c>
      <c r="W1491" s="24">
        <v>6</v>
      </c>
    </row>
    <row r="1492" s="2" customFormat="1" ht="15.75" spans="1:23">
      <c r="A1492" s="11" t="s">
        <v>16218</v>
      </c>
      <c r="B1492" s="11" t="s">
        <v>16219</v>
      </c>
      <c r="C1492" s="8" t="s">
        <v>5086</v>
      </c>
      <c r="D1492" s="9" t="s">
        <v>15847</v>
      </c>
      <c r="E1492" s="10" t="s">
        <v>4602</v>
      </c>
      <c r="F1492" s="12" t="s">
        <v>5465</v>
      </c>
      <c r="G1492" s="12" t="s">
        <v>4965</v>
      </c>
      <c r="H1492" s="10" t="s">
        <v>16220</v>
      </c>
      <c r="I1492" s="17">
        <v>428.42</v>
      </c>
      <c r="J1492" s="18" t="s">
        <v>16221</v>
      </c>
      <c r="K1492" s="17">
        <v>85</v>
      </c>
      <c r="L1492" s="17">
        <v>198.4</v>
      </c>
      <c r="M1492" s="17" t="s">
        <v>4607</v>
      </c>
      <c r="N1492" s="17"/>
      <c r="O1492" s="12" t="s">
        <v>16222</v>
      </c>
      <c r="P1492" s="18" t="s">
        <v>16223</v>
      </c>
      <c r="Q1492" s="12" t="s">
        <v>4610</v>
      </c>
      <c r="R1492" s="12" t="s">
        <v>16224</v>
      </c>
      <c r="S1492" s="10" t="s">
        <v>16225</v>
      </c>
      <c r="T1492" s="23">
        <v>3.983</v>
      </c>
      <c r="U1492" s="24">
        <v>5</v>
      </c>
      <c r="V1492" s="24">
        <v>0</v>
      </c>
      <c r="W1492" s="24">
        <v>5</v>
      </c>
    </row>
    <row r="1493" s="2" customFormat="1" ht="15.75" spans="1:23">
      <c r="A1493" s="11" t="s">
        <v>16226</v>
      </c>
      <c r="B1493" s="11" t="s">
        <v>16227</v>
      </c>
      <c r="C1493" s="8" t="s">
        <v>5096</v>
      </c>
      <c r="D1493" s="9" t="s">
        <v>15847</v>
      </c>
      <c r="E1493" s="10" t="s">
        <v>4602</v>
      </c>
      <c r="F1493" s="12" t="s">
        <v>4860</v>
      </c>
      <c r="G1493" s="12" t="s">
        <v>4897</v>
      </c>
      <c r="H1493" s="10" t="s">
        <v>16228</v>
      </c>
      <c r="I1493" s="17">
        <v>467.95</v>
      </c>
      <c r="J1493" s="18" t="s">
        <v>16229</v>
      </c>
      <c r="K1493" s="17">
        <v>41</v>
      </c>
      <c r="L1493" s="17">
        <v>87.62</v>
      </c>
      <c r="M1493" s="17" t="s">
        <v>4607</v>
      </c>
      <c r="N1493" s="17"/>
      <c r="O1493" s="12" t="s">
        <v>16230</v>
      </c>
      <c r="P1493" s="18" t="s">
        <v>16231</v>
      </c>
      <c r="Q1493" s="12" t="s">
        <v>4610</v>
      </c>
      <c r="R1493" s="12" t="s">
        <v>16232</v>
      </c>
      <c r="S1493" s="10" t="s">
        <v>16233</v>
      </c>
      <c r="T1493" s="23">
        <v>4.582</v>
      </c>
      <c r="U1493" s="24">
        <v>4</v>
      </c>
      <c r="V1493" s="24">
        <v>2</v>
      </c>
      <c r="W1493" s="24">
        <v>11</v>
      </c>
    </row>
    <row r="1494" s="2" customFormat="1" ht="15.75" spans="1:23">
      <c r="A1494" s="11" t="s">
        <v>16234</v>
      </c>
      <c r="B1494" s="11" t="s">
        <v>16235</v>
      </c>
      <c r="C1494" s="8" t="s">
        <v>5105</v>
      </c>
      <c r="D1494" s="9" t="s">
        <v>15847</v>
      </c>
      <c r="E1494" s="10" t="s">
        <v>4602</v>
      </c>
      <c r="F1494" s="12" t="s">
        <v>11826</v>
      </c>
      <c r="G1494" s="12" t="s">
        <v>4739</v>
      </c>
      <c r="H1494" s="10" t="s">
        <v>16236</v>
      </c>
      <c r="I1494" s="17">
        <v>383.49</v>
      </c>
      <c r="J1494" s="18" t="s">
        <v>16237</v>
      </c>
      <c r="K1494" s="17">
        <v>76</v>
      </c>
      <c r="L1494" s="17">
        <v>198.18</v>
      </c>
      <c r="M1494" s="17" t="s">
        <v>4607</v>
      </c>
      <c r="N1494" s="17"/>
      <c r="O1494" s="12" t="s">
        <v>16238</v>
      </c>
      <c r="P1494" s="18" t="s">
        <v>16239</v>
      </c>
      <c r="Q1494" s="12" t="s">
        <v>4610</v>
      </c>
      <c r="R1494" s="12" t="s">
        <v>4674</v>
      </c>
      <c r="S1494" s="10" t="s">
        <v>16240</v>
      </c>
      <c r="T1494" s="23">
        <v>3.902</v>
      </c>
      <c r="U1494" s="24">
        <v>4</v>
      </c>
      <c r="V1494" s="24">
        <v>1</v>
      </c>
      <c r="W1494" s="24">
        <v>4</v>
      </c>
    </row>
    <row r="1495" s="2" customFormat="1" ht="15.75" spans="1:23">
      <c r="A1495" s="11" t="s">
        <v>16241</v>
      </c>
      <c r="B1495" s="11" t="s">
        <v>16242</v>
      </c>
      <c r="C1495" s="8" t="s">
        <v>5115</v>
      </c>
      <c r="D1495" s="9" t="s">
        <v>15847</v>
      </c>
      <c r="E1495" s="10" t="s">
        <v>4602</v>
      </c>
      <c r="F1495" s="12" t="s">
        <v>13107</v>
      </c>
      <c r="G1495" s="12" t="s">
        <v>4708</v>
      </c>
      <c r="H1495" s="10" t="s">
        <v>16243</v>
      </c>
      <c r="I1495" s="17">
        <v>408.88</v>
      </c>
      <c r="J1495" s="18" t="s">
        <v>16244</v>
      </c>
      <c r="K1495" s="17">
        <v>81</v>
      </c>
      <c r="L1495" s="17">
        <v>198.1</v>
      </c>
      <c r="M1495" s="17" t="s">
        <v>4607</v>
      </c>
      <c r="N1495" s="17"/>
      <c r="O1495" s="12" t="s">
        <v>16245</v>
      </c>
      <c r="P1495" s="18" t="s">
        <v>16246</v>
      </c>
      <c r="Q1495" s="12" t="s">
        <v>4610</v>
      </c>
      <c r="R1495" s="12" t="s">
        <v>4674</v>
      </c>
      <c r="S1495" s="10" t="s">
        <v>16247</v>
      </c>
      <c r="T1495" s="23">
        <v>4.213</v>
      </c>
      <c r="U1495" s="24">
        <v>3</v>
      </c>
      <c r="V1495" s="24">
        <v>1</v>
      </c>
      <c r="W1495" s="24">
        <v>4</v>
      </c>
    </row>
    <row r="1496" s="2" customFormat="1" ht="15.75" spans="1:23">
      <c r="A1496" s="11" t="s">
        <v>16248</v>
      </c>
      <c r="B1496" s="11" t="s">
        <v>16249</v>
      </c>
      <c r="C1496" s="8" t="s">
        <v>5125</v>
      </c>
      <c r="D1496" s="9" t="s">
        <v>15847</v>
      </c>
      <c r="E1496" s="10" t="s">
        <v>4602</v>
      </c>
      <c r="F1496" s="12" t="s">
        <v>7536</v>
      </c>
      <c r="G1496" s="12" t="s">
        <v>5241</v>
      </c>
      <c r="H1496" s="10" t="s">
        <v>16250</v>
      </c>
      <c r="I1496" s="17">
        <v>416.56</v>
      </c>
      <c r="J1496" s="18" t="s">
        <v>16251</v>
      </c>
      <c r="K1496" s="17">
        <v>83</v>
      </c>
      <c r="L1496" s="17">
        <v>199.25</v>
      </c>
      <c r="M1496" s="17" t="s">
        <v>4607</v>
      </c>
      <c r="N1496" s="17"/>
      <c r="O1496" s="12" t="s">
        <v>16252</v>
      </c>
      <c r="P1496" s="18" t="s">
        <v>16253</v>
      </c>
      <c r="Q1496" s="12" t="s">
        <v>4610</v>
      </c>
      <c r="R1496" s="12" t="s">
        <v>4674</v>
      </c>
      <c r="S1496" s="10" t="s">
        <v>16254</v>
      </c>
      <c r="T1496" s="23">
        <v>3.762</v>
      </c>
      <c r="U1496" s="24">
        <v>2</v>
      </c>
      <c r="V1496" s="24">
        <v>2</v>
      </c>
      <c r="W1496" s="24">
        <v>7</v>
      </c>
    </row>
    <row r="1497" s="2" customFormat="1" ht="15.75" spans="1:23">
      <c r="A1497" s="11" t="s">
        <v>16255</v>
      </c>
      <c r="B1497" s="11" t="s">
        <v>16256</v>
      </c>
      <c r="C1497" s="8" t="s">
        <v>5134</v>
      </c>
      <c r="D1497" s="9" t="s">
        <v>15847</v>
      </c>
      <c r="E1497" s="10" t="s">
        <v>4602</v>
      </c>
      <c r="F1497" s="12" t="s">
        <v>16257</v>
      </c>
      <c r="G1497" s="12" t="s">
        <v>4897</v>
      </c>
      <c r="H1497" s="10" t="s">
        <v>16258</v>
      </c>
      <c r="I1497" s="17">
        <v>342.35</v>
      </c>
      <c r="J1497" s="18" t="s">
        <v>16259</v>
      </c>
      <c r="K1497" s="17">
        <v>68</v>
      </c>
      <c r="L1497" s="17">
        <v>198.63</v>
      </c>
      <c r="M1497" s="17" t="s">
        <v>4607</v>
      </c>
      <c r="N1497" s="17"/>
      <c r="O1497" s="12" t="s">
        <v>16260</v>
      </c>
      <c r="P1497" s="18" t="s">
        <v>16261</v>
      </c>
      <c r="Q1497" s="12" t="s">
        <v>4610</v>
      </c>
      <c r="R1497" s="12" t="s">
        <v>4674</v>
      </c>
      <c r="S1497" s="10" t="s">
        <v>16262</v>
      </c>
      <c r="T1497" s="23">
        <v>0.509</v>
      </c>
      <c r="U1497" s="24">
        <v>3</v>
      </c>
      <c r="V1497" s="24">
        <v>4</v>
      </c>
      <c r="W1497" s="24">
        <v>3</v>
      </c>
    </row>
    <row r="1498" s="2" customFormat="1" ht="15.75" spans="1:23">
      <c r="A1498" s="11" t="s">
        <v>16263</v>
      </c>
      <c r="B1498" s="11" t="s">
        <v>16264</v>
      </c>
      <c r="C1498" s="8" t="s">
        <v>5142</v>
      </c>
      <c r="D1498" s="9" t="s">
        <v>15847</v>
      </c>
      <c r="E1498" s="10" t="s">
        <v>4602</v>
      </c>
      <c r="F1498" s="12" t="s">
        <v>16265</v>
      </c>
      <c r="G1498" s="12" t="s">
        <v>4739</v>
      </c>
      <c r="H1498" s="10" t="s">
        <v>16266</v>
      </c>
      <c r="I1498" s="17">
        <v>372.89</v>
      </c>
      <c r="J1498" s="18" t="s">
        <v>16267</v>
      </c>
      <c r="K1498" s="17">
        <v>38</v>
      </c>
      <c r="L1498" s="17">
        <v>101.91</v>
      </c>
      <c r="M1498" s="17">
        <v>24</v>
      </c>
      <c r="N1498" s="17">
        <v>64.36</v>
      </c>
      <c r="O1498" s="12" t="s">
        <v>16268</v>
      </c>
      <c r="P1498" s="18" t="s">
        <v>9382</v>
      </c>
      <c r="Q1498" s="12" t="s">
        <v>5800</v>
      </c>
      <c r="R1498" s="12" t="s">
        <v>16269</v>
      </c>
      <c r="S1498" s="10" t="s">
        <v>16270</v>
      </c>
      <c r="T1498" s="23">
        <v>3.72</v>
      </c>
      <c r="U1498" s="24">
        <v>2</v>
      </c>
      <c r="V1498" s="24">
        <v>1</v>
      </c>
      <c r="W1498" s="24">
        <v>6</v>
      </c>
    </row>
    <row r="1499" s="2" customFormat="1" ht="15.75" spans="1:23">
      <c r="A1499" s="11" t="s">
        <v>16271</v>
      </c>
      <c r="B1499" s="11" t="s">
        <v>16272</v>
      </c>
      <c r="C1499" s="8" t="s">
        <v>5151</v>
      </c>
      <c r="D1499" s="9" t="s">
        <v>15847</v>
      </c>
      <c r="E1499" s="10" t="s">
        <v>4602</v>
      </c>
      <c r="F1499" s="12" t="s">
        <v>16273</v>
      </c>
      <c r="G1499" s="12" t="s">
        <v>4739</v>
      </c>
      <c r="H1499" s="10" t="s">
        <v>16274</v>
      </c>
      <c r="I1499" s="17">
        <v>377.4</v>
      </c>
      <c r="J1499" s="18" t="s">
        <v>16275</v>
      </c>
      <c r="K1499" s="17">
        <v>75</v>
      </c>
      <c r="L1499" s="17">
        <v>198.73</v>
      </c>
      <c r="M1499" s="17" t="s">
        <v>4607</v>
      </c>
      <c r="N1499" s="17"/>
      <c r="O1499" s="12" t="s">
        <v>16276</v>
      </c>
      <c r="P1499" s="18" t="s">
        <v>16277</v>
      </c>
      <c r="Q1499" s="12" t="s">
        <v>4610</v>
      </c>
      <c r="R1499" s="12" t="s">
        <v>4674</v>
      </c>
      <c r="S1499" s="10" t="s">
        <v>16278</v>
      </c>
      <c r="T1499" s="23">
        <v>1.639</v>
      </c>
      <c r="U1499" s="24">
        <v>5</v>
      </c>
      <c r="V1499" s="24">
        <v>2</v>
      </c>
      <c r="W1499" s="24">
        <v>4</v>
      </c>
    </row>
    <row r="1500" s="2" customFormat="1" ht="15.75" spans="1:23">
      <c r="A1500" s="11" t="s">
        <v>16279</v>
      </c>
      <c r="B1500" s="11" t="s">
        <v>16280</v>
      </c>
      <c r="C1500" s="8" t="s">
        <v>5160</v>
      </c>
      <c r="D1500" s="9" t="s">
        <v>15847</v>
      </c>
      <c r="E1500" s="10" t="s">
        <v>4602</v>
      </c>
      <c r="F1500" s="12" t="s">
        <v>16281</v>
      </c>
      <c r="G1500" s="12" t="s">
        <v>5408</v>
      </c>
      <c r="H1500" s="10" t="s">
        <v>16282</v>
      </c>
      <c r="I1500" s="17">
        <v>365.36</v>
      </c>
      <c r="J1500" s="18" t="s">
        <v>16283</v>
      </c>
      <c r="K1500" s="17">
        <v>73</v>
      </c>
      <c r="L1500" s="17">
        <v>199.8</v>
      </c>
      <c r="M1500" s="17" t="s">
        <v>4607</v>
      </c>
      <c r="N1500" s="17"/>
      <c r="O1500" s="12" t="s">
        <v>16284</v>
      </c>
      <c r="P1500" s="18" t="s">
        <v>16285</v>
      </c>
      <c r="Q1500" s="12" t="s">
        <v>4610</v>
      </c>
      <c r="R1500" s="12" t="s">
        <v>4674</v>
      </c>
      <c r="S1500" s="10" t="s">
        <v>16286</v>
      </c>
      <c r="T1500" s="23">
        <v>1.843</v>
      </c>
      <c r="U1500" s="24">
        <v>3</v>
      </c>
      <c r="V1500" s="24">
        <v>4</v>
      </c>
      <c r="W1500" s="24">
        <v>3</v>
      </c>
    </row>
    <row r="1501" s="2" customFormat="1" ht="15.75" spans="1:23">
      <c r="A1501" s="11" t="s">
        <v>16287</v>
      </c>
      <c r="B1501" s="11" t="s">
        <v>16288</v>
      </c>
      <c r="C1501" s="8" t="s">
        <v>5169</v>
      </c>
      <c r="D1501" s="9" t="s">
        <v>15847</v>
      </c>
      <c r="E1501" s="10" t="s">
        <v>4602</v>
      </c>
      <c r="F1501" s="12" t="s">
        <v>13635</v>
      </c>
      <c r="G1501" s="12" t="s">
        <v>4628</v>
      </c>
      <c r="H1501" s="10" t="s">
        <v>16289</v>
      </c>
      <c r="I1501" s="17">
        <v>484.9</v>
      </c>
      <c r="J1501" s="18" t="s">
        <v>16290</v>
      </c>
      <c r="K1501" s="17">
        <v>89</v>
      </c>
      <c r="L1501" s="17">
        <v>183.54</v>
      </c>
      <c r="M1501" s="17">
        <v>4</v>
      </c>
      <c r="N1501" s="17">
        <v>8.25</v>
      </c>
      <c r="O1501" s="12" t="s">
        <v>16291</v>
      </c>
      <c r="P1501" s="18" t="s">
        <v>16292</v>
      </c>
      <c r="Q1501" s="12" t="s">
        <v>7164</v>
      </c>
      <c r="R1501" s="12" t="s">
        <v>16293</v>
      </c>
      <c r="S1501" s="10" t="s">
        <v>16294</v>
      </c>
      <c r="T1501" s="23">
        <v>3.791</v>
      </c>
      <c r="U1501" s="24">
        <v>4</v>
      </c>
      <c r="V1501" s="24">
        <v>3</v>
      </c>
      <c r="W1501" s="24">
        <v>5</v>
      </c>
    </row>
    <row r="1502" s="2" customFormat="1" ht="15.75" spans="1:23">
      <c r="A1502" s="11" t="s">
        <v>16295</v>
      </c>
      <c r="B1502" s="11" t="s">
        <v>16296</v>
      </c>
      <c r="C1502" s="8" t="s">
        <v>5177</v>
      </c>
      <c r="D1502" s="9" t="s">
        <v>15847</v>
      </c>
      <c r="E1502" s="10" t="s">
        <v>4602</v>
      </c>
      <c r="F1502" s="12" t="s">
        <v>6974</v>
      </c>
      <c r="G1502" s="12" t="s">
        <v>4659</v>
      </c>
      <c r="H1502" s="10" t="s">
        <v>16297</v>
      </c>
      <c r="I1502" s="17">
        <v>396.44</v>
      </c>
      <c r="J1502" s="18" t="s">
        <v>16298</v>
      </c>
      <c r="K1502" s="17">
        <v>14</v>
      </c>
      <c r="L1502" s="17">
        <v>35.31</v>
      </c>
      <c r="M1502" s="17" t="s">
        <v>4607</v>
      </c>
      <c r="N1502" s="17"/>
      <c r="O1502" s="12" t="s">
        <v>16299</v>
      </c>
      <c r="P1502" s="18" t="s">
        <v>16300</v>
      </c>
      <c r="Q1502" s="12" t="s">
        <v>4610</v>
      </c>
      <c r="R1502" s="12" t="s">
        <v>4674</v>
      </c>
      <c r="S1502" s="10" t="s">
        <v>16301</v>
      </c>
      <c r="T1502" s="23">
        <v>2.279</v>
      </c>
      <c r="U1502" s="24">
        <v>6</v>
      </c>
      <c r="V1502" s="24">
        <v>3</v>
      </c>
      <c r="W1502" s="24">
        <v>5</v>
      </c>
    </row>
    <row r="1503" s="2" customFormat="1" ht="15.75" spans="1:23">
      <c r="A1503" s="11" t="s">
        <v>16302</v>
      </c>
      <c r="B1503" s="11" t="s">
        <v>16303</v>
      </c>
      <c r="C1503" s="8" t="s">
        <v>5186</v>
      </c>
      <c r="D1503" s="9" t="s">
        <v>15847</v>
      </c>
      <c r="E1503" s="10" t="s">
        <v>4602</v>
      </c>
      <c r="F1503" s="12" t="s">
        <v>13918</v>
      </c>
      <c r="G1503" s="12" t="s">
        <v>4897</v>
      </c>
      <c r="H1503" s="10" t="s">
        <v>16304</v>
      </c>
      <c r="I1503" s="17">
        <v>446.33</v>
      </c>
      <c r="J1503" s="18" t="s">
        <v>16305</v>
      </c>
      <c r="K1503" s="17">
        <v>10</v>
      </c>
      <c r="L1503" s="17">
        <v>22.4</v>
      </c>
      <c r="M1503" s="17" t="s">
        <v>4607</v>
      </c>
      <c r="N1503" s="17"/>
      <c r="O1503" s="12" t="s">
        <v>16306</v>
      </c>
      <c r="P1503" s="18" t="s">
        <v>16307</v>
      </c>
      <c r="Q1503" s="12" t="s">
        <v>4610</v>
      </c>
      <c r="R1503" s="12" t="s">
        <v>16308</v>
      </c>
      <c r="S1503" s="10" t="s">
        <v>16309</v>
      </c>
      <c r="T1503" s="23">
        <v>3.398</v>
      </c>
      <c r="U1503" s="24">
        <v>4</v>
      </c>
      <c r="V1503" s="24">
        <v>1</v>
      </c>
      <c r="W1503" s="24">
        <v>3</v>
      </c>
    </row>
    <row r="1504" s="2" customFormat="1" ht="15.75" spans="1:23">
      <c r="A1504" s="11" t="s">
        <v>16310</v>
      </c>
      <c r="B1504" s="11" t="s">
        <v>16311</v>
      </c>
      <c r="C1504" s="8" t="s">
        <v>5195</v>
      </c>
      <c r="D1504" s="9" t="s">
        <v>15847</v>
      </c>
      <c r="E1504" s="10" t="s">
        <v>4602</v>
      </c>
      <c r="F1504" s="12" t="s">
        <v>16312</v>
      </c>
      <c r="G1504" s="12" t="s">
        <v>4897</v>
      </c>
      <c r="H1504" s="10" t="s">
        <v>16313</v>
      </c>
      <c r="I1504" s="17">
        <v>369.4</v>
      </c>
      <c r="J1504" s="18" t="s">
        <v>16314</v>
      </c>
      <c r="K1504" s="17">
        <v>73</v>
      </c>
      <c r="L1504" s="17">
        <v>197.62</v>
      </c>
      <c r="M1504" s="17" t="s">
        <v>4607</v>
      </c>
      <c r="N1504" s="17"/>
      <c r="O1504" s="12" t="s">
        <v>16315</v>
      </c>
      <c r="P1504" s="18" t="s">
        <v>16316</v>
      </c>
      <c r="Q1504" s="12" t="s">
        <v>4610</v>
      </c>
      <c r="R1504" s="12" t="s">
        <v>4674</v>
      </c>
      <c r="S1504" s="10" t="s">
        <v>16317</v>
      </c>
      <c r="T1504" s="23">
        <v>2.136</v>
      </c>
      <c r="U1504" s="24">
        <v>6</v>
      </c>
      <c r="V1504" s="24">
        <v>1</v>
      </c>
      <c r="W1504" s="24">
        <v>5</v>
      </c>
    </row>
    <row r="1505" s="2" customFormat="1" ht="15.75" spans="1:23">
      <c r="A1505" s="11" t="s">
        <v>16318</v>
      </c>
      <c r="B1505" s="11" t="s">
        <v>16319</v>
      </c>
      <c r="C1505" s="8" t="s">
        <v>5204</v>
      </c>
      <c r="D1505" s="9" t="s">
        <v>15847</v>
      </c>
      <c r="E1505" s="10" t="s">
        <v>4602</v>
      </c>
      <c r="F1505" s="12" t="s">
        <v>4860</v>
      </c>
      <c r="G1505" s="12" t="s">
        <v>4897</v>
      </c>
      <c r="H1505" s="10" t="s">
        <v>16320</v>
      </c>
      <c r="I1505" s="17">
        <v>456.42</v>
      </c>
      <c r="J1505" s="18" t="s">
        <v>16321</v>
      </c>
      <c r="K1505" s="17">
        <v>91</v>
      </c>
      <c r="L1505" s="17">
        <v>199.38</v>
      </c>
      <c r="M1505" s="17" t="s">
        <v>4607</v>
      </c>
      <c r="N1505" s="17"/>
      <c r="O1505" s="12" t="s">
        <v>16322</v>
      </c>
      <c r="P1505" s="18" t="s">
        <v>16323</v>
      </c>
      <c r="Q1505" s="12" t="s">
        <v>4610</v>
      </c>
      <c r="R1505" s="12" t="s">
        <v>16324</v>
      </c>
      <c r="S1505" s="10" t="s">
        <v>16325</v>
      </c>
      <c r="T1505" s="23">
        <v>4.525</v>
      </c>
      <c r="U1505" s="24">
        <v>6</v>
      </c>
      <c r="V1505" s="24">
        <v>1</v>
      </c>
      <c r="W1505" s="24">
        <v>7</v>
      </c>
    </row>
    <row r="1506" s="2" customFormat="1" ht="15.75" spans="1:23">
      <c r="A1506" s="11" t="s">
        <v>16326</v>
      </c>
      <c r="B1506" s="11" t="s">
        <v>16327</v>
      </c>
      <c r="C1506" s="8" t="s">
        <v>5212</v>
      </c>
      <c r="D1506" s="9" t="s">
        <v>15847</v>
      </c>
      <c r="E1506" s="10" t="s">
        <v>4602</v>
      </c>
      <c r="F1506" s="12" t="s">
        <v>16328</v>
      </c>
      <c r="G1506" s="12" t="s">
        <v>4604</v>
      </c>
      <c r="H1506" s="10" t="s">
        <v>16329</v>
      </c>
      <c r="I1506" s="17">
        <v>473.43</v>
      </c>
      <c r="J1506" s="18" t="s">
        <v>16330</v>
      </c>
      <c r="K1506" s="17">
        <v>94</v>
      </c>
      <c r="L1506" s="17">
        <v>198.55</v>
      </c>
      <c r="M1506" s="17" t="s">
        <v>4607</v>
      </c>
      <c r="N1506" s="17"/>
      <c r="O1506" s="12" t="s">
        <v>16331</v>
      </c>
      <c r="P1506" s="18" t="s">
        <v>16332</v>
      </c>
      <c r="Q1506" s="12" t="s">
        <v>4610</v>
      </c>
      <c r="R1506" s="12" t="s">
        <v>4674</v>
      </c>
      <c r="S1506" s="10" t="s">
        <v>16333</v>
      </c>
      <c r="T1506" s="23">
        <v>4.406</v>
      </c>
      <c r="U1506" s="24">
        <v>4</v>
      </c>
      <c r="V1506" s="24">
        <v>3</v>
      </c>
      <c r="W1506" s="24">
        <v>5</v>
      </c>
    </row>
    <row r="1507" s="2" customFormat="1" ht="15.75" spans="1:23">
      <c r="A1507" s="11" t="s">
        <v>16334</v>
      </c>
      <c r="B1507" s="11" t="s">
        <v>16335</v>
      </c>
      <c r="C1507" s="8" t="s">
        <v>5221</v>
      </c>
      <c r="D1507" s="9" t="s">
        <v>15847</v>
      </c>
      <c r="E1507" s="10" t="s">
        <v>4602</v>
      </c>
      <c r="F1507" s="12" t="s">
        <v>5087</v>
      </c>
      <c r="G1507" s="12" t="s">
        <v>4708</v>
      </c>
      <c r="H1507" s="10" t="s">
        <v>16336</v>
      </c>
      <c r="I1507" s="17">
        <v>274.32</v>
      </c>
      <c r="J1507" s="18" t="s">
        <v>16337</v>
      </c>
      <c r="K1507" s="17">
        <v>54</v>
      </c>
      <c r="L1507" s="17">
        <v>196.85</v>
      </c>
      <c r="M1507" s="17" t="s">
        <v>4607</v>
      </c>
      <c r="N1507" s="17"/>
      <c r="O1507" s="12" t="s">
        <v>16338</v>
      </c>
      <c r="P1507" s="18" t="s">
        <v>16339</v>
      </c>
      <c r="Q1507" s="12" t="s">
        <v>4610</v>
      </c>
      <c r="R1507" s="12" t="s">
        <v>4674</v>
      </c>
      <c r="S1507" s="10" t="s">
        <v>16340</v>
      </c>
      <c r="T1507" s="23">
        <v>3.519</v>
      </c>
      <c r="U1507" s="24">
        <v>2</v>
      </c>
      <c r="V1507" s="24">
        <v>1</v>
      </c>
      <c r="W1507" s="24">
        <v>4</v>
      </c>
    </row>
    <row r="1508" s="2" customFormat="1" ht="15.75" spans="1:23">
      <c r="A1508" s="11" t="s">
        <v>16341</v>
      </c>
      <c r="B1508" s="11" t="s">
        <v>16342</v>
      </c>
      <c r="C1508" s="8" t="s">
        <v>5230</v>
      </c>
      <c r="D1508" s="9" t="s">
        <v>15847</v>
      </c>
      <c r="E1508" s="10" t="s">
        <v>4602</v>
      </c>
      <c r="F1508" s="12" t="s">
        <v>5762</v>
      </c>
      <c r="G1508" s="12" t="s">
        <v>4659</v>
      </c>
      <c r="H1508" s="10" t="s">
        <v>16343</v>
      </c>
      <c r="I1508" s="17">
        <v>414.89</v>
      </c>
      <c r="J1508" s="18" t="s">
        <v>16344</v>
      </c>
      <c r="K1508" s="17">
        <v>82</v>
      </c>
      <c r="L1508" s="17">
        <v>197.64</v>
      </c>
      <c r="M1508" s="17" t="s">
        <v>4607</v>
      </c>
      <c r="N1508" s="17"/>
      <c r="O1508" s="12" t="s">
        <v>16345</v>
      </c>
      <c r="P1508" s="18" t="s">
        <v>16346</v>
      </c>
      <c r="Q1508" s="12" t="s">
        <v>4610</v>
      </c>
      <c r="R1508" s="12" t="s">
        <v>16347</v>
      </c>
      <c r="S1508" s="10" t="s">
        <v>16348</v>
      </c>
      <c r="T1508" s="23">
        <v>3.82</v>
      </c>
      <c r="U1508" s="24">
        <v>4</v>
      </c>
      <c r="V1508" s="24">
        <v>3</v>
      </c>
      <c r="W1508" s="24">
        <v>7</v>
      </c>
    </row>
    <row r="1509" s="2" customFormat="1" ht="15.75" spans="1:23">
      <c r="A1509" s="7" t="s">
        <v>16349</v>
      </c>
      <c r="B1509" s="7" t="s">
        <v>16350</v>
      </c>
      <c r="C1509" s="8" t="s">
        <v>5239</v>
      </c>
      <c r="D1509" s="9" t="s">
        <v>15847</v>
      </c>
      <c r="E1509" s="10" t="s">
        <v>4602</v>
      </c>
      <c r="F1509" s="10" t="s">
        <v>5600</v>
      </c>
      <c r="G1509" s="10" t="s">
        <v>4708</v>
      </c>
      <c r="H1509" s="10" t="s">
        <v>16351</v>
      </c>
      <c r="I1509" s="15">
        <v>378.27</v>
      </c>
      <c r="J1509" s="16" t="s">
        <v>16352</v>
      </c>
      <c r="K1509" s="15">
        <v>75</v>
      </c>
      <c r="L1509" s="15">
        <v>198.27</v>
      </c>
      <c r="M1509" s="15" t="s">
        <v>4607</v>
      </c>
      <c r="N1509" s="15"/>
      <c r="O1509" s="10" t="s">
        <v>16353</v>
      </c>
      <c r="P1509" s="16" t="s">
        <v>16354</v>
      </c>
      <c r="Q1509" s="10" t="s">
        <v>4808</v>
      </c>
      <c r="R1509" s="10" t="s">
        <v>16355</v>
      </c>
      <c r="S1509" s="10" t="s">
        <v>16356</v>
      </c>
      <c r="T1509" s="21">
        <v>1.621</v>
      </c>
      <c r="U1509" s="22">
        <v>2</v>
      </c>
      <c r="V1509" s="22">
        <v>3</v>
      </c>
      <c r="W1509" s="22">
        <v>3</v>
      </c>
    </row>
    <row r="1510" s="2" customFormat="1" ht="15.75" spans="1:23">
      <c r="A1510" s="11" t="s">
        <v>16357</v>
      </c>
      <c r="B1510" s="11" t="s">
        <v>16358</v>
      </c>
      <c r="C1510" s="8" t="s">
        <v>5250</v>
      </c>
      <c r="D1510" s="9" t="s">
        <v>15847</v>
      </c>
      <c r="E1510" s="10" t="s">
        <v>4602</v>
      </c>
      <c r="F1510" s="12" t="s">
        <v>13451</v>
      </c>
      <c r="G1510" s="12" t="s">
        <v>4965</v>
      </c>
      <c r="H1510" s="10" t="s">
        <v>16359</v>
      </c>
      <c r="I1510" s="17">
        <v>366.5</v>
      </c>
      <c r="J1510" s="18" t="s">
        <v>16360</v>
      </c>
      <c r="K1510" s="17">
        <v>73</v>
      </c>
      <c r="L1510" s="17">
        <v>199.18</v>
      </c>
      <c r="M1510" s="17" t="s">
        <v>4607</v>
      </c>
      <c r="N1510" s="17"/>
      <c r="O1510" s="12" t="s">
        <v>16361</v>
      </c>
      <c r="P1510" s="18" t="s">
        <v>16362</v>
      </c>
      <c r="Q1510" s="12" t="s">
        <v>4610</v>
      </c>
      <c r="R1510" s="12" t="s">
        <v>4674</v>
      </c>
      <c r="S1510" s="10" t="s">
        <v>16363</v>
      </c>
      <c r="T1510" s="23">
        <v>4.736</v>
      </c>
      <c r="U1510" s="24">
        <v>1</v>
      </c>
      <c r="V1510" s="24">
        <v>2</v>
      </c>
      <c r="W1510" s="24">
        <v>8</v>
      </c>
    </row>
    <row r="1511" s="2" customFormat="1" ht="15.75" spans="1:23">
      <c r="A1511" s="11" t="s">
        <v>16364</v>
      </c>
      <c r="B1511" s="11" t="s">
        <v>16365</v>
      </c>
      <c r="C1511" s="8" t="s">
        <v>5260</v>
      </c>
      <c r="D1511" s="9" t="s">
        <v>15847</v>
      </c>
      <c r="E1511" s="10" t="s">
        <v>4602</v>
      </c>
      <c r="F1511" s="12" t="s">
        <v>13689</v>
      </c>
      <c r="G1511" s="12" t="s">
        <v>4628</v>
      </c>
      <c r="H1511" s="10" t="s">
        <v>16366</v>
      </c>
      <c r="I1511" s="17">
        <v>453.56</v>
      </c>
      <c r="J1511" s="18" t="s">
        <v>16367</v>
      </c>
      <c r="K1511" s="17">
        <v>27</v>
      </c>
      <c r="L1511" s="17">
        <v>59.53</v>
      </c>
      <c r="M1511" s="17" t="s">
        <v>4607</v>
      </c>
      <c r="N1511" s="17"/>
      <c r="O1511" s="12" t="s">
        <v>16368</v>
      </c>
      <c r="P1511" s="18" t="s">
        <v>16369</v>
      </c>
      <c r="Q1511" s="12" t="s">
        <v>4610</v>
      </c>
      <c r="R1511" s="12" t="s">
        <v>4674</v>
      </c>
      <c r="S1511" s="10" t="s">
        <v>16370</v>
      </c>
      <c r="T1511" s="23">
        <v>2.664</v>
      </c>
      <c r="U1511" s="24">
        <v>5</v>
      </c>
      <c r="V1511" s="24">
        <v>1</v>
      </c>
      <c r="W1511" s="24">
        <v>6</v>
      </c>
    </row>
    <row r="1512" s="2" customFormat="1" ht="15.75" spans="1:23">
      <c r="A1512" s="11" t="s">
        <v>16371</v>
      </c>
      <c r="B1512" s="11" t="s">
        <v>16372</v>
      </c>
      <c r="C1512" s="8" t="s">
        <v>5269</v>
      </c>
      <c r="D1512" s="9" t="s">
        <v>15847</v>
      </c>
      <c r="E1512" s="10" t="s">
        <v>4602</v>
      </c>
      <c r="F1512" s="12" t="s">
        <v>5838</v>
      </c>
      <c r="G1512" s="12" t="s">
        <v>5042</v>
      </c>
      <c r="H1512" s="10" t="s">
        <v>16373</v>
      </c>
      <c r="I1512" s="17">
        <v>285.34</v>
      </c>
      <c r="J1512" s="18" t="s">
        <v>16374</v>
      </c>
      <c r="K1512" s="17">
        <v>57</v>
      </c>
      <c r="L1512" s="17">
        <v>199.76</v>
      </c>
      <c r="M1512" s="17"/>
      <c r="N1512" s="17"/>
      <c r="O1512" s="12" t="s">
        <v>16375</v>
      </c>
      <c r="P1512" s="18" t="s">
        <v>16376</v>
      </c>
      <c r="Q1512" s="12" t="s">
        <v>4610</v>
      </c>
      <c r="R1512" s="12" t="s">
        <v>4674</v>
      </c>
      <c r="S1512" s="10" t="s">
        <v>16377</v>
      </c>
      <c r="T1512" s="23">
        <v>1.854</v>
      </c>
      <c r="U1512" s="24">
        <v>3</v>
      </c>
      <c r="V1512" s="24">
        <v>2</v>
      </c>
      <c r="W1512" s="24">
        <v>3</v>
      </c>
    </row>
    <row r="1513" s="2" customFormat="1" ht="15.75" spans="1:23">
      <c r="A1513" s="11" t="s">
        <v>16378</v>
      </c>
      <c r="B1513" s="11" t="s">
        <v>16379</v>
      </c>
      <c r="C1513" s="8" t="s">
        <v>5279</v>
      </c>
      <c r="D1513" s="9" t="s">
        <v>15847</v>
      </c>
      <c r="E1513" s="10" t="s">
        <v>4602</v>
      </c>
      <c r="F1513" s="12" t="s">
        <v>5838</v>
      </c>
      <c r="G1513" s="12" t="s">
        <v>5042</v>
      </c>
      <c r="H1513" s="10" t="s">
        <v>16380</v>
      </c>
      <c r="I1513" s="17">
        <v>428.49</v>
      </c>
      <c r="J1513" s="18" t="s">
        <v>16381</v>
      </c>
      <c r="K1513" s="17">
        <v>20</v>
      </c>
      <c r="L1513" s="17">
        <v>46.68</v>
      </c>
      <c r="M1513" s="17" t="s">
        <v>4607</v>
      </c>
      <c r="N1513" s="17"/>
      <c r="O1513" s="12" t="s">
        <v>16382</v>
      </c>
      <c r="P1513" s="18" t="s">
        <v>16383</v>
      </c>
      <c r="Q1513" s="12" t="s">
        <v>4610</v>
      </c>
      <c r="R1513" s="12" t="s">
        <v>4674</v>
      </c>
      <c r="S1513" s="10" t="s">
        <v>16384</v>
      </c>
      <c r="T1513" s="23">
        <v>4.084</v>
      </c>
      <c r="U1513" s="24">
        <v>4</v>
      </c>
      <c r="V1513" s="24">
        <v>1</v>
      </c>
      <c r="W1513" s="24">
        <v>4</v>
      </c>
    </row>
    <row r="1514" s="2" customFormat="1" ht="15.75" spans="1:23">
      <c r="A1514" s="11" t="s">
        <v>16385</v>
      </c>
      <c r="B1514" s="11" t="s">
        <v>16386</v>
      </c>
      <c r="C1514" s="8" t="s">
        <v>5290</v>
      </c>
      <c r="D1514" s="9" t="s">
        <v>15847</v>
      </c>
      <c r="E1514" s="10" t="s">
        <v>4602</v>
      </c>
      <c r="F1514" s="12" t="s">
        <v>12660</v>
      </c>
      <c r="G1514" s="12" t="s">
        <v>4659</v>
      </c>
      <c r="H1514" s="10" t="s">
        <v>16387</v>
      </c>
      <c r="I1514" s="17">
        <v>431.49</v>
      </c>
      <c r="J1514" s="18" t="s">
        <v>16388</v>
      </c>
      <c r="K1514" s="17">
        <v>86</v>
      </c>
      <c r="L1514" s="17">
        <v>199.31</v>
      </c>
      <c r="M1514" s="17" t="s">
        <v>4607</v>
      </c>
      <c r="N1514" s="17"/>
      <c r="O1514" s="12" t="s">
        <v>16389</v>
      </c>
      <c r="P1514" s="18" t="s">
        <v>16390</v>
      </c>
      <c r="Q1514" s="12" t="s">
        <v>4610</v>
      </c>
      <c r="R1514" s="12" t="s">
        <v>4674</v>
      </c>
      <c r="S1514" s="10" t="s">
        <v>16391</v>
      </c>
      <c r="T1514" s="23">
        <v>2.952</v>
      </c>
      <c r="U1514" s="24">
        <v>4</v>
      </c>
      <c r="V1514" s="24">
        <v>2</v>
      </c>
      <c r="W1514" s="24">
        <v>6</v>
      </c>
    </row>
    <row r="1515" s="2" customFormat="1" ht="15.75" spans="1:23">
      <c r="A1515" s="11" t="s">
        <v>16392</v>
      </c>
      <c r="B1515" s="11" t="s">
        <v>16393</v>
      </c>
      <c r="C1515" s="8" t="s">
        <v>5299</v>
      </c>
      <c r="D1515" s="9" t="s">
        <v>15847</v>
      </c>
      <c r="E1515" s="10" t="s">
        <v>4602</v>
      </c>
      <c r="F1515" s="12" t="s">
        <v>12925</v>
      </c>
      <c r="G1515" s="12" t="s">
        <v>4659</v>
      </c>
      <c r="H1515" s="10" t="s">
        <v>16394</v>
      </c>
      <c r="I1515" s="17">
        <v>449.84</v>
      </c>
      <c r="J1515" s="18" t="s">
        <v>16395</v>
      </c>
      <c r="K1515" s="17">
        <v>89</v>
      </c>
      <c r="L1515" s="17">
        <v>197.85</v>
      </c>
      <c r="M1515" s="17"/>
      <c r="N1515" s="17"/>
      <c r="O1515" s="12" t="s">
        <v>16396</v>
      </c>
      <c r="P1515" s="18" t="s">
        <v>16397</v>
      </c>
      <c r="Q1515" s="12" t="s">
        <v>4610</v>
      </c>
      <c r="R1515" s="12" t="s">
        <v>4674</v>
      </c>
      <c r="S1515" s="10" t="s">
        <v>16398</v>
      </c>
      <c r="T1515" s="23">
        <v>4.196</v>
      </c>
      <c r="U1515" s="24">
        <v>4</v>
      </c>
      <c r="V1515" s="24">
        <v>3</v>
      </c>
      <c r="W1515" s="24">
        <v>6</v>
      </c>
    </row>
    <row r="1516" s="2" customFormat="1" ht="15.75" spans="1:23">
      <c r="A1516" s="7" t="s">
        <v>16399</v>
      </c>
      <c r="B1516" s="7" t="s">
        <v>16400</v>
      </c>
      <c r="C1516" s="8" t="s">
        <v>5308</v>
      </c>
      <c r="D1516" s="9" t="s">
        <v>15847</v>
      </c>
      <c r="E1516" s="10" t="s">
        <v>4602</v>
      </c>
      <c r="F1516" s="10" t="s">
        <v>12227</v>
      </c>
      <c r="G1516" s="10" t="s">
        <v>4617</v>
      </c>
      <c r="H1516" s="10" t="s">
        <v>16401</v>
      </c>
      <c r="I1516" s="15">
        <v>420.5</v>
      </c>
      <c r="J1516" s="16" t="s">
        <v>16402</v>
      </c>
      <c r="K1516" s="15">
        <v>53</v>
      </c>
      <c r="L1516" s="15">
        <v>126.04</v>
      </c>
      <c r="M1516" s="15" t="s">
        <v>4607</v>
      </c>
      <c r="N1516" s="15"/>
      <c r="O1516" s="10" t="s">
        <v>16403</v>
      </c>
      <c r="P1516" s="16" t="s">
        <v>16404</v>
      </c>
      <c r="Q1516" s="10" t="s">
        <v>4808</v>
      </c>
      <c r="R1516" s="10" t="s">
        <v>4674</v>
      </c>
      <c r="S1516" s="10" t="s">
        <v>16405</v>
      </c>
      <c r="T1516" s="21">
        <v>2.01</v>
      </c>
      <c r="U1516" s="22">
        <v>5</v>
      </c>
      <c r="V1516" s="22">
        <v>2</v>
      </c>
      <c r="W1516" s="22">
        <v>7</v>
      </c>
    </row>
    <row r="1517" s="2" customFormat="1" ht="15.75" spans="1:23">
      <c r="A1517" s="11" t="s">
        <v>16406</v>
      </c>
      <c r="B1517" s="11" t="s">
        <v>16407</v>
      </c>
      <c r="C1517" s="8" t="s">
        <v>5317</v>
      </c>
      <c r="D1517" s="9" t="s">
        <v>15847</v>
      </c>
      <c r="E1517" s="10" t="s">
        <v>4602</v>
      </c>
      <c r="F1517" s="12" t="s">
        <v>7644</v>
      </c>
      <c r="G1517" s="12" t="s">
        <v>5650</v>
      </c>
      <c r="H1517" s="10" t="s">
        <v>16408</v>
      </c>
      <c r="I1517" s="17">
        <v>224.68</v>
      </c>
      <c r="J1517" s="18" t="s">
        <v>16409</v>
      </c>
      <c r="K1517" s="17" t="s">
        <v>7779</v>
      </c>
      <c r="L1517" s="17"/>
      <c r="M1517" s="17"/>
      <c r="N1517" s="17"/>
      <c r="O1517" s="12" t="s">
        <v>16410</v>
      </c>
      <c r="P1517" s="18" t="s">
        <v>16411</v>
      </c>
      <c r="Q1517" s="12" t="s">
        <v>4610</v>
      </c>
      <c r="R1517" s="12" t="s">
        <v>4674</v>
      </c>
      <c r="S1517" s="10" t="s">
        <v>16412</v>
      </c>
      <c r="T1517" s="23">
        <v>3.666</v>
      </c>
      <c r="U1517" s="24">
        <v>2</v>
      </c>
      <c r="V1517" s="24">
        <v>0</v>
      </c>
      <c r="W1517" s="24">
        <v>5</v>
      </c>
    </row>
    <row r="1518" s="2" customFormat="1" ht="15.75" spans="1:23">
      <c r="A1518" s="7" t="s">
        <v>16413</v>
      </c>
      <c r="B1518" s="7" t="s">
        <v>16414</v>
      </c>
      <c r="C1518" s="8" t="s">
        <v>5327</v>
      </c>
      <c r="D1518" s="9" t="s">
        <v>15847</v>
      </c>
      <c r="E1518" s="10" t="s">
        <v>4602</v>
      </c>
      <c r="F1518" s="10" t="s">
        <v>4785</v>
      </c>
      <c r="G1518" s="10" t="s">
        <v>4689</v>
      </c>
      <c r="H1518" s="10" t="s">
        <v>16415</v>
      </c>
      <c r="I1518" s="15">
        <v>482.85</v>
      </c>
      <c r="J1518" s="16" t="s">
        <v>16416</v>
      </c>
      <c r="K1518" s="15">
        <v>97</v>
      </c>
      <c r="L1518" s="15">
        <v>200.89</v>
      </c>
      <c r="M1518" s="15" t="s">
        <v>4607</v>
      </c>
      <c r="N1518" s="15"/>
      <c r="O1518" s="10" t="s">
        <v>16417</v>
      </c>
      <c r="P1518" s="16" t="s">
        <v>16418</v>
      </c>
      <c r="Q1518" s="10" t="s">
        <v>4808</v>
      </c>
      <c r="R1518" s="10" t="s">
        <v>4674</v>
      </c>
      <c r="S1518" s="10" t="s">
        <v>16419</v>
      </c>
      <c r="T1518" s="21">
        <v>4.436</v>
      </c>
      <c r="U1518" s="22">
        <v>4</v>
      </c>
      <c r="V1518" s="22">
        <v>1</v>
      </c>
      <c r="W1518" s="22">
        <v>5</v>
      </c>
    </row>
    <row r="1519" s="2" customFormat="1" ht="15.75" spans="1:23">
      <c r="A1519" s="11" t="s">
        <v>16420</v>
      </c>
      <c r="B1519" s="11" t="s">
        <v>16421</v>
      </c>
      <c r="C1519" s="8" t="s">
        <v>5336</v>
      </c>
      <c r="D1519" s="9" t="s">
        <v>15847</v>
      </c>
      <c r="E1519" s="10" t="s">
        <v>4602</v>
      </c>
      <c r="F1519" s="12" t="s">
        <v>5106</v>
      </c>
      <c r="G1519" s="12" t="s">
        <v>5042</v>
      </c>
      <c r="H1519" s="10" t="s">
        <v>16422</v>
      </c>
      <c r="I1519" s="17">
        <v>406.65</v>
      </c>
      <c r="J1519" s="18" t="s">
        <v>16423</v>
      </c>
      <c r="K1519" s="17">
        <v>88</v>
      </c>
      <c r="L1519" s="17">
        <v>216.4</v>
      </c>
      <c r="M1519" s="17" t="s">
        <v>4607</v>
      </c>
      <c r="N1519" s="17"/>
      <c r="O1519" s="12" t="s">
        <v>16424</v>
      </c>
      <c r="P1519" s="18" t="s">
        <v>16425</v>
      </c>
      <c r="Q1519" s="12" t="s">
        <v>7164</v>
      </c>
      <c r="R1519" s="12" t="s">
        <v>4674</v>
      </c>
      <c r="S1519" s="10" t="s">
        <v>16426</v>
      </c>
      <c r="T1519" s="23">
        <v>3.374</v>
      </c>
      <c r="U1519" s="24">
        <v>2</v>
      </c>
      <c r="V1519" s="24">
        <v>2</v>
      </c>
      <c r="W1519" s="24">
        <v>6</v>
      </c>
    </row>
    <row r="1520" s="2" customFormat="1" ht="15.75" spans="1:23">
      <c r="A1520" s="11" t="s">
        <v>16427</v>
      </c>
      <c r="B1520" s="11" t="s">
        <v>16428</v>
      </c>
      <c r="C1520" s="8" t="s">
        <v>5346</v>
      </c>
      <c r="D1520" s="9" t="s">
        <v>15847</v>
      </c>
      <c r="E1520" s="10" t="s">
        <v>4602</v>
      </c>
      <c r="F1520" s="12" t="s">
        <v>16429</v>
      </c>
      <c r="G1520" s="12" t="s">
        <v>5650</v>
      </c>
      <c r="H1520" s="10" t="s">
        <v>16430</v>
      </c>
      <c r="I1520" s="17">
        <v>417.42</v>
      </c>
      <c r="J1520" s="18" t="s">
        <v>16431</v>
      </c>
      <c r="K1520" s="17">
        <v>30</v>
      </c>
      <c r="L1520" s="17">
        <v>71.87</v>
      </c>
      <c r="M1520" s="17" t="s">
        <v>4607</v>
      </c>
      <c r="N1520" s="17"/>
      <c r="O1520" s="12" t="s">
        <v>16432</v>
      </c>
      <c r="P1520" s="18" t="s">
        <v>16433</v>
      </c>
      <c r="Q1520" s="12" t="s">
        <v>4610</v>
      </c>
      <c r="R1520" s="12" t="s">
        <v>4674</v>
      </c>
      <c r="S1520" s="10" t="s">
        <v>16434</v>
      </c>
      <c r="T1520" s="23">
        <v>1.443</v>
      </c>
      <c r="U1520" s="24">
        <v>7</v>
      </c>
      <c r="V1520" s="24">
        <v>2</v>
      </c>
      <c r="W1520" s="24">
        <v>4</v>
      </c>
    </row>
    <row r="1521" s="2" customFormat="1" ht="15.75" spans="1:23">
      <c r="A1521" s="11" t="s">
        <v>16435</v>
      </c>
      <c r="B1521" s="11" t="s">
        <v>16436</v>
      </c>
      <c r="C1521" s="8" t="s">
        <v>5356</v>
      </c>
      <c r="D1521" s="9" t="s">
        <v>15847</v>
      </c>
      <c r="E1521" s="10" t="s">
        <v>4602</v>
      </c>
      <c r="F1521" s="12" t="s">
        <v>5822</v>
      </c>
      <c r="G1521" s="12" t="s">
        <v>5348</v>
      </c>
      <c r="H1521" s="10" t="s">
        <v>16437</v>
      </c>
      <c r="I1521" s="17">
        <v>409.41</v>
      </c>
      <c r="J1521" s="18" t="s">
        <v>16438</v>
      </c>
      <c r="K1521" s="17">
        <v>81</v>
      </c>
      <c r="L1521" s="17">
        <v>197.85</v>
      </c>
      <c r="M1521" s="17" t="s">
        <v>4607</v>
      </c>
      <c r="N1521" s="17"/>
      <c r="O1521" s="12" t="s">
        <v>16439</v>
      </c>
      <c r="P1521" s="18" t="s">
        <v>16440</v>
      </c>
      <c r="Q1521" s="12" t="s">
        <v>4610</v>
      </c>
      <c r="R1521" s="12" t="s">
        <v>4674</v>
      </c>
      <c r="S1521" s="10" t="s">
        <v>16441</v>
      </c>
      <c r="T1521" s="23">
        <v>1.314</v>
      </c>
      <c r="U1521" s="24">
        <v>4</v>
      </c>
      <c r="V1521" s="24">
        <v>2</v>
      </c>
      <c r="W1521" s="24">
        <v>3</v>
      </c>
    </row>
    <row r="1522" s="2" customFormat="1" ht="15.75" spans="1:23">
      <c r="A1522" s="11" t="s">
        <v>16442</v>
      </c>
      <c r="B1522" s="11" t="s">
        <v>16443</v>
      </c>
      <c r="C1522" s="8" t="s">
        <v>4600</v>
      </c>
      <c r="D1522" s="9" t="s">
        <v>16444</v>
      </c>
      <c r="E1522" s="10" t="s">
        <v>4602</v>
      </c>
      <c r="F1522" s="12" t="s">
        <v>8416</v>
      </c>
      <c r="G1522" s="12" t="s">
        <v>5408</v>
      </c>
      <c r="H1522" s="10" t="s">
        <v>16445</v>
      </c>
      <c r="I1522" s="17">
        <v>309.3</v>
      </c>
      <c r="J1522" s="18" t="s">
        <v>16446</v>
      </c>
      <c r="K1522" s="17">
        <v>61</v>
      </c>
      <c r="L1522" s="17">
        <v>197.22</v>
      </c>
      <c r="M1522" s="17" t="s">
        <v>4607</v>
      </c>
      <c r="N1522" s="17"/>
      <c r="O1522" s="12" t="s">
        <v>16447</v>
      </c>
      <c r="P1522" s="18" t="s">
        <v>16448</v>
      </c>
      <c r="Q1522" s="12" t="s">
        <v>4610</v>
      </c>
      <c r="R1522" s="12" t="s">
        <v>4674</v>
      </c>
      <c r="S1522" s="10" t="s">
        <v>16449</v>
      </c>
      <c r="T1522" s="23">
        <v>3.005</v>
      </c>
      <c r="U1522" s="24">
        <v>4</v>
      </c>
      <c r="V1522" s="24">
        <v>1</v>
      </c>
      <c r="W1522" s="24">
        <v>3</v>
      </c>
    </row>
    <row r="1523" s="2" customFormat="1" ht="15.75" spans="1:23">
      <c r="A1523" s="11" t="s">
        <v>16450</v>
      </c>
      <c r="B1523" s="11" t="s">
        <v>16451</v>
      </c>
      <c r="C1523" s="8" t="s">
        <v>4615</v>
      </c>
      <c r="D1523" s="9" t="s">
        <v>16444</v>
      </c>
      <c r="E1523" s="10" t="s">
        <v>4602</v>
      </c>
      <c r="F1523" s="12" t="s">
        <v>9973</v>
      </c>
      <c r="G1523" s="12" t="s">
        <v>4739</v>
      </c>
      <c r="H1523" s="10" t="s">
        <v>16452</v>
      </c>
      <c r="I1523" s="17">
        <v>366.48</v>
      </c>
      <c r="J1523" s="18" t="s">
        <v>16453</v>
      </c>
      <c r="K1523" s="17">
        <v>73</v>
      </c>
      <c r="L1523" s="17">
        <v>199.19</v>
      </c>
      <c r="M1523" s="17" t="s">
        <v>4607</v>
      </c>
      <c r="N1523" s="17"/>
      <c r="O1523" s="12" t="s">
        <v>16454</v>
      </c>
      <c r="P1523" s="18" t="s">
        <v>16455</v>
      </c>
      <c r="Q1523" s="12" t="s">
        <v>4610</v>
      </c>
      <c r="R1523" s="12" t="s">
        <v>4674</v>
      </c>
      <c r="S1523" s="10" t="s">
        <v>16456</v>
      </c>
      <c r="T1523" s="23">
        <v>3.825</v>
      </c>
      <c r="U1523" s="24">
        <v>3</v>
      </c>
      <c r="V1523" s="24">
        <v>1</v>
      </c>
      <c r="W1523" s="24">
        <v>4</v>
      </c>
    </row>
    <row r="1524" s="2" customFormat="1" ht="15.75" spans="1:23">
      <c r="A1524" s="11" t="s">
        <v>16457</v>
      </c>
      <c r="B1524" s="11" t="s">
        <v>16458</v>
      </c>
      <c r="C1524" s="8" t="s">
        <v>4626</v>
      </c>
      <c r="D1524" s="9" t="s">
        <v>16444</v>
      </c>
      <c r="E1524" s="10" t="s">
        <v>4602</v>
      </c>
      <c r="F1524" s="12" t="s">
        <v>4785</v>
      </c>
      <c r="G1524" s="12" t="s">
        <v>4689</v>
      </c>
      <c r="H1524" s="10" t="s">
        <v>16459</v>
      </c>
      <c r="I1524" s="17">
        <v>363.37</v>
      </c>
      <c r="J1524" s="18" t="s">
        <v>16460</v>
      </c>
      <c r="K1524" s="17">
        <v>16</v>
      </c>
      <c r="L1524" s="17">
        <v>44.03</v>
      </c>
      <c r="M1524" s="17" t="s">
        <v>4607</v>
      </c>
      <c r="N1524" s="17"/>
      <c r="O1524" s="12" t="s">
        <v>16461</v>
      </c>
      <c r="P1524" s="18" t="s">
        <v>16462</v>
      </c>
      <c r="Q1524" s="12" t="s">
        <v>4610</v>
      </c>
      <c r="R1524" s="12" t="s">
        <v>16463</v>
      </c>
      <c r="S1524" s="10" t="s">
        <v>16464</v>
      </c>
      <c r="T1524" s="23">
        <v>0.939</v>
      </c>
      <c r="U1524" s="24">
        <v>5</v>
      </c>
      <c r="V1524" s="24">
        <v>1</v>
      </c>
      <c r="W1524" s="24">
        <v>2</v>
      </c>
    </row>
    <row r="1525" s="2" customFormat="1" ht="15.75" spans="1:23">
      <c r="A1525" s="11" t="s">
        <v>16465</v>
      </c>
      <c r="B1525" s="11" t="s">
        <v>16466</v>
      </c>
      <c r="C1525" s="8" t="s">
        <v>4637</v>
      </c>
      <c r="D1525" s="9" t="s">
        <v>16444</v>
      </c>
      <c r="E1525" s="10" t="s">
        <v>4602</v>
      </c>
      <c r="F1525" s="12" t="s">
        <v>16467</v>
      </c>
      <c r="G1525" s="12" t="s">
        <v>4604</v>
      </c>
      <c r="H1525" s="10" t="s">
        <v>16468</v>
      </c>
      <c r="I1525" s="17">
        <v>355.37</v>
      </c>
      <c r="J1525" s="18" t="s">
        <v>16469</v>
      </c>
      <c r="K1525" s="17">
        <v>70</v>
      </c>
      <c r="L1525" s="17">
        <v>196.98</v>
      </c>
      <c r="M1525" s="17" t="s">
        <v>4607</v>
      </c>
      <c r="N1525" s="17"/>
      <c r="O1525" s="12" t="s">
        <v>16470</v>
      </c>
      <c r="P1525" s="18" t="s">
        <v>16471</v>
      </c>
      <c r="Q1525" s="12" t="s">
        <v>4610</v>
      </c>
      <c r="R1525" s="12" t="s">
        <v>4674</v>
      </c>
      <c r="S1525" s="10" t="s">
        <v>16472</v>
      </c>
      <c r="T1525" s="23">
        <v>2.005</v>
      </c>
      <c r="U1525" s="24">
        <v>4</v>
      </c>
      <c r="V1525" s="24">
        <v>2</v>
      </c>
      <c r="W1525" s="24">
        <v>0</v>
      </c>
    </row>
    <row r="1526" s="2" customFormat="1" ht="15.75" spans="1:23">
      <c r="A1526" s="11" t="s">
        <v>16473</v>
      </c>
      <c r="B1526" s="11" t="s">
        <v>16474</v>
      </c>
      <c r="C1526" s="8" t="s">
        <v>4647</v>
      </c>
      <c r="D1526" s="9" t="s">
        <v>16444</v>
      </c>
      <c r="E1526" s="10" t="s">
        <v>4602</v>
      </c>
      <c r="F1526" s="12" t="s">
        <v>16475</v>
      </c>
      <c r="G1526" s="12" t="s">
        <v>4965</v>
      </c>
      <c r="H1526" s="10" t="s">
        <v>16476</v>
      </c>
      <c r="I1526" s="17">
        <v>410.51</v>
      </c>
      <c r="J1526" s="18" t="s">
        <v>16477</v>
      </c>
      <c r="K1526" s="17">
        <v>30</v>
      </c>
      <c r="L1526" s="17">
        <v>73.08</v>
      </c>
      <c r="M1526" s="17" t="s">
        <v>4607</v>
      </c>
      <c r="N1526" s="17"/>
      <c r="O1526" s="12" t="s">
        <v>16478</v>
      </c>
      <c r="P1526" s="18" t="s">
        <v>16479</v>
      </c>
      <c r="Q1526" s="12" t="s">
        <v>4610</v>
      </c>
      <c r="R1526" s="12" t="s">
        <v>4674</v>
      </c>
      <c r="S1526" s="10" t="s">
        <v>16480</v>
      </c>
      <c r="T1526" s="23">
        <v>4.08</v>
      </c>
      <c r="U1526" s="24">
        <v>4</v>
      </c>
      <c r="V1526" s="24">
        <v>2</v>
      </c>
      <c r="W1526" s="24">
        <v>6</v>
      </c>
    </row>
    <row r="1527" s="2" customFormat="1" ht="15.75" spans="1:23">
      <c r="A1527" s="11" t="s">
        <v>16481</v>
      </c>
      <c r="B1527" s="11" t="s">
        <v>16482</v>
      </c>
      <c r="C1527" s="8" t="s">
        <v>4657</v>
      </c>
      <c r="D1527" s="9" t="s">
        <v>16444</v>
      </c>
      <c r="E1527" s="10" t="s">
        <v>4602</v>
      </c>
      <c r="F1527" s="12" t="s">
        <v>16483</v>
      </c>
      <c r="G1527" s="12" t="s">
        <v>4689</v>
      </c>
      <c r="H1527" s="10" t="s">
        <v>16484</v>
      </c>
      <c r="I1527" s="17">
        <v>371.41</v>
      </c>
      <c r="J1527" s="18" t="s">
        <v>16485</v>
      </c>
      <c r="K1527" s="17">
        <v>29</v>
      </c>
      <c r="L1527" s="17">
        <v>78.08</v>
      </c>
      <c r="M1527" s="17" t="s">
        <v>4607</v>
      </c>
      <c r="N1527" s="17"/>
      <c r="O1527" s="12" t="s">
        <v>16486</v>
      </c>
      <c r="P1527" s="18" t="s">
        <v>16487</v>
      </c>
      <c r="Q1527" s="12" t="s">
        <v>4610</v>
      </c>
      <c r="R1527" s="12" t="s">
        <v>4674</v>
      </c>
      <c r="S1527" s="10" t="s">
        <v>16488</v>
      </c>
      <c r="T1527" s="23">
        <v>3.081</v>
      </c>
      <c r="U1527" s="24">
        <v>5</v>
      </c>
      <c r="V1527" s="24">
        <v>0</v>
      </c>
      <c r="W1527" s="24">
        <v>2</v>
      </c>
    </row>
    <row r="1528" s="2" customFormat="1" ht="15.75" spans="1:23">
      <c r="A1528" s="11" t="s">
        <v>16489</v>
      </c>
      <c r="B1528" s="11" t="s">
        <v>16490</v>
      </c>
      <c r="C1528" s="8" t="s">
        <v>4669</v>
      </c>
      <c r="D1528" s="9" t="s">
        <v>16444</v>
      </c>
      <c r="E1528" s="10" t="s">
        <v>4602</v>
      </c>
      <c r="F1528" s="12" t="s">
        <v>16491</v>
      </c>
      <c r="G1528" s="12" t="s">
        <v>4739</v>
      </c>
      <c r="H1528" s="10" t="s">
        <v>16492</v>
      </c>
      <c r="I1528" s="17">
        <v>368.82</v>
      </c>
      <c r="J1528" s="18" t="s">
        <v>16493</v>
      </c>
      <c r="K1528" s="17">
        <v>73</v>
      </c>
      <c r="L1528" s="17">
        <v>197.93</v>
      </c>
      <c r="M1528" s="17" t="s">
        <v>4607</v>
      </c>
      <c r="N1528" s="17"/>
      <c r="O1528" s="12" t="s">
        <v>16494</v>
      </c>
      <c r="P1528" s="18" t="s">
        <v>16495</v>
      </c>
      <c r="Q1528" s="12" t="s">
        <v>4610</v>
      </c>
      <c r="R1528" s="12" t="s">
        <v>4674</v>
      </c>
      <c r="S1528" s="10" t="s">
        <v>16496</v>
      </c>
      <c r="T1528" s="23">
        <v>2.356</v>
      </c>
      <c r="U1528" s="24">
        <v>3</v>
      </c>
      <c r="V1528" s="24">
        <v>1</v>
      </c>
      <c r="W1528" s="24">
        <v>3</v>
      </c>
    </row>
    <row r="1529" s="2" customFormat="1" ht="15.75" spans="1:23">
      <c r="A1529" s="7" t="s">
        <v>16497</v>
      </c>
      <c r="B1529" s="7" t="s">
        <v>16498</v>
      </c>
      <c r="C1529" s="8" t="s">
        <v>4678</v>
      </c>
      <c r="D1529" s="9" t="s">
        <v>16444</v>
      </c>
      <c r="E1529" s="10" t="s">
        <v>4602</v>
      </c>
      <c r="F1529" s="10" t="s">
        <v>4841</v>
      </c>
      <c r="G1529" s="10" t="s">
        <v>4617</v>
      </c>
      <c r="H1529" s="10" t="s">
        <v>16499</v>
      </c>
      <c r="I1529" s="15">
        <v>298.31</v>
      </c>
      <c r="J1529" s="16" t="s">
        <v>16500</v>
      </c>
      <c r="K1529" s="15">
        <v>59</v>
      </c>
      <c r="L1529" s="15">
        <v>197.78</v>
      </c>
      <c r="M1529" s="15" t="s">
        <v>4607</v>
      </c>
      <c r="N1529" s="15"/>
      <c r="O1529" s="10" t="s">
        <v>16501</v>
      </c>
      <c r="P1529" s="16" t="s">
        <v>16502</v>
      </c>
      <c r="Q1529" s="10" t="s">
        <v>4808</v>
      </c>
      <c r="R1529" s="10" t="s">
        <v>4674</v>
      </c>
      <c r="S1529" s="10" t="s">
        <v>16503</v>
      </c>
      <c r="T1529" s="21">
        <v>2.078</v>
      </c>
      <c r="U1529" s="22">
        <v>2</v>
      </c>
      <c r="V1529" s="22">
        <v>2</v>
      </c>
      <c r="W1529" s="22">
        <v>0</v>
      </c>
    </row>
    <row r="1530" s="2" customFormat="1" ht="15.75" spans="1:23">
      <c r="A1530" s="11" t="s">
        <v>16504</v>
      </c>
      <c r="B1530" s="11" t="s">
        <v>16505</v>
      </c>
      <c r="C1530" s="8" t="s">
        <v>4687</v>
      </c>
      <c r="D1530" s="9" t="s">
        <v>16444</v>
      </c>
      <c r="E1530" s="10" t="s">
        <v>4602</v>
      </c>
      <c r="F1530" s="12" t="s">
        <v>14927</v>
      </c>
      <c r="G1530" s="12" t="s">
        <v>4698</v>
      </c>
      <c r="H1530" s="10" t="s">
        <v>16506</v>
      </c>
      <c r="I1530" s="17">
        <v>346.73</v>
      </c>
      <c r="J1530" s="18" t="s">
        <v>16507</v>
      </c>
      <c r="K1530" s="17">
        <v>69</v>
      </c>
      <c r="L1530" s="17">
        <v>199</v>
      </c>
      <c r="M1530" s="17" t="s">
        <v>4607</v>
      </c>
      <c r="N1530" s="17"/>
      <c r="O1530" s="12" t="s">
        <v>16508</v>
      </c>
      <c r="P1530" s="18" t="s">
        <v>16509</v>
      </c>
      <c r="Q1530" s="12" t="s">
        <v>4610</v>
      </c>
      <c r="R1530" s="12" t="s">
        <v>4674</v>
      </c>
      <c r="S1530" s="10" t="s">
        <v>16510</v>
      </c>
      <c r="T1530" s="23">
        <v>4.118</v>
      </c>
      <c r="U1530" s="24">
        <v>4</v>
      </c>
      <c r="V1530" s="24">
        <v>2</v>
      </c>
      <c r="W1530" s="24">
        <v>5</v>
      </c>
    </row>
    <row r="1531" s="2" customFormat="1" ht="15.75" spans="1:23">
      <c r="A1531" s="11" t="s">
        <v>16511</v>
      </c>
      <c r="B1531" s="11" t="s">
        <v>16512</v>
      </c>
      <c r="C1531" s="8" t="s">
        <v>4697</v>
      </c>
      <c r="D1531" s="9" t="s">
        <v>16444</v>
      </c>
      <c r="E1531" s="10" t="s">
        <v>4602</v>
      </c>
      <c r="F1531" s="12" t="s">
        <v>7015</v>
      </c>
      <c r="G1531" s="12" t="s">
        <v>5348</v>
      </c>
      <c r="H1531" s="10" t="s">
        <v>16513</v>
      </c>
      <c r="I1531" s="17">
        <v>288.38</v>
      </c>
      <c r="J1531" s="18" t="s">
        <v>16514</v>
      </c>
      <c r="K1531" s="17">
        <v>57</v>
      </c>
      <c r="L1531" s="17">
        <v>197.66</v>
      </c>
      <c r="M1531" s="17" t="s">
        <v>4607</v>
      </c>
      <c r="N1531" s="17"/>
      <c r="O1531" s="12" t="s">
        <v>16515</v>
      </c>
      <c r="P1531" s="18" t="s">
        <v>16516</v>
      </c>
      <c r="Q1531" s="12" t="s">
        <v>4610</v>
      </c>
      <c r="R1531" s="12" t="s">
        <v>4674</v>
      </c>
      <c r="S1531" s="10" t="s">
        <v>16517</v>
      </c>
      <c r="T1531" s="23">
        <v>2.201</v>
      </c>
      <c r="U1531" s="24">
        <v>2</v>
      </c>
      <c r="V1531" s="24">
        <v>1</v>
      </c>
      <c r="W1531" s="24">
        <v>6</v>
      </c>
    </row>
    <row r="1532" s="2" customFormat="1" ht="15.75" spans="1:23">
      <c r="A1532" s="11" t="s">
        <v>16518</v>
      </c>
      <c r="B1532" s="11" t="s">
        <v>16519</v>
      </c>
      <c r="C1532" s="8" t="s">
        <v>4706</v>
      </c>
      <c r="D1532" s="9" t="s">
        <v>16444</v>
      </c>
      <c r="E1532" s="10" t="s">
        <v>4602</v>
      </c>
      <c r="F1532" s="12" t="s">
        <v>16520</v>
      </c>
      <c r="G1532" s="12" t="s">
        <v>4965</v>
      </c>
      <c r="H1532" s="10" t="s">
        <v>16521</v>
      </c>
      <c r="I1532" s="17">
        <v>265.23</v>
      </c>
      <c r="J1532" s="18" t="s">
        <v>16522</v>
      </c>
      <c r="K1532" s="17">
        <v>19</v>
      </c>
      <c r="L1532" s="17">
        <v>71.64</v>
      </c>
      <c r="M1532" s="17">
        <v>3</v>
      </c>
      <c r="N1532" s="17">
        <v>11.31</v>
      </c>
      <c r="O1532" s="12" t="s">
        <v>16523</v>
      </c>
      <c r="P1532" s="18" t="s">
        <v>16524</v>
      </c>
      <c r="Q1532" s="12" t="s">
        <v>4610</v>
      </c>
      <c r="R1532" s="12" t="s">
        <v>4674</v>
      </c>
      <c r="S1532" s="10" t="s">
        <v>16525</v>
      </c>
      <c r="T1532" s="23">
        <v>-1.346</v>
      </c>
      <c r="U1532" s="24">
        <v>6</v>
      </c>
      <c r="V1532" s="24">
        <v>2</v>
      </c>
      <c r="W1532" s="24">
        <v>6</v>
      </c>
    </row>
    <row r="1533" s="2" customFormat="1" ht="15.75" spans="1:23">
      <c r="A1533" s="11" t="s">
        <v>16526</v>
      </c>
      <c r="B1533" s="11" t="s">
        <v>16527</v>
      </c>
      <c r="C1533" s="8" t="s">
        <v>4717</v>
      </c>
      <c r="D1533" s="9" t="s">
        <v>16444</v>
      </c>
      <c r="E1533" s="10" t="s">
        <v>4602</v>
      </c>
      <c r="F1533" s="12" t="s">
        <v>16528</v>
      </c>
      <c r="G1533" s="12" t="s">
        <v>5977</v>
      </c>
      <c r="H1533" s="10" t="s">
        <v>16529</v>
      </c>
      <c r="I1533" s="17">
        <v>189.17</v>
      </c>
      <c r="J1533" s="18" t="s">
        <v>16530</v>
      </c>
      <c r="K1533" s="17">
        <v>37</v>
      </c>
      <c r="L1533" s="17">
        <v>195.59</v>
      </c>
      <c r="M1533" s="17" t="s">
        <v>4607</v>
      </c>
      <c r="N1533" s="17"/>
      <c r="O1533" s="12" t="s">
        <v>16531</v>
      </c>
      <c r="P1533" s="18" t="s">
        <v>8773</v>
      </c>
      <c r="Q1533" s="12" t="s">
        <v>4610</v>
      </c>
      <c r="R1533" s="12" t="s">
        <v>4674</v>
      </c>
      <c r="S1533" s="10" t="s">
        <v>16532</v>
      </c>
      <c r="T1533" s="23">
        <v>1.524</v>
      </c>
      <c r="U1533" s="24">
        <v>1</v>
      </c>
      <c r="V1533" s="24">
        <v>1</v>
      </c>
      <c r="W1533" s="24">
        <v>2</v>
      </c>
    </row>
    <row r="1534" s="2" customFormat="1" ht="15.75" spans="1:23">
      <c r="A1534" s="11" t="s">
        <v>16533</v>
      </c>
      <c r="B1534" s="11" t="s">
        <v>16534</v>
      </c>
      <c r="C1534" s="8" t="s">
        <v>4727</v>
      </c>
      <c r="D1534" s="9" t="s">
        <v>16444</v>
      </c>
      <c r="E1534" s="10" t="s">
        <v>4602</v>
      </c>
      <c r="F1534" s="12" t="s">
        <v>16535</v>
      </c>
      <c r="G1534" s="12" t="s">
        <v>4897</v>
      </c>
      <c r="H1534" s="10" t="s">
        <v>16536</v>
      </c>
      <c r="I1534" s="17">
        <v>366.32</v>
      </c>
      <c r="J1534" s="18" t="s">
        <v>16537</v>
      </c>
      <c r="K1534" s="17">
        <v>73</v>
      </c>
      <c r="L1534" s="17">
        <v>199.28</v>
      </c>
      <c r="M1534" s="17" t="s">
        <v>4607</v>
      </c>
      <c r="N1534" s="17"/>
      <c r="O1534" s="12" t="s">
        <v>16538</v>
      </c>
      <c r="P1534" s="18" t="s">
        <v>16539</v>
      </c>
      <c r="Q1534" s="12" t="s">
        <v>4610</v>
      </c>
      <c r="R1534" s="12" t="s">
        <v>16540</v>
      </c>
      <c r="S1534" s="10" t="s">
        <v>16541</v>
      </c>
      <c r="T1534" s="23">
        <v>2.182</v>
      </c>
      <c r="U1534" s="24">
        <v>4</v>
      </c>
      <c r="V1534" s="24">
        <v>3</v>
      </c>
      <c r="W1534" s="24">
        <v>5</v>
      </c>
    </row>
    <row r="1535" s="2" customFormat="1" ht="15.75" spans="1:23">
      <c r="A1535" s="11" t="s">
        <v>16542</v>
      </c>
      <c r="B1535" s="11" t="s">
        <v>16543</v>
      </c>
      <c r="C1535" s="8" t="s">
        <v>4737</v>
      </c>
      <c r="D1535" s="9" t="s">
        <v>16444</v>
      </c>
      <c r="E1535" s="10" t="s">
        <v>4602</v>
      </c>
      <c r="F1535" s="12" t="s">
        <v>5632</v>
      </c>
      <c r="G1535" s="12" t="s">
        <v>4729</v>
      </c>
      <c r="H1535" s="10" t="s">
        <v>16544</v>
      </c>
      <c r="I1535" s="17">
        <v>146.15</v>
      </c>
      <c r="J1535" s="18" t="s">
        <v>16545</v>
      </c>
      <c r="K1535" s="17">
        <v>29</v>
      </c>
      <c r="L1535" s="17">
        <v>198.43</v>
      </c>
      <c r="M1535" s="17">
        <v>5</v>
      </c>
      <c r="N1535" s="17">
        <v>34.21</v>
      </c>
      <c r="O1535" s="12" t="s">
        <v>16546</v>
      </c>
      <c r="P1535" s="18" t="s">
        <v>16547</v>
      </c>
      <c r="Q1535" s="12" t="s">
        <v>4610</v>
      </c>
      <c r="R1535" s="12" t="s">
        <v>16548</v>
      </c>
      <c r="S1535" s="10" t="s">
        <v>16549</v>
      </c>
      <c r="T1535" s="23">
        <v>0.602</v>
      </c>
      <c r="U1535" s="24">
        <v>3</v>
      </c>
      <c r="V1535" s="24">
        <v>1</v>
      </c>
      <c r="W1535" s="24">
        <v>1</v>
      </c>
    </row>
    <row r="1536" s="2" customFormat="1" ht="15.75" spans="1:23">
      <c r="A1536" s="11" t="s">
        <v>16550</v>
      </c>
      <c r="B1536" s="11" t="s">
        <v>16551</v>
      </c>
      <c r="C1536" s="8" t="s">
        <v>4748</v>
      </c>
      <c r="D1536" s="9" t="s">
        <v>16444</v>
      </c>
      <c r="E1536" s="10" t="s">
        <v>4602</v>
      </c>
      <c r="F1536" s="12" t="s">
        <v>16552</v>
      </c>
      <c r="G1536" s="12" t="s">
        <v>4708</v>
      </c>
      <c r="H1536" s="10" t="s">
        <v>16553</v>
      </c>
      <c r="I1536" s="17">
        <v>363.8</v>
      </c>
      <c r="J1536" s="18" t="s">
        <v>16554</v>
      </c>
      <c r="K1536" s="17">
        <v>72</v>
      </c>
      <c r="L1536" s="17">
        <v>197.91</v>
      </c>
      <c r="M1536" s="17" t="s">
        <v>4607</v>
      </c>
      <c r="N1536" s="17"/>
      <c r="O1536" s="12" t="s">
        <v>16555</v>
      </c>
      <c r="P1536" s="18" t="s">
        <v>16556</v>
      </c>
      <c r="Q1536" s="12" t="s">
        <v>4610</v>
      </c>
      <c r="R1536" s="12" t="s">
        <v>4674</v>
      </c>
      <c r="S1536" s="10" t="s">
        <v>16557</v>
      </c>
      <c r="T1536" s="23">
        <v>4.497</v>
      </c>
      <c r="U1536" s="24">
        <v>3</v>
      </c>
      <c r="V1536" s="24">
        <v>2</v>
      </c>
      <c r="W1536" s="24">
        <v>4</v>
      </c>
    </row>
    <row r="1537" s="2" customFormat="1" ht="15.75" spans="1:23">
      <c r="A1537" s="11" t="s">
        <v>16558</v>
      </c>
      <c r="B1537" s="11" t="s">
        <v>16559</v>
      </c>
      <c r="C1537" s="8" t="s">
        <v>4756</v>
      </c>
      <c r="D1537" s="9" t="s">
        <v>16444</v>
      </c>
      <c r="E1537" s="10" t="s">
        <v>4602</v>
      </c>
      <c r="F1537" s="12" t="s">
        <v>16560</v>
      </c>
      <c r="G1537" s="12" t="s">
        <v>5650</v>
      </c>
      <c r="H1537" s="10" t="s">
        <v>16561</v>
      </c>
      <c r="I1537" s="17">
        <v>314.55</v>
      </c>
      <c r="J1537" s="18" t="s">
        <v>16562</v>
      </c>
      <c r="K1537" s="17">
        <v>13</v>
      </c>
      <c r="L1537" s="17">
        <v>41.33</v>
      </c>
      <c r="M1537" s="17" t="s">
        <v>4607</v>
      </c>
      <c r="N1537" s="17"/>
      <c r="O1537" s="12" t="s">
        <v>16563</v>
      </c>
      <c r="P1537" s="18" t="s">
        <v>16564</v>
      </c>
      <c r="Q1537" s="12" t="s">
        <v>16565</v>
      </c>
      <c r="R1537" s="12" t="s">
        <v>4674</v>
      </c>
      <c r="S1537" s="10" t="s">
        <v>16566</v>
      </c>
      <c r="T1537" s="23">
        <v>1.101</v>
      </c>
      <c r="U1537" s="24">
        <v>0</v>
      </c>
      <c r="V1537" s="24">
        <v>0</v>
      </c>
      <c r="W1537" s="24">
        <v>0</v>
      </c>
    </row>
    <row r="1538" s="2" customFormat="1" ht="15.75" spans="1:23">
      <c r="A1538" s="11" t="s">
        <v>16567</v>
      </c>
      <c r="B1538" s="11" t="s">
        <v>16568</v>
      </c>
      <c r="C1538" s="8" t="s">
        <v>4765</v>
      </c>
      <c r="D1538" s="9" t="s">
        <v>16444</v>
      </c>
      <c r="E1538" s="10" t="s">
        <v>4602</v>
      </c>
      <c r="F1538" s="12" t="s">
        <v>7335</v>
      </c>
      <c r="G1538" s="12" t="s">
        <v>5650</v>
      </c>
      <c r="H1538" s="10" t="s">
        <v>16569</v>
      </c>
      <c r="I1538" s="17">
        <v>283.39</v>
      </c>
      <c r="J1538" s="18" t="s">
        <v>16570</v>
      </c>
      <c r="K1538" s="17">
        <v>56</v>
      </c>
      <c r="L1538" s="17">
        <v>197.61</v>
      </c>
      <c r="M1538" s="17" t="s">
        <v>4607</v>
      </c>
      <c r="N1538" s="17"/>
      <c r="O1538" s="12" t="s">
        <v>16571</v>
      </c>
      <c r="P1538" s="18" t="s">
        <v>16572</v>
      </c>
      <c r="Q1538" s="12" t="s">
        <v>4610</v>
      </c>
      <c r="R1538" s="12" t="s">
        <v>16573</v>
      </c>
      <c r="S1538" s="10" t="s">
        <v>16574</v>
      </c>
      <c r="T1538" s="23">
        <v>2.76</v>
      </c>
      <c r="U1538" s="24">
        <v>3</v>
      </c>
      <c r="V1538" s="24">
        <v>1</v>
      </c>
      <c r="W1538" s="24">
        <v>5</v>
      </c>
    </row>
    <row r="1539" s="2" customFormat="1" ht="15.75" spans="1:23">
      <c r="A1539" s="7" t="s">
        <v>16575</v>
      </c>
      <c r="B1539" s="7" t="s">
        <v>16576</v>
      </c>
      <c r="C1539" s="8" t="s">
        <v>4775</v>
      </c>
      <c r="D1539" s="9" t="s">
        <v>16444</v>
      </c>
      <c r="E1539" s="10" t="s">
        <v>4602</v>
      </c>
      <c r="F1539" s="10" t="s">
        <v>11826</v>
      </c>
      <c r="G1539" s="10" t="s">
        <v>4739</v>
      </c>
      <c r="H1539" s="10" t="s">
        <v>16577</v>
      </c>
      <c r="I1539" s="15">
        <v>277.71</v>
      </c>
      <c r="J1539" s="16" t="s">
        <v>16578</v>
      </c>
      <c r="K1539" s="15">
        <v>56</v>
      </c>
      <c r="L1539" s="15">
        <v>201.65</v>
      </c>
      <c r="M1539" s="15" t="s">
        <v>4607</v>
      </c>
      <c r="N1539" s="15"/>
      <c r="O1539" s="10" t="s">
        <v>16579</v>
      </c>
      <c r="P1539" s="16" t="s">
        <v>16580</v>
      </c>
      <c r="Q1539" s="10" t="s">
        <v>16581</v>
      </c>
      <c r="R1539" s="10" t="s">
        <v>16582</v>
      </c>
      <c r="S1539" s="10" t="s">
        <v>16583</v>
      </c>
      <c r="T1539" s="21">
        <v>2.043</v>
      </c>
      <c r="U1539" s="22">
        <v>2</v>
      </c>
      <c r="V1539" s="22">
        <v>2</v>
      </c>
      <c r="W1539" s="22">
        <v>2</v>
      </c>
    </row>
    <row r="1540" s="2" customFormat="1" ht="15.75" spans="1:23">
      <c r="A1540" s="11" t="s">
        <v>16584</v>
      </c>
      <c r="B1540" s="11" t="s">
        <v>16585</v>
      </c>
      <c r="C1540" s="8" t="s">
        <v>4784</v>
      </c>
      <c r="D1540" s="9" t="s">
        <v>16444</v>
      </c>
      <c r="E1540" s="10" t="s">
        <v>4602</v>
      </c>
      <c r="F1540" s="12" t="s">
        <v>12196</v>
      </c>
      <c r="G1540" s="12" t="s">
        <v>5241</v>
      </c>
      <c r="H1540" s="10" t="s">
        <v>16586</v>
      </c>
      <c r="I1540" s="17">
        <v>448.49</v>
      </c>
      <c r="J1540" s="18" t="s">
        <v>16587</v>
      </c>
      <c r="K1540" s="17">
        <v>89</v>
      </c>
      <c r="L1540" s="17">
        <v>198.44</v>
      </c>
      <c r="M1540" s="17" t="s">
        <v>4607</v>
      </c>
      <c r="N1540" s="17"/>
      <c r="O1540" s="12" t="s">
        <v>16588</v>
      </c>
      <c r="P1540" s="18" t="s">
        <v>16589</v>
      </c>
      <c r="Q1540" s="12" t="s">
        <v>4610</v>
      </c>
      <c r="R1540" s="12" t="s">
        <v>4674</v>
      </c>
      <c r="S1540" s="10" t="s">
        <v>16590</v>
      </c>
      <c r="T1540" s="23">
        <v>2.135</v>
      </c>
      <c r="U1540" s="24">
        <v>5</v>
      </c>
      <c r="V1540" s="24">
        <v>1</v>
      </c>
      <c r="W1540" s="24">
        <v>5</v>
      </c>
    </row>
    <row r="1541" s="2" customFormat="1" ht="15.75" spans="1:23">
      <c r="A1541" s="11" t="s">
        <v>16591</v>
      </c>
      <c r="B1541" s="11" t="s">
        <v>16592</v>
      </c>
      <c r="C1541" s="8" t="s">
        <v>4793</v>
      </c>
      <c r="D1541" s="9" t="s">
        <v>16444</v>
      </c>
      <c r="E1541" s="10" t="s">
        <v>4602</v>
      </c>
      <c r="F1541" s="12" t="s">
        <v>12196</v>
      </c>
      <c r="G1541" s="12" t="s">
        <v>5241</v>
      </c>
      <c r="H1541" s="10" t="s">
        <v>16593</v>
      </c>
      <c r="I1541" s="17">
        <v>432.48</v>
      </c>
      <c r="J1541" s="18" t="s">
        <v>16594</v>
      </c>
      <c r="K1541" s="17">
        <v>86</v>
      </c>
      <c r="L1541" s="17">
        <v>198.85</v>
      </c>
      <c r="M1541" s="17" t="s">
        <v>4607</v>
      </c>
      <c r="N1541" s="17"/>
      <c r="O1541" s="12" t="s">
        <v>16595</v>
      </c>
      <c r="P1541" s="18" t="s">
        <v>16596</v>
      </c>
      <c r="Q1541" s="12" t="s">
        <v>4610</v>
      </c>
      <c r="R1541" s="12" t="s">
        <v>4674</v>
      </c>
      <c r="S1541" s="10" t="s">
        <v>16597</v>
      </c>
      <c r="T1541" s="23">
        <v>4.161</v>
      </c>
      <c r="U1541" s="24">
        <v>5</v>
      </c>
      <c r="V1541" s="24">
        <v>1</v>
      </c>
      <c r="W1541" s="24">
        <v>6</v>
      </c>
    </row>
    <row r="1542" s="2" customFormat="1" ht="15.75" spans="1:23">
      <c r="A1542" s="11" t="s">
        <v>16598</v>
      </c>
      <c r="B1542" s="11" t="s">
        <v>16599</v>
      </c>
      <c r="C1542" s="8" t="s">
        <v>4802</v>
      </c>
      <c r="D1542" s="9" t="s">
        <v>16444</v>
      </c>
      <c r="E1542" s="10" t="s">
        <v>4602</v>
      </c>
      <c r="F1542" s="12" t="s">
        <v>7536</v>
      </c>
      <c r="G1542" s="12" t="s">
        <v>5241</v>
      </c>
      <c r="H1542" s="10" t="s">
        <v>16600</v>
      </c>
      <c r="I1542" s="17">
        <v>394.53</v>
      </c>
      <c r="J1542" s="18" t="s">
        <v>16601</v>
      </c>
      <c r="K1542" s="17">
        <v>78</v>
      </c>
      <c r="L1542" s="17">
        <v>197.7</v>
      </c>
      <c r="M1542" s="17" t="s">
        <v>4607</v>
      </c>
      <c r="N1542" s="17"/>
      <c r="O1542" s="12" t="s">
        <v>16602</v>
      </c>
      <c r="P1542" s="18" t="s">
        <v>16603</v>
      </c>
      <c r="Q1542" s="12" t="s">
        <v>4610</v>
      </c>
      <c r="R1542" s="12" t="s">
        <v>4674</v>
      </c>
      <c r="S1542" s="10" t="s">
        <v>16604</v>
      </c>
      <c r="T1542" s="23">
        <v>4.468</v>
      </c>
      <c r="U1542" s="24">
        <v>3</v>
      </c>
      <c r="V1542" s="24">
        <v>1</v>
      </c>
      <c r="W1542" s="24">
        <v>9</v>
      </c>
    </row>
    <row r="1543" s="2" customFormat="1" ht="15.75" spans="1:23">
      <c r="A1543" s="11" t="s">
        <v>16605</v>
      </c>
      <c r="B1543" s="11" t="s">
        <v>16606</v>
      </c>
      <c r="C1543" s="8" t="s">
        <v>4813</v>
      </c>
      <c r="D1543" s="9" t="s">
        <v>16444</v>
      </c>
      <c r="E1543" s="10" t="s">
        <v>4602</v>
      </c>
      <c r="F1543" s="12" t="s">
        <v>4860</v>
      </c>
      <c r="G1543" s="12" t="s">
        <v>4897</v>
      </c>
      <c r="H1543" s="10" t="s">
        <v>16607</v>
      </c>
      <c r="I1543" s="17">
        <v>270.29</v>
      </c>
      <c r="J1543" s="18" t="s">
        <v>16608</v>
      </c>
      <c r="K1543" s="17">
        <v>54</v>
      </c>
      <c r="L1543" s="17">
        <v>199.79</v>
      </c>
      <c r="M1543" s="17" t="s">
        <v>4607</v>
      </c>
      <c r="N1543" s="17"/>
      <c r="O1543" s="12" t="s">
        <v>16609</v>
      </c>
      <c r="P1543" s="18" t="s">
        <v>16610</v>
      </c>
      <c r="Q1543" s="12" t="s">
        <v>4610</v>
      </c>
      <c r="R1543" s="12" t="s">
        <v>4674</v>
      </c>
      <c r="S1543" s="10" t="s">
        <v>16611</v>
      </c>
      <c r="T1543" s="23">
        <v>1.325</v>
      </c>
      <c r="U1543" s="24">
        <v>3</v>
      </c>
      <c r="V1543" s="24">
        <v>2</v>
      </c>
      <c r="W1543" s="24">
        <v>4</v>
      </c>
    </row>
    <row r="1544" s="2" customFormat="1" ht="15.75" spans="1:23">
      <c r="A1544" s="11" t="s">
        <v>16612</v>
      </c>
      <c r="B1544" s="11" t="s">
        <v>16613</v>
      </c>
      <c r="C1544" s="8" t="s">
        <v>4822</v>
      </c>
      <c r="D1544" s="9" t="s">
        <v>16444</v>
      </c>
      <c r="E1544" s="10" t="s">
        <v>4602</v>
      </c>
      <c r="F1544" s="12" t="s">
        <v>4776</v>
      </c>
      <c r="G1544" s="12" t="s">
        <v>4739</v>
      </c>
      <c r="H1544" s="10" t="s">
        <v>16614</v>
      </c>
      <c r="I1544" s="17">
        <v>430.51</v>
      </c>
      <c r="J1544" s="18" t="s">
        <v>16615</v>
      </c>
      <c r="K1544" s="17">
        <v>81</v>
      </c>
      <c r="L1544" s="17">
        <v>188.15</v>
      </c>
      <c r="M1544" s="17" t="s">
        <v>4607</v>
      </c>
      <c r="N1544" s="17"/>
      <c r="O1544" s="12" t="s">
        <v>16616</v>
      </c>
      <c r="P1544" s="18" t="s">
        <v>16617</v>
      </c>
      <c r="Q1544" s="12" t="s">
        <v>4610</v>
      </c>
      <c r="R1544" s="12" t="s">
        <v>4674</v>
      </c>
      <c r="S1544" s="10" t="s">
        <v>16618</v>
      </c>
      <c r="T1544" s="23">
        <v>4.439</v>
      </c>
      <c r="U1544" s="24">
        <v>5</v>
      </c>
      <c r="V1544" s="24">
        <v>1</v>
      </c>
      <c r="W1544" s="24">
        <v>5</v>
      </c>
    </row>
    <row r="1545" s="2" customFormat="1" ht="15.75" spans="1:23">
      <c r="A1545" s="11" t="s">
        <v>16619</v>
      </c>
      <c r="B1545" s="11" t="s">
        <v>16620</v>
      </c>
      <c r="C1545" s="8" t="s">
        <v>4831</v>
      </c>
      <c r="D1545" s="9" t="s">
        <v>16444</v>
      </c>
      <c r="E1545" s="10" t="s">
        <v>4602</v>
      </c>
      <c r="F1545" s="12" t="s">
        <v>16621</v>
      </c>
      <c r="G1545" s="12" t="s">
        <v>9152</v>
      </c>
      <c r="H1545" s="10" t="s">
        <v>16622</v>
      </c>
      <c r="I1545" s="17">
        <v>465.34</v>
      </c>
      <c r="J1545" s="18" t="s">
        <v>16623</v>
      </c>
      <c r="K1545" s="17">
        <v>93</v>
      </c>
      <c r="L1545" s="17">
        <v>199.85</v>
      </c>
      <c r="M1545" s="17" t="s">
        <v>4607</v>
      </c>
      <c r="N1545" s="17"/>
      <c r="O1545" s="12" t="s">
        <v>16624</v>
      </c>
      <c r="P1545" s="18" t="s">
        <v>16625</v>
      </c>
      <c r="Q1545" s="18"/>
      <c r="R1545" s="12" t="s">
        <v>4674</v>
      </c>
      <c r="S1545" s="10" t="s">
        <v>16626</v>
      </c>
      <c r="T1545" s="23">
        <v>3.693</v>
      </c>
      <c r="U1545" s="24">
        <v>4</v>
      </c>
      <c r="V1545" s="24">
        <v>0</v>
      </c>
      <c r="W1545" s="24">
        <v>6</v>
      </c>
    </row>
    <row r="1546" s="2" customFormat="1" ht="15.75" spans="1:23">
      <c r="A1546" s="11" t="s">
        <v>16627</v>
      </c>
      <c r="B1546" s="11" t="s">
        <v>16628</v>
      </c>
      <c r="C1546" s="8" t="s">
        <v>4840</v>
      </c>
      <c r="D1546" s="9" t="s">
        <v>16444</v>
      </c>
      <c r="E1546" s="10" t="s">
        <v>4602</v>
      </c>
      <c r="F1546" s="12" t="s">
        <v>12391</v>
      </c>
      <c r="G1546" s="12" t="s">
        <v>4965</v>
      </c>
      <c r="H1546" s="10" t="s">
        <v>16629</v>
      </c>
      <c r="I1546" s="17">
        <v>232.21</v>
      </c>
      <c r="J1546" s="18" t="s">
        <v>16630</v>
      </c>
      <c r="K1546" s="17">
        <v>46</v>
      </c>
      <c r="L1546" s="17">
        <v>198.1</v>
      </c>
      <c r="M1546" s="17" t="s">
        <v>4607</v>
      </c>
      <c r="N1546" s="17"/>
      <c r="O1546" s="12" t="s">
        <v>16631</v>
      </c>
      <c r="P1546" s="18" t="s">
        <v>16632</v>
      </c>
      <c r="Q1546" s="12" t="s">
        <v>4610</v>
      </c>
      <c r="R1546" s="12" t="s">
        <v>16633</v>
      </c>
      <c r="S1546" s="10" t="s">
        <v>16634</v>
      </c>
      <c r="T1546" s="23">
        <v>1.201</v>
      </c>
      <c r="U1546" s="24">
        <v>2</v>
      </c>
      <c r="V1546" s="24">
        <v>2</v>
      </c>
      <c r="W1546" s="24">
        <v>1</v>
      </c>
    </row>
    <row r="1547" s="2" customFormat="1" ht="15.75" spans="1:23">
      <c r="A1547" s="11" t="s">
        <v>16635</v>
      </c>
      <c r="B1547" s="11" t="s">
        <v>16636</v>
      </c>
      <c r="C1547" s="8" t="s">
        <v>4850</v>
      </c>
      <c r="D1547" s="9" t="s">
        <v>16444</v>
      </c>
      <c r="E1547" s="10" t="s">
        <v>4602</v>
      </c>
      <c r="F1547" s="12" t="s">
        <v>5705</v>
      </c>
      <c r="G1547" s="12" t="s">
        <v>5650</v>
      </c>
      <c r="H1547" s="10" t="s">
        <v>16637</v>
      </c>
      <c r="I1547" s="17">
        <v>391.5</v>
      </c>
      <c r="J1547" s="18" t="s">
        <v>16638</v>
      </c>
      <c r="K1547" s="17">
        <v>78</v>
      </c>
      <c r="L1547" s="17">
        <v>199.23</v>
      </c>
      <c r="M1547" s="17" t="s">
        <v>4607</v>
      </c>
      <c r="N1547" s="17"/>
      <c r="O1547" s="12" t="s">
        <v>16639</v>
      </c>
      <c r="P1547" s="18" t="s">
        <v>16640</v>
      </c>
      <c r="Q1547" s="12" t="s">
        <v>4610</v>
      </c>
      <c r="R1547" s="12" t="s">
        <v>16641</v>
      </c>
      <c r="S1547" s="10" t="s">
        <v>16642</v>
      </c>
      <c r="T1547" s="23">
        <v>2.517</v>
      </c>
      <c r="U1547" s="24">
        <v>3</v>
      </c>
      <c r="V1547" s="24">
        <v>2</v>
      </c>
      <c r="W1547" s="24">
        <v>10</v>
      </c>
    </row>
    <row r="1548" s="2" customFormat="1" ht="15.75" spans="1:23">
      <c r="A1548" s="11" t="s">
        <v>16643</v>
      </c>
      <c r="B1548" s="11" t="s">
        <v>16644</v>
      </c>
      <c r="C1548" s="8" t="s">
        <v>4859</v>
      </c>
      <c r="D1548" s="9" t="s">
        <v>16444</v>
      </c>
      <c r="E1548" s="10" t="s">
        <v>4602</v>
      </c>
      <c r="F1548" s="12" t="s">
        <v>16645</v>
      </c>
      <c r="G1548" s="12" t="s">
        <v>11764</v>
      </c>
      <c r="H1548" s="10" t="s">
        <v>16646</v>
      </c>
      <c r="I1548" s="17">
        <v>489.61</v>
      </c>
      <c r="J1548" s="18" t="s">
        <v>16647</v>
      </c>
      <c r="K1548" s="17">
        <v>97</v>
      </c>
      <c r="L1548" s="17">
        <v>198.12</v>
      </c>
      <c r="M1548" s="17" t="s">
        <v>4607</v>
      </c>
      <c r="N1548" s="17"/>
      <c r="O1548" s="12" t="s">
        <v>16648</v>
      </c>
      <c r="P1548" s="18" t="s">
        <v>16649</v>
      </c>
      <c r="Q1548" s="12" t="s">
        <v>4610</v>
      </c>
      <c r="R1548" s="12" t="s">
        <v>4674</v>
      </c>
      <c r="S1548" s="10" t="s">
        <v>16650</v>
      </c>
      <c r="T1548" s="23">
        <v>3.058</v>
      </c>
      <c r="U1548" s="24">
        <v>5</v>
      </c>
      <c r="V1548" s="24">
        <v>0</v>
      </c>
      <c r="W1548" s="24">
        <v>4</v>
      </c>
    </row>
    <row r="1549" s="2" customFormat="1" ht="15.75" spans="1:23">
      <c r="A1549" s="11" t="s">
        <v>16651</v>
      </c>
      <c r="B1549" s="11" t="s">
        <v>16652</v>
      </c>
      <c r="C1549" s="8" t="s">
        <v>4869</v>
      </c>
      <c r="D1549" s="9" t="s">
        <v>16444</v>
      </c>
      <c r="E1549" s="10" t="s">
        <v>4602</v>
      </c>
      <c r="F1549" s="12" t="s">
        <v>16653</v>
      </c>
      <c r="G1549" s="12" t="s">
        <v>4628</v>
      </c>
      <c r="H1549" s="10" t="s">
        <v>16654</v>
      </c>
      <c r="I1549" s="17">
        <v>322.36</v>
      </c>
      <c r="J1549" s="18" t="s">
        <v>16655</v>
      </c>
      <c r="K1549" s="17">
        <v>64</v>
      </c>
      <c r="L1549" s="17">
        <v>198.54</v>
      </c>
      <c r="M1549" s="17" t="s">
        <v>4607</v>
      </c>
      <c r="N1549" s="17"/>
      <c r="O1549" s="12" t="s">
        <v>16656</v>
      </c>
      <c r="P1549" s="18" t="s">
        <v>16657</v>
      </c>
      <c r="Q1549" s="12" t="s">
        <v>4610</v>
      </c>
      <c r="R1549" s="12" t="s">
        <v>16658</v>
      </c>
      <c r="S1549" s="10" t="s">
        <v>16659</v>
      </c>
      <c r="T1549" s="23">
        <v>2.752</v>
      </c>
      <c r="U1549" s="24">
        <v>3</v>
      </c>
      <c r="V1549" s="24">
        <v>2</v>
      </c>
      <c r="W1549" s="24">
        <v>5</v>
      </c>
    </row>
    <row r="1550" s="2" customFormat="1" ht="15.75" spans="1:23">
      <c r="A1550" s="11" t="s">
        <v>16660</v>
      </c>
      <c r="B1550" s="11" t="s">
        <v>16661</v>
      </c>
      <c r="C1550" s="8" t="s">
        <v>4877</v>
      </c>
      <c r="D1550" s="9" t="s">
        <v>16444</v>
      </c>
      <c r="E1550" s="10" t="s">
        <v>4602</v>
      </c>
      <c r="F1550" s="12" t="s">
        <v>14343</v>
      </c>
      <c r="G1550" s="12" t="s">
        <v>4897</v>
      </c>
      <c r="H1550" s="10" t="s">
        <v>16662</v>
      </c>
      <c r="I1550" s="17">
        <v>452.55</v>
      </c>
      <c r="J1550" s="18" t="s">
        <v>16663</v>
      </c>
      <c r="K1550" s="17">
        <v>90</v>
      </c>
      <c r="L1550" s="17">
        <v>198.87</v>
      </c>
      <c r="M1550" s="17" t="s">
        <v>4607</v>
      </c>
      <c r="N1550" s="17"/>
      <c r="O1550" s="12" t="s">
        <v>16664</v>
      </c>
      <c r="P1550" s="18" t="s">
        <v>6755</v>
      </c>
      <c r="Q1550" s="12" t="s">
        <v>4610</v>
      </c>
      <c r="R1550" s="12" t="s">
        <v>16665</v>
      </c>
      <c r="S1550" s="10" t="s">
        <v>16666</v>
      </c>
      <c r="T1550" s="23">
        <v>0.692</v>
      </c>
      <c r="U1550" s="24">
        <v>4</v>
      </c>
      <c r="V1550" s="24">
        <v>3</v>
      </c>
      <c r="W1550" s="24">
        <v>7</v>
      </c>
    </row>
    <row r="1551" s="2" customFormat="1" ht="15.75" spans="1:23">
      <c r="A1551" s="11" t="s">
        <v>16667</v>
      </c>
      <c r="B1551" s="11" t="s">
        <v>16668</v>
      </c>
      <c r="C1551" s="8" t="s">
        <v>4886</v>
      </c>
      <c r="D1551" s="9" t="s">
        <v>16444</v>
      </c>
      <c r="E1551" s="10" t="s">
        <v>4602</v>
      </c>
      <c r="F1551" s="12" t="s">
        <v>12227</v>
      </c>
      <c r="G1551" s="12" t="s">
        <v>4617</v>
      </c>
      <c r="H1551" s="10" t="s">
        <v>16669</v>
      </c>
      <c r="I1551" s="17">
        <v>411.89</v>
      </c>
      <c r="J1551" s="18" t="s">
        <v>16670</v>
      </c>
      <c r="K1551" s="17">
        <v>82</v>
      </c>
      <c r="L1551" s="17">
        <v>199.08</v>
      </c>
      <c r="M1551" s="17">
        <v>82</v>
      </c>
      <c r="N1551" s="17">
        <v>199.08</v>
      </c>
      <c r="O1551" s="12" t="s">
        <v>16671</v>
      </c>
      <c r="P1551" s="18" t="s">
        <v>16672</v>
      </c>
      <c r="Q1551" s="12" t="s">
        <v>7164</v>
      </c>
      <c r="R1551" s="12" t="s">
        <v>16673</v>
      </c>
      <c r="S1551" s="10" t="s">
        <v>16674</v>
      </c>
      <c r="T1551" s="23">
        <v>3.156</v>
      </c>
      <c r="U1551" s="24">
        <v>5</v>
      </c>
      <c r="V1551" s="24">
        <v>1</v>
      </c>
      <c r="W1551" s="24">
        <v>3</v>
      </c>
    </row>
    <row r="1552" s="2" customFormat="1" ht="15.75" spans="1:23">
      <c r="A1552" s="11" t="s">
        <v>16675</v>
      </c>
      <c r="B1552" s="11" t="s">
        <v>16676</v>
      </c>
      <c r="C1552" s="8" t="s">
        <v>4895</v>
      </c>
      <c r="D1552" s="9" t="s">
        <v>16444</v>
      </c>
      <c r="E1552" s="10" t="s">
        <v>4602</v>
      </c>
      <c r="F1552" s="12" t="s">
        <v>4785</v>
      </c>
      <c r="G1552" s="12" t="s">
        <v>4689</v>
      </c>
      <c r="H1552" s="10" t="s">
        <v>16677</v>
      </c>
      <c r="I1552" s="17">
        <v>415.42</v>
      </c>
      <c r="J1552" s="18" t="s">
        <v>16678</v>
      </c>
      <c r="K1552" s="17">
        <v>75</v>
      </c>
      <c r="L1552" s="17">
        <v>180.54</v>
      </c>
      <c r="M1552" s="17" t="s">
        <v>4607</v>
      </c>
      <c r="N1552" s="17"/>
      <c r="O1552" s="12" t="s">
        <v>16679</v>
      </c>
      <c r="P1552" s="18" t="s">
        <v>16680</v>
      </c>
      <c r="Q1552" s="12" t="s">
        <v>4610</v>
      </c>
      <c r="R1552" s="12" t="s">
        <v>4674</v>
      </c>
      <c r="S1552" s="10" t="s">
        <v>16681</v>
      </c>
      <c r="T1552" s="23">
        <v>4.07</v>
      </c>
      <c r="U1552" s="24">
        <v>5</v>
      </c>
      <c r="V1552" s="24">
        <v>2</v>
      </c>
      <c r="W1552" s="24">
        <v>5</v>
      </c>
    </row>
    <row r="1553" s="2" customFormat="1" ht="15.75" spans="1:23">
      <c r="A1553" s="11" t="s">
        <v>16682</v>
      </c>
      <c r="B1553" s="11" t="s">
        <v>16683</v>
      </c>
      <c r="C1553" s="8" t="s">
        <v>4906</v>
      </c>
      <c r="D1553" s="9" t="s">
        <v>16444</v>
      </c>
      <c r="E1553" s="10" t="s">
        <v>4602</v>
      </c>
      <c r="F1553" s="12" t="s">
        <v>5813</v>
      </c>
      <c r="G1553" s="12" t="s">
        <v>5408</v>
      </c>
      <c r="H1553" s="10" t="s">
        <v>16684</v>
      </c>
      <c r="I1553" s="17">
        <v>440.46</v>
      </c>
      <c r="J1553" s="18" t="s">
        <v>16685</v>
      </c>
      <c r="K1553" s="17">
        <v>88</v>
      </c>
      <c r="L1553" s="17">
        <v>199.79</v>
      </c>
      <c r="M1553" s="17" t="s">
        <v>4607</v>
      </c>
      <c r="N1553" s="17"/>
      <c r="O1553" s="12" t="s">
        <v>16686</v>
      </c>
      <c r="P1553" s="18" t="s">
        <v>16687</v>
      </c>
      <c r="Q1553" s="12" t="s">
        <v>4610</v>
      </c>
      <c r="R1553" s="12" t="s">
        <v>4674</v>
      </c>
      <c r="S1553" s="10" t="s">
        <v>16688</v>
      </c>
      <c r="T1553" s="23">
        <v>3.668</v>
      </c>
      <c r="U1553" s="24">
        <v>2</v>
      </c>
      <c r="V1553" s="24">
        <v>0</v>
      </c>
      <c r="W1553" s="24">
        <v>5</v>
      </c>
    </row>
    <row r="1554" s="2" customFormat="1" ht="15.75" spans="1:23">
      <c r="A1554" s="7" t="s">
        <v>16689</v>
      </c>
      <c r="B1554" s="7" t="s">
        <v>16690</v>
      </c>
      <c r="C1554" s="8" t="s">
        <v>4914</v>
      </c>
      <c r="D1554" s="9" t="s">
        <v>16444</v>
      </c>
      <c r="E1554" s="10" t="s">
        <v>4602</v>
      </c>
      <c r="F1554" s="7" t="s">
        <v>16691</v>
      </c>
      <c r="G1554" s="7" t="s">
        <v>4604</v>
      </c>
      <c r="H1554" s="10" t="s">
        <v>16692</v>
      </c>
      <c r="I1554" s="15">
        <v>459.48</v>
      </c>
      <c r="J1554" s="16" t="s">
        <v>16693</v>
      </c>
      <c r="K1554" s="15">
        <v>11</v>
      </c>
      <c r="L1554" s="15">
        <v>23.94</v>
      </c>
      <c r="M1554" s="15" t="s">
        <v>4607</v>
      </c>
      <c r="N1554" s="15"/>
      <c r="O1554" s="7" t="s">
        <v>16694</v>
      </c>
      <c r="P1554" s="25" t="s">
        <v>16695</v>
      </c>
      <c r="Q1554" s="7" t="s">
        <v>4610</v>
      </c>
      <c r="R1554" s="7" t="s">
        <v>4674</v>
      </c>
      <c r="S1554" s="27" t="s">
        <v>16696</v>
      </c>
      <c r="T1554" s="23">
        <v>1.725</v>
      </c>
      <c r="U1554" s="24">
        <v>7</v>
      </c>
      <c r="V1554" s="24">
        <v>0</v>
      </c>
      <c r="W1554" s="24">
        <v>4</v>
      </c>
    </row>
    <row r="1555" s="2" customFormat="1" ht="15.75" spans="1:23">
      <c r="A1555" s="7" t="s">
        <v>16697</v>
      </c>
      <c r="B1555" s="7" t="s">
        <v>16698</v>
      </c>
      <c r="C1555" s="8" t="s">
        <v>4924</v>
      </c>
      <c r="D1555" s="9" t="s">
        <v>16444</v>
      </c>
      <c r="E1555" s="10" t="s">
        <v>4602</v>
      </c>
      <c r="F1555" s="10" t="s">
        <v>12660</v>
      </c>
      <c r="G1555" s="10" t="s">
        <v>4659</v>
      </c>
      <c r="H1555" s="10" t="s">
        <v>16699</v>
      </c>
      <c r="I1555" s="15">
        <v>474.49</v>
      </c>
      <c r="J1555" s="16" t="s">
        <v>16700</v>
      </c>
      <c r="K1555" s="15">
        <v>95</v>
      </c>
      <c r="L1555" s="15">
        <v>200.21</v>
      </c>
      <c r="M1555" s="15" t="s">
        <v>4607</v>
      </c>
      <c r="N1555" s="15"/>
      <c r="O1555" s="10" t="s">
        <v>16701</v>
      </c>
      <c r="P1555" s="16" t="s">
        <v>16702</v>
      </c>
      <c r="Q1555" s="10" t="s">
        <v>4808</v>
      </c>
      <c r="R1555" s="10" t="s">
        <v>4674</v>
      </c>
      <c r="S1555" s="10" t="s">
        <v>16703</v>
      </c>
      <c r="T1555" s="21">
        <v>3.626</v>
      </c>
      <c r="U1555" s="22">
        <v>7</v>
      </c>
      <c r="V1555" s="22">
        <v>2</v>
      </c>
      <c r="W1555" s="22">
        <v>6</v>
      </c>
    </row>
    <row r="1556" s="2" customFormat="1" ht="15.75" spans="1:23">
      <c r="A1556" s="7" t="s">
        <v>16704</v>
      </c>
      <c r="B1556" s="7" t="s">
        <v>16705</v>
      </c>
      <c r="C1556" s="8" t="s">
        <v>4934</v>
      </c>
      <c r="D1556" s="9" t="s">
        <v>16444</v>
      </c>
      <c r="E1556" s="10" t="s">
        <v>4602</v>
      </c>
      <c r="F1556" s="7" t="s">
        <v>5838</v>
      </c>
      <c r="G1556" s="7" t="s">
        <v>5042</v>
      </c>
      <c r="H1556" s="10" t="s">
        <v>16706</v>
      </c>
      <c r="I1556" s="15">
        <v>350.37</v>
      </c>
      <c r="J1556" s="16" t="s">
        <v>16707</v>
      </c>
      <c r="K1556" s="15">
        <v>70</v>
      </c>
      <c r="L1556" s="15">
        <v>199.79</v>
      </c>
      <c r="M1556" s="15" t="s">
        <v>4607</v>
      </c>
      <c r="N1556" s="15"/>
      <c r="O1556" s="7" t="s">
        <v>16708</v>
      </c>
      <c r="P1556" s="25" t="s">
        <v>16709</v>
      </c>
      <c r="Q1556" s="7" t="s">
        <v>4808</v>
      </c>
      <c r="R1556" s="7" t="s">
        <v>4674</v>
      </c>
      <c r="S1556" s="7" t="s">
        <v>16710</v>
      </c>
      <c r="T1556" s="23">
        <v>2.959</v>
      </c>
      <c r="U1556" s="24">
        <v>5</v>
      </c>
      <c r="V1556" s="24">
        <v>2</v>
      </c>
      <c r="W1556" s="24">
        <v>6</v>
      </c>
    </row>
    <row r="1557" s="2" customFormat="1" ht="15.75" spans="1:23">
      <c r="A1557" s="11" t="s">
        <v>16711</v>
      </c>
      <c r="B1557" s="11" t="s">
        <v>16712</v>
      </c>
      <c r="C1557" s="8" t="s">
        <v>4944</v>
      </c>
      <c r="D1557" s="9" t="s">
        <v>16444</v>
      </c>
      <c r="E1557" s="10" t="s">
        <v>4602</v>
      </c>
      <c r="F1557" s="12" t="s">
        <v>5106</v>
      </c>
      <c r="G1557" s="12" t="s">
        <v>5042</v>
      </c>
      <c r="H1557" s="10" t="s">
        <v>16713</v>
      </c>
      <c r="I1557" s="17">
        <v>397.86</v>
      </c>
      <c r="J1557" s="18" t="s">
        <v>16714</v>
      </c>
      <c r="K1557" s="17">
        <v>79</v>
      </c>
      <c r="L1557" s="17">
        <v>198.56</v>
      </c>
      <c r="M1557" s="17" t="s">
        <v>4607</v>
      </c>
      <c r="N1557" s="17"/>
      <c r="O1557" s="12" t="s">
        <v>16715</v>
      </c>
      <c r="P1557" s="18" t="s">
        <v>16716</v>
      </c>
      <c r="Q1557" s="12" t="s">
        <v>4610</v>
      </c>
      <c r="R1557" s="12" t="s">
        <v>4674</v>
      </c>
      <c r="S1557" s="10" t="s">
        <v>16717</v>
      </c>
      <c r="T1557" s="23">
        <v>3.641</v>
      </c>
      <c r="U1557" s="24">
        <v>3</v>
      </c>
      <c r="V1557" s="24">
        <v>4</v>
      </c>
      <c r="W1557" s="24">
        <v>8</v>
      </c>
    </row>
    <row r="1558" s="2" customFormat="1" ht="15.75" spans="1:23">
      <c r="A1558" s="11" t="s">
        <v>16718</v>
      </c>
      <c r="B1558" s="11" t="s">
        <v>16719</v>
      </c>
      <c r="C1558" s="8" t="s">
        <v>4954</v>
      </c>
      <c r="D1558" s="9" t="s">
        <v>16444</v>
      </c>
      <c r="E1558" s="10" t="s">
        <v>4602</v>
      </c>
      <c r="F1558" s="12" t="s">
        <v>6865</v>
      </c>
      <c r="G1558" s="12" t="s">
        <v>5977</v>
      </c>
      <c r="H1558" s="10" t="s">
        <v>16720</v>
      </c>
      <c r="I1558" s="17">
        <v>226.32</v>
      </c>
      <c r="J1558" s="18" t="s">
        <v>16721</v>
      </c>
      <c r="K1558" s="17">
        <v>45</v>
      </c>
      <c r="L1558" s="17">
        <v>198.83</v>
      </c>
      <c r="M1558" s="17"/>
      <c r="N1558" s="17"/>
      <c r="O1558" s="12" t="s">
        <v>16722</v>
      </c>
      <c r="P1558" s="18" t="s">
        <v>16723</v>
      </c>
      <c r="Q1558" s="12" t="s">
        <v>4610</v>
      </c>
      <c r="R1558" s="12" t="s">
        <v>4674</v>
      </c>
      <c r="S1558" s="10" t="s">
        <v>16724</v>
      </c>
      <c r="T1558" s="23">
        <v>4.121</v>
      </c>
      <c r="U1558" s="24">
        <v>1</v>
      </c>
      <c r="V1558" s="24">
        <v>0</v>
      </c>
      <c r="W1558" s="24">
        <v>1</v>
      </c>
    </row>
    <row r="1559" s="2" customFormat="1" ht="15.75" spans="1:23">
      <c r="A1559" s="7" t="s">
        <v>16725</v>
      </c>
      <c r="B1559" s="7" t="s">
        <v>16726</v>
      </c>
      <c r="C1559" s="8" t="s">
        <v>4963</v>
      </c>
      <c r="D1559" s="9" t="s">
        <v>16444</v>
      </c>
      <c r="E1559" s="10" t="s">
        <v>4602</v>
      </c>
      <c r="F1559" s="7" t="s">
        <v>4785</v>
      </c>
      <c r="G1559" s="7" t="s">
        <v>4689</v>
      </c>
      <c r="H1559" s="10" t="s">
        <v>16727</v>
      </c>
      <c r="I1559" s="15">
        <v>429.45</v>
      </c>
      <c r="J1559" s="16" t="s">
        <v>16728</v>
      </c>
      <c r="K1559" s="15">
        <v>43</v>
      </c>
      <c r="L1559" s="15">
        <v>100.13</v>
      </c>
      <c r="M1559" s="15" t="s">
        <v>4607</v>
      </c>
      <c r="N1559" s="15"/>
      <c r="O1559" s="7" t="s">
        <v>16729</v>
      </c>
      <c r="P1559" s="25" t="s">
        <v>16730</v>
      </c>
      <c r="Q1559" s="7" t="s">
        <v>4808</v>
      </c>
      <c r="R1559" s="7" t="s">
        <v>4674</v>
      </c>
      <c r="S1559" s="7" t="s">
        <v>16731</v>
      </c>
      <c r="T1559" s="23">
        <v>2.957</v>
      </c>
      <c r="U1559" s="24">
        <v>5</v>
      </c>
      <c r="V1559" s="24">
        <v>2</v>
      </c>
      <c r="W1559" s="24">
        <v>5</v>
      </c>
    </row>
    <row r="1560" s="2" customFormat="1" ht="15.75" spans="1:23">
      <c r="A1560" s="11" t="s">
        <v>16732</v>
      </c>
      <c r="B1560" s="11" t="s">
        <v>16733</v>
      </c>
      <c r="C1560" s="8" t="s">
        <v>4973</v>
      </c>
      <c r="D1560" s="9" t="s">
        <v>16444</v>
      </c>
      <c r="E1560" s="10" t="s">
        <v>4602</v>
      </c>
      <c r="F1560" s="12" t="s">
        <v>6898</v>
      </c>
      <c r="G1560" s="12" t="s">
        <v>5408</v>
      </c>
      <c r="H1560" s="10" t="s">
        <v>16734</v>
      </c>
      <c r="I1560" s="17">
        <v>425.44</v>
      </c>
      <c r="J1560" s="18" t="s">
        <v>16735</v>
      </c>
      <c r="K1560" s="17">
        <v>85</v>
      </c>
      <c r="L1560" s="17">
        <v>199.79</v>
      </c>
      <c r="M1560" s="17" t="s">
        <v>4607</v>
      </c>
      <c r="N1560" s="17"/>
      <c r="O1560" s="12" t="s">
        <v>16736</v>
      </c>
      <c r="P1560" s="18" t="s">
        <v>16737</v>
      </c>
      <c r="Q1560" s="12" t="s">
        <v>4610</v>
      </c>
      <c r="R1560" s="12" t="s">
        <v>16738</v>
      </c>
      <c r="S1560" s="10" t="s">
        <v>16739</v>
      </c>
      <c r="T1560" s="23">
        <v>4.742</v>
      </c>
      <c r="U1560" s="24">
        <v>3</v>
      </c>
      <c r="V1560" s="24">
        <v>2</v>
      </c>
      <c r="W1560" s="24">
        <v>4</v>
      </c>
    </row>
    <row r="1561" s="2" customFormat="1" ht="15.75" spans="1:23">
      <c r="A1561" s="11" t="s">
        <v>16740</v>
      </c>
      <c r="B1561" s="11" t="s">
        <v>16741</v>
      </c>
      <c r="C1561" s="8" t="s">
        <v>4982</v>
      </c>
      <c r="D1561" s="9" t="s">
        <v>16444</v>
      </c>
      <c r="E1561" s="10" t="s">
        <v>4602</v>
      </c>
      <c r="F1561" s="12" t="s">
        <v>16742</v>
      </c>
      <c r="G1561" s="12" t="s">
        <v>5408</v>
      </c>
      <c r="H1561" s="10" t="s">
        <v>16743</v>
      </c>
      <c r="I1561" s="17">
        <v>385.35</v>
      </c>
      <c r="J1561" s="18" t="s">
        <v>16744</v>
      </c>
      <c r="K1561" s="17">
        <v>9</v>
      </c>
      <c r="L1561" s="17">
        <v>23.36</v>
      </c>
      <c r="M1561" s="17" t="s">
        <v>4607</v>
      </c>
      <c r="N1561" s="17"/>
      <c r="O1561" s="12" t="s">
        <v>16745</v>
      </c>
      <c r="P1561" s="18" t="s">
        <v>16746</v>
      </c>
      <c r="Q1561" s="18"/>
      <c r="R1561" s="12" t="s">
        <v>4674</v>
      </c>
      <c r="S1561" s="10" t="s">
        <v>16747</v>
      </c>
      <c r="T1561" s="23">
        <v>1.93</v>
      </c>
      <c r="U1561" s="24">
        <v>6</v>
      </c>
      <c r="V1561" s="24">
        <v>0</v>
      </c>
      <c r="W1561" s="24">
        <v>7</v>
      </c>
    </row>
    <row r="1562" s="2" customFormat="1" ht="15.75" spans="1:23">
      <c r="A1562" s="11" t="s">
        <v>16748</v>
      </c>
      <c r="B1562" s="11" t="s">
        <v>16749</v>
      </c>
      <c r="C1562" s="8" t="s">
        <v>4990</v>
      </c>
      <c r="D1562" s="9" t="s">
        <v>16444</v>
      </c>
      <c r="E1562" s="10" t="s">
        <v>4602</v>
      </c>
      <c r="F1562" s="12" t="s">
        <v>16750</v>
      </c>
      <c r="G1562" s="12" t="s">
        <v>9152</v>
      </c>
      <c r="H1562" s="10" t="s">
        <v>16751</v>
      </c>
      <c r="I1562" s="17">
        <v>270.24</v>
      </c>
      <c r="J1562" s="18" t="s">
        <v>16752</v>
      </c>
      <c r="K1562" s="17">
        <v>54</v>
      </c>
      <c r="L1562" s="17">
        <v>199.82</v>
      </c>
      <c r="M1562" s="17" t="s">
        <v>4607</v>
      </c>
      <c r="N1562" s="17"/>
      <c r="O1562" s="12" t="s">
        <v>16753</v>
      </c>
      <c r="P1562" s="18" t="s">
        <v>6092</v>
      </c>
      <c r="Q1562" s="12" t="s">
        <v>4610</v>
      </c>
      <c r="R1562" s="12" t="s">
        <v>16754</v>
      </c>
      <c r="S1562" s="10" t="s">
        <v>16755</v>
      </c>
      <c r="T1562" s="23">
        <v>2.41</v>
      </c>
      <c r="U1562" s="24">
        <v>2</v>
      </c>
      <c r="V1562" s="24">
        <v>3</v>
      </c>
      <c r="W1562" s="24">
        <v>1</v>
      </c>
    </row>
    <row r="1563" s="2" customFormat="1" ht="15.75" spans="1:23">
      <c r="A1563" s="11" t="s">
        <v>16756</v>
      </c>
      <c r="B1563" s="11" t="s">
        <v>16757</v>
      </c>
      <c r="C1563" s="8" t="s">
        <v>5000</v>
      </c>
      <c r="D1563" s="9" t="s">
        <v>16444</v>
      </c>
      <c r="E1563" s="10" t="s">
        <v>4602</v>
      </c>
      <c r="F1563" s="12" t="s">
        <v>15196</v>
      </c>
      <c r="G1563" s="12" t="s">
        <v>5977</v>
      </c>
      <c r="H1563" s="10" t="s">
        <v>16758</v>
      </c>
      <c r="I1563" s="17">
        <v>348.42</v>
      </c>
      <c r="J1563" s="18" t="s">
        <v>16759</v>
      </c>
      <c r="K1563" s="17">
        <v>69</v>
      </c>
      <c r="L1563" s="17">
        <v>198.04</v>
      </c>
      <c r="M1563" s="17" t="s">
        <v>4607</v>
      </c>
      <c r="N1563" s="17"/>
      <c r="O1563" s="12" t="s">
        <v>16760</v>
      </c>
      <c r="P1563" s="18" t="s">
        <v>16761</v>
      </c>
      <c r="Q1563" s="12" t="s">
        <v>4610</v>
      </c>
      <c r="R1563" s="12" t="s">
        <v>16762</v>
      </c>
      <c r="S1563" s="10" t="s">
        <v>16763</v>
      </c>
      <c r="T1563" s="23">
        <v>1.611</v>
      </c>
      <c r="U1563" s="24">
        <v>4</v>
      </c>
      <c r="V1563" s="24">
        <v>3</v>
      </c>
      <c r="W1563" s="24">
        <v>3</v>
      </c>
    </row>
    <row r="1564" s="2" customFormat="1" ht="15.75" spans="1:23">
      <c r="A1564" s="7" t="s">
        <v>16764</v>
      </c>
      <c r="B1564" s="7" t="s">
        <v>16765</v>
      </c>
      <c r="C1564" s="8" t="s">
        <v>5010</v>
      </c>
      <c r="D1564" s="9" t="s">
        <v>16444</v>
      </c>
      <c r="E1564" s="10" t="s">
        <v>4602</v>
      </c>
      <c r="F1564" s="10" t="s">
        <v>4757</v>
      </c>
      <c r="G1564" s="10" t="s">
        <v>4757</v>
      </c>
      <c r="H1564" s="10" t="s">
        <v>16766</v>
      </c>
      <c r="I1564" s="15">
        <v>334.85</v>
      </c>
      <c r="J1564" s="16" t="s">
        <v>16767</v>
      </c>
      <c r="K1564" s="15">
        <v>67</v>
      </c>
      <c r="L1564" s="15">
        <v>200.09</v>
      </c>
      <c r="M1564" s="15" t="s">
        <v>4607</v>
      </c>
      <c r="N1564" s="15"/>
      <c r="O1564" s="10" t="s">
        <v>16768</v>
      </c>
      <c r="P1564" s="16" t="s">
        <v>16769</v>
      </c>
      <c r="Q1564" s="10" t="s">
        <v>7164</v>
      </c>
      <c r="R1564" s="10" t="s">
        <v>4674</v>
      </c>
      <c r="S1564" s="10" t="s">
        <v>16770</v>
      </c>
      <c r="T1564" s="21">
        <v>3.084</v>
      </c>
      <c r="U1564" s="22">
        <v>3</v>
      </c>
      <c r="V1564" s="22">
        <v>1</v>
      </c>
      <c r="W1564" s="22">
        <v>2</v>
      </c>
    </row>
    <row r="1565" s="2" customFormat="1" ht="15.75" spans="1:23">
      <c r="A1565" s="7" t="s">
        <v>16771</v>
      </c>
      <c r="B1565" s="7" t="s">
        <v>16772</v>
      </c>
      <c r="C1565" s="8" t="s">
        <v>5019</v>
      </c>
      <c r="D1565" s="9" t="s">
        <v>16444</v>
      </c>
      <c r="E1565" s="10" t="s">
        <v>4602</v>
      </c>
      <c r="F1565" s="7" t="s">
        <v>7536</v>
      </c>
      <c r="G1565" s="7" t="s">
        <v>5241</v>
      </c>
      <c r="H1565" s="10" t="s">
        <v>16773</v>
      </c>
      <c r="I1565" s="15">
        <v>375.44</v>
      </c>
      <c r="J1565" s="16" t="s">
        <v>16774</v>
      </c>
      <c r="K1565" s="15">
        <v>37</v>
      </c>
      <c r="L1565" s="15">
        <v>98.55</v>
      </c>
      <c r="M1565" s="15" t="s">
        <v>4607</v>
      </c>
      <c r="N1565" s="15"/>
      <c r="O1565" s="7" t="s">
        <v>16775</v>
      </c>
      <c r="P1565" s="25" t="s">
        <v>16776</v>
      </c>
      <c r="Q1565" s="7" t="s">
        <v>4610</v>
      </c>
      <c r="R1565" s="7" t="s">
        <v>4674</v>
      </c>
      <c r="S1565" s="27" t="s">
        <v>16777</v>
      </c>
      <c r="T1565" s="23">
        <v>3.741</v>
      </c>
      <c r="U1565" s="24">
        <v>3</v>
      </c>
      <c r="V1565" s="24">
        <v>0</v>
      </c>
      <c r="W1565" s="24">
        <v>3</v>
      </c>
    </row>
    <row r="1566" s="2" customFormat="1" ht="15.75" spans="1:23">
      <c r="A1566" s="11" t="s">
        <v>16778</v>
      </c>
      <c r="B1566" s="11" t="s">
        <v>16779</v>
      </c>
      <c r="C1566" s="8" t="s">
        <v>5030</v>
      </c>
      <c r="D1566" s="9" t="s">
        <v>16444</v>
      </c>
      <c r="E1566" s="10" t="s">
        <v>4602</v>
      </c>
      <c r="F1566" s="12" t="s">
        <v>12660</v>
      </c>
      <c r="G1566" s="12" t="s">
        <v>4659</v>
      </c>
      <c r="H1566" s="10" t="s">
        <v>16780</v>
      </c>
      <c r="I1566" s="17">
        <v>478.93</v>
      </c>
      <c r="J1566" s="18" t="s">
        <v>16781</v>
      </c>
      <c r="K1566" s="17">
        <v>95</v>
      </c>
      <c r="L1566" s="17">
        <v>198.36</v>
      </c>
      <c r="M1566" s="17" t="s">
        <v>4607</v>
      </c>
      <c r="N1566" s="17"/>
      <c r="O1566" s="12" t="s">
        <v>16782</v>
      </c>
      <c r="P1566" s="18" t="s">
        <v>16783</v>
      </c>
      <c r="Q1566" s="12" t="s">
        <v>4610</v>
      </c>
      <c r="R1566" s="12" t="s">
        <v>16784</v>
      </c>
      <c r="S1566" s="10" t="s">
        <v>16785</v>
      </c>
      <c r="T1566" s="23">
        <v>4.368</v>
      </c>
      <c r="U1566" s="24">
        <v>5</v>
      </c>
      <c r="V1566" s="24">
        <v>3</v>
      </c>
      <c r="W1566" s="24">
        <v>7</v>
      </c>
    </row>
    <row r="1567" s="2" customFormat="1" ht="15.75" spans="1:23">
      <c r="A1567" s="7" t="s">
        <v>16786</v>
      </c>
      <c r="B1567" s="7" t="s">
        <v>16787</v>
      </c>
      <c r="C1567" s="8" t="s">
        <v>5040</v>
      </c>
      <c r="D1567" s="9" t="s">
        <v>16444</v>
      </c>
      <c r="E1567" s="10" t="s">
        <v>4602</v>
      </c>
      <c r="F1567" s="10" t="s">
        <v>5291</v>
      </c>
      <c r="G1567" s="10" t="s">
        <v>4897</v>
      </c>
      <c r="H1567" s="10" t="s">
        <v>16788</v>
      </c>
      <c r="I1567" s="15">
        <v>415.46</v>
      </c>
      <c r="J1567" s="16" t="s">
        <v>16789</v>
      </c>
      <c r="K1567" s="15">
        <v>83</v>
      </c>
      <c r="L1567" s="15">
        <v>199.78</v>
      </c>
      <c r="M1567" s="15" t="s">
        <v>4607</v>
      </c>
      <c r="N1567" s="15"/>
      <c r="O1567" s="10" t="s">
        <v>16790</v>
      </c>
      <c r="P1567" s="16" t="s">
        <v>16791</v>
      </c>
      <c r="Q1567" s="10" t="s">
        <v>4808</v>
      </c>
      <c r="R1567" s="10" t="s">
        <v>4674</v>
      </c>
      <c r="S1567" s="10" t="s">
        <v>16792</v>
      </c>
      <c r="T1567" s="21">
        <v>1.114</v>
      </c>
      <c r="U1567" s="22">
        <v>5</v>
      </c>
      <c r="V1567" s="22">
        <v>1</v>
      </c>
      <c r="W1567" s="22">
        <v>2</v>
      </c>
    </row>
    <row r="1568" s="2" customFormat="1" ht="15.75" spans="1:23">
      <c r="A1568" s="7" t="s">
        <v>16793</v>
      </c>
      <c r="B1568" s="7" t="s">
        <v>16794</v>
      </c>
      <c r="C1568" s="8" t="s">
        <v>5050</v>
      </c>
      <c r="D1568" s="9" t="s">
        <v>16444</v>
      </c>
      <c r="E1568" s="10" t="s">
        <v>4602</v>
      </c>
      <c r="F1568" s="10" t="s">
        <v>5291</v>
      </c>
      <c r="G1568" s="10" t="s">
        <v>4897</v>
      </c>
      <c r="H1568" s="10" t="s">
        <v>16795</v>
      </c>
      <c r="I1568" s="15">
        <v>491.55</v>
      </c>
      <c r="J1568" s="16" t="s">
        <v>16796</v>
      </c>
      <c r="K1568" s="15">
        <v>98</v>
      </c>
      <c r="L1568" s="15">
        <v>199.37</v>
      </c>
      <c r="M1568" s="15" t="s">
        <v>4607</v>
      </c>
      <c r="N1568" s="15"/>
      <c r="O1568" s="10" t="s">
        <v>16797</v>
      </c>
      <c r="P1568" s="16" t="s">
        <v>16798</v>
      </c>
      <c r="Q1568" s="10" t="s">
        <v>4808</v>
      </c>
      <c r="R1568" s="10" t="s">
        <v>4674</v>
      </c>
      <c r="S1568" s="10" t="s">
        <v>16799</v>
      </c>
      <c r="T1568" s="21">
        <v>4.36</v>
      </c>
      <c r="U1568" s="22">
        <v>3</v>
      </c>
      <c r="V1568" s="22">
        <v>2</v>
      </c>
      <c r="W1568" s="22">
        <v>6</v>
      </c>
    </row>
    <row r="1569" s="2" customFormat="1" ht="15.75" spans="1:23">
      <c r="A1569" s="7" t="s">
        <v>16800</v>
      </c>
      <c r="B1569" s="7" t="s">
        <v>16801</v>
      </c>
      <c r="C1569" s="8" t="s">
        <v>5059</v>
      </c>
      <c r="D1569" s="9" t="s">
        <v>16444</v>
      </c>
      <c r="E1569" s="10" t="s">
        <v>4602</v>
      </c>
      <c r="F1569" s="10" t="s">
        <v>5087</v>
      </c>
      <c r="G1569" s="10" t="s">
        <v>4708</v>
      </c>
      <c r="H1569" s="10" t="s">
        <v>16802</v>
      </c>
      <c r="I1569" s="15">
        <v>387.43</v>
      </c>
      <c r="J1569" s="16" t="s">
        <v>16803</v>
      </c>
      <c r="K1569" s="15">
        <v>77</v>
      </c>
      <c r="L1569" s="15">
        <v>198.75</v>
      </c>
      <c r="M1569" s="15" t="s">
        <v>4607</v>
      </c>
      <c r="N1569" s="15"/>
      <c r="O1569" s="10" t="s">
        <v>16804</v>
      </c>
      <c r="P1569" s="16" t="s">
        <v>16805</v>
      </c>
      <c r="Q1569" s="10" t="s">
        <v>4808</v>
      </c>
      <c r="R1569" s="10" t="s">
        <v>4674</v>
      </c>
      <c r="S1569" s="10" t="s">
        <v>16806</v>
      </c>
      <c r="T1569" s="21">
        <v>3.699</v>
      </c>
      <c r="U1569" s="22">
        <v>5</v>
      </c>
      <c r="V1569" s="22">
        <v>1</v>
      </c>
      <c r="W1569" s="22">
        <v>6</v>
      </c>
    </row>
    <row r="1570" s="2" customFormat="1" ht="15.75" spans="1:23">
      <c r="A1570" s="7" t="s">
        <v>16807</v>
      </c>
      <c r="B1570" s="7" t="s">
        <v>16808</v>
      </c>
      <c r="C1570" s="8" t="s">
        <v>5069</v>
      </c>
      <c r="D1570" s="9" t="s">
        <v>16444</v>
      </c>
      <c r="E1570" s="10" t="s">
        <v>4602</v>
      </c>
      <c r="F1570" s="10" t="s">
        <v>12227</v>
      </c>
      <c r="G1570" s="10" t="s">
        <v>4617</v>
      </c>
      <c r="H1570" s="10" t="s">
        <v>16809</v>
      </c>
      <c r="I1570" s="15">
        <v>328.37</v>
      </c>
      <c r="J1570" s="16" t="s">
        <v>16810</v>
      </c>
      <c r="K1570" s="15">
        <v>66</v>
      </c>
      <c r="L1570" s="15">
        <v>200.99</v>
      </c>
      <c r="M1570" s="15" t="s">
        <v>4607</v>
      </c>
      <c r="N1570" s="15"/>
      <c r="O1570" s="10" t="s">
        <v>16811</v>
      </c>
      <c r="P1570" s="16" t="s">
        <v>16812</v>
      </c>
      <c r="Q1570" s="10" t="s">
        <v>4808</v>
      </c>
      <c r="R1570" s="10" t="s">
        <v>4674</v>
      </c>
      <c r="S1570" s="10" t="s">
        <v>16813</v>
      </c>
      <c r="T1570" s="21">
        <v>2.521</v>
      </c>
      <c r="U1570" s="22">
        <v>3</v>
      </c>
      <c r="V1570" s="22">
        <v>1</v>
      </c>
      <c r="W1570" s="22">
        <v>3</v>
      </c>
    </row>
    <row r="1571" s="2" customFormat="1" ht="15.75" spans="1:23">
      <c r="A1571" s="11" t="s">
        <v>16814</v>
      </c>
      <c r="B1571" s="11" t="s">
        <v>16815</v>
      </c>
      <c r="C1571" s="8" t="s">
        <v>5078</v>
      </c>
      <c r="D1571" s="9" t="s">
        <v>16444</v>
      </c>
      <c r="E1571" s="10" t="s">
        <v>4602</v>
      </c>
      <c r="F1571" s="12" t="s">
        <v>16816</v>
      </c>
      <c r="G1571" s="12" t="s">
        <v>5977</v>
      </c>
      <c r="H1571" s="10" t="s">
        <v>16817</v>
      </c>
      <c r="I1571" s="17">
        <v>348.42</v>
      </c>
      <c r="J1571" s="18" t="s">
        <v>16818</v>
      </c>
      <c r="K1571" s="17">
        <v>70</v>
      </c>
      <c r="L1571" s="17">
        <v>200.91</v>
      </c>
      <c r="M1571" s="17" t="s">
        <v>4607</v>
      </c>
      <c r="N1571" s="17"/>
      <c r="O1571" s="12" t="s">
        <v>16819</v>
      </c>
      <c r="P1571" s="18" t="s">
        <v>16820</v>
      </c>
      <c r="Q1571" s="12" t="s">
        <v>4610</v>
      </c>
      <c r="R1571" s="12" t="s">
        <v>4674</v>
      </c>
      <c r="S1571" s="10" t="s">
        <v>16821</v>
      </c>
      <c r="T1571" s="23">
        <v>3.804</v>
      </c>
      <c r="U1571" s="24">
        <v>2</v>
      </c>
      <c r="V1571" s="24">
        <v>0</v>
      </c>
      <c r="W1571" s="24">
        <v>4</v>
      </c>
    </row>
    <row r="1572" s="2" customFormat="1" ht="15.75" spans="1:23">
      <c r="A1572" s="7" t="s">
        <v>16822</v>
      </c>
      <c r="B1572" s="7" t="s">
        <v>16823</v>
      </c>
      <c r="C1572" s="8" t="s">
        <v>5086</v>
      </c>
      <c r="D1572" s="9" t="s">
        <v>16444</v>
      </c>
      <c r="E1572" s="10" t="s">
        <v>4602</v>
      </c>
      <c r="F1572" s="10" t="s">
        <v>14033</v>
      </c>
      <c r="G1572" s="10" t="s">
        <v>4689</v>
      </c>
      <c r="H1572" s="10" t="s">
        <v>16824</v>
      </c>
      <c r="I1572" s="15">
        <v>411.38</v>
      </c>
      <c r="J1572" s="16" t="s">
        <v>16825</v>
      </c>
      <c r="K1572" s="15">
        <v>6</v>
      </c>
      <c r="L1572" s="15">
        <v>14.59</v>
      </c>
      <c r="M1572" s="15" t="s">
        <v>4607</v>
      </c>
      <c r="N1572" s="15"/>
      <c r="O1572" s="10" t="s">
        <v>16826</v>
      </c>
      <c r="P1572" s="16" t="s">
        <v>16827</v>
      </c>
      <c r="Q1572" s="10" t="s">
        <v>4808</v>
      </c>
      <c r="R1572" s="10" t="s">
        <v>4674</v>
      </c>
      <c r="S1572" s="10" t="s">
        <v>16828</v>
      </c>
      <c r="T1572" s="21">
        <v>1.891</v>
      </c>
      <c r="U1572" s="22">
        <v>6</v>
      </c>
      <c r="V1572" s="22">
        <v>1</v>
      </c>
      <c r="W1572" s="22">
        <v>4</v>
      </c>
    </row>
    <row r="1573" s="2" customFormat="1" ht="15.75" spans="1:23">
      <c r="A1573" s="7" t="s">
        <v>16829</v>
      </c>
      <c r="B1573" s="7" t="s">
        <v>16830</v>
      </c>
      <c r="C1573" s="8" t="s">
        <v>5096</v>
      </c>
      <c r="D1573" s="9" t="s">
        <v>16444</v>
      </c>
      <c r="E1573" s="10" t="s">
        <v>4602</v>
      </c>
      <c r="F1573" s="7" t="s">
        <v>5291</v>
      </c>
      <c r="G1573" s="7" t="s">
        <v>4897</v>
      </c>
      <c r="H1573" s="10" t="s">
        <v>16831</v>
      </c>
      <c r="I1573" s="15">
        <v>438.48</v>
      </c>
      <c r="J1573" s="16" t="s">
        <v>16832</v>
      </c>
      <c r="K1573" s="15">
        <v>88</v>
      </c>
      <c r="L1573" s="15">
        <v>200.69</v>
      </c>
      <c r="M1573" s="15" t="s">
        <v>4607</v>
      </c>
      <c r="N1573" s="15"/>
      <c r="O1573" s="7" t="s">
        <v>16833</v>
      </c>
      <c r="P1573" s="25" t="s">
        <v>16834</v>
      </c>
      <c r="Q1573" s="7" t="s">
        <v>4808</v>
      </c>
      <c r="R1573" s="7" t="s">
        <v>4674</v>
      </c>
      <c r="S1573" s="7" t="s">
        <v>16835</v>
      </c>
      <c r="T1573" s="23">
        <v>4.288</v>
      </c>
      <c r="U1573" s="24">
        <v>5</v>
      </c>
      <c r="V1573" s="24">
        <v>0</v>
      </c>
      <c r="W1573" s="24">
        <v>5</v>
      </c>
    </row>
    <row r="1574" s="2" customFormat="1" ht="15.75" spans="1:23">
      <c r="A1574" s="7" t="s">
        <v>16836</v>
      </c>
      <c r="B1574" s="7" t="s">
        <v>16837</v>
      </c>
      <c r="C1574" s="8" t="s">
        <v>5105</v>
      </c>
      <c r="D1574" s="9" t="s">
        <v>16444</v>
      </c>
      <c r="E1574" s="10" t="s">
        <v>4602</v>
      </c>
      <c r="F1574" s="10" t="s">
        <v>16838</v>
      </c>
      <c r="G1574" s="10" t="s">
        <v>4604</v>
      </c>
      <c r="H1574" s="10" t="s">
        <v>16839</v>
      </c>
      <c r="I1574" s="15">
        <v>487.53</v>
      </c>
      <c r="J1574" s="16" t="s">
        <v>16840</v>
      </c>
      <c r="K1574" s="15">
        <v>97</v>
      </c>
      <c r="L1574" s="15">
        <v>198.96</v>
      </c>
      <c r="M1574" s="15" t="s">
        <v>4607</v>
      </c>
      <c r="N1574" s="15"/>
      <c r="O1574" s="10" t="s">
        <v>16841</v>
      </c>
      <c r="P1574" s="16" t="s">
        <v>16842</v>
      </c>
      <c r="Q1574" s="10" t="s">
        <v>4808</v>
      </c>
      <c r="R1574" s="10" t="s">
        <v>16843</v>
      </c>
      <c r="S1574" s="10" t="s">
        <v>16844</v>
      </c>
      <c r="T1574" s="21">
        <v>4.857</v>
      </c>
      <c r="U1574" s="22">
        <v>4</v>
      </c>
      <c r="V1574" s="22">
        <v>3</v>
      </c>
      <c r="W1574" s="22">
        <v>7</v>
      </c>
    </row>
    <row r="1575" s="2" customFormat="1" ht="15.75" spans="1:23">
      <c r="A1575" s="7" t="s">
        <v>16845</v>
      </c>
      <c r="B1575" s="7" t="s">
        <v>16846</v>
      </c>
      <c r="C1575" s="8" t="s">
        <v>5115</v>
      </c>
      <c r="D1575" s="9" t="s">
        <v>16444</v>
      </c>
      <c r="E1575" s="10" t="s">
        <v>4602</v>
      </c>
      <c r="F1575" s="7" t="s">
        <v>4860</v>
      </c>
      <c r="G1575" s="7" t="s">
        <v>4897</v>
      </c>
      <c r="H1575" s="10" t="s">
        <v>16847</v>
      </c>
      <c r="I1575" s="15">
        <v>396.44</v>
      </c>
      <c r="J1575" s="16" t="s">
        <v>16848</v>
      </c>
      <c r="K1575" s="15">
        <v>79</v>
      </c>
      <c r="L1575" s="15">
        <v>199.27</v>
      </c>
      <c r="M1575" s="15" t="s">
        <v>4607</v>
      </c>
      <c r="N1575" s="15"/>
      <c r="O1575" s="7" t="s">
        <v>16849</v>
      </c>
      <c r="P1575" s="25" t="s">
        <v>12718</v>
      </c>
      <c r="Q1575" s="7" t="s">
        <v>4610</v>
      </c>
      <c r="R1575" s="7" t="s">
        <v>4674</v>
      </c>
      <c r="S1575" s="27" t="s">
        <v>16850</v>
      </c>
      <c r="T1575" s="23">
        <v>3.042</v>
      </c>
      <c r="U1575" s="24">
        <v>5</v>
      </c>
      <c r="V1575" s="24">
        <v>1</v>
      </c>
      <c r="W1575" s="24">
        <v>8</v>
      </c>
    </row>
    <row r="1576" s="2" customFormat="1" ht="15.75" spans="1:23">
      <c r="A1576" s="7" t="s">
        <v>16851</v>
      </c>
      <c r="B1576" s="7" t="s">
        <v>16852</v>
      </c>
      <c r="C1576" s="8" t="s">
        <v>5125</v>
      </c>
      <c r="D1576" s="9" t="s">
        <v>16444</v>
      </c>
      <c r="E1576" s="10" t="s">
        <v>4602</v>
      </c>
      <c r="F1576" s="7" t="s">
        <v>16528</v>
      </c>
      <c r="G1576" s="7" t="s">
        <v>5977</v>
      </c>
      <c r="H1576" s="10" t="s">
        <v>16853</v>
      </c>
      <c r="I1576" s="15">
        <v>415.85</v>
      </c>
      <c r="J1576" s="16" t="s">
        <v>16854</v>
      </c>
      <c r="K1576" s="15">
        <v>83</v>
      </c>
      <c r="L1576" s="15">
        <v>199.59</v>
      </c>
      <c r="M1576" s="15" t="s">
        <v>4607</v>
      </c>
      <c r="N1576" s="15"/>
      <c r="O1576" s="7" t="s">
        <v>16855</v>
      </c>
      <c r="P1576" s="25" t="s">
        <v>16856</v>
      </c>
      <c r="Q1576" s="7" t="s">
        <v>4808</v>
      </c>
      <c r="R1576" s="7" t="s">
        <v>4674</v>
      </c>
      <c r="S1576" s="7" t="s">
        <v>16857</v>
      </c>
      <c r="T1576" s="23">
        <v>4.011</v>
      </c>
      <c r="U1576" s="24">
        <v>4</v>
      </c>
      <c r="V1576" s="24">
        <v>1</v>
      </c>
      <c r="W1576" s="24">
        <v>5</v>
      </c>
    </row>
    <row r="1577" s="2" customFormat="1" ht="15.75" spans="1:23">
      <c r="A1577" s="7" t="s">
        <v>16858</v>
      </c>
      <c r="B1577" s="7" t="s">
        <v>16859</v>
      </c>
      <c r="C1577" s="8" t="s">
        <v>5134</v>
      </c>
      <c r="D1577" s="9" t="s">
        <v>16444</v>
      </c>
      <c r="E1577" s="10" t="s">
        <v>4602</v>
      </c>
      <c r="F1577" s="10" t="s">
        <v>9212</v>
      </c>
      <c r="G1577" s="10" t="s">
        <v>4916</v>
      </c>
      <c r="H1577" s="10" t="s">
        <v>16860</v>
      </c>
      <c r="I1577" s="15">
        <v>394.51</v>
      </c>
      <c r="J1577" s="16" t="s">
        <v>16861</v>
      </c>
      <c r="K1577" s="15">
        <v>79</v>
      </c>
      <c r="L1577" s="15">
        <v>200.25</v>
      </c>
      <c r="M1577" s="15" t="s">
        <v>4607</v>
      </c>
      <c r="N1577" s="15"/>
      <c r="O1577" s="10" t="s">
        <v>16862</v>
      </c>
      <c r="P1577" s="16" t="s">
        <v>16863</v>
      </c>
      <c r="Q1577" s="10" t="s">
        <v>4808</v>
      </c>
      <c r="R1577" s="10" t="s">
        <v>4674</v>
      </c>
      <c r="S1577" s="10" t="s">
        <v>16864</v>
      </c>
      <c r="T1577" s="21">
        <v>1.497</v>
      </c>
      <c r="U1577" s="22">
        <v>4</v>
      </c>
      <c r="V1577" s="22">
        <v>1</v>
      </c>
      <c r="W1577" s="22">
        <v>5</v>
      </c>
    </row>
    <row r="1578" s="2" customFormat="1" ht="15.75" spans="1:23">
      <c r="A1578" s="7" t="s">
        <v>16865</v>
      </c>
      <c r="B1578" s="7" t="s">
        <v>16866</v>
      </c>
      <c r="C1578" s="8" t="s">
        <v>5142</v>
      </c>
      <c r="D1578" s="9" t="s">
        <v>16444</v>
      </c>
      <c r="E1578" s="10" t="s">
        <v>4602</v>
      </c>
      <c r="F1578" s="10" t="s">
        <v>4785</v>
      </c>
      <c r="G1578" s="10" t="s">
        <v>4689</v>
      </c>
      <c r="H1578" s="10" t="s">
        <v>16867</v>
      </c>
      <c r="I1578" s="15">
        <v>450.46</v>
      </c>
      <c r="J1578" s="16" t="s">
        <v>16868</v>
      </c>
      <c r="K1578" s="15">
        <v>90</v>
      </c>
      <c r="L1578" s="15">
        <v>199.8</v>
      </c>
      <c r="M1578" s="15" t="s">
        <v>4607</v>
      </c>
      <c r="N1578" s="15"/>
      <c r="O1578" s="10" t="s">
        <v>16869</v>
      </c>
      <c r="P1578" s="16" t="s">
        <v>16870</v>
      </c>
      <c r="Q1578" s="10" t="s">
        <v>4808</v>
      </c>
      <c r="R1578" s="10" t="s">
        <v>4674</v>
      </c>
      <c r="S1578" s="10" t="s">
        <v>16871</v>
      </c>
      <c r="T1578" s="21">
        <v>2.65</v>
      </c>
      <c r="U1578" s="22">
        <v>5</v>
      </c>
      <c r="V1578" s="22">
        <v>1</v>
      </c>
      <c r="W1578" s="22">
        <v>6</v>
      </c>
    </row>
    <row r="1579" s="2" customFormat="1" ht="15.75" spans="1:23">
      <c r="A1579" s="7" t="s">
        <v>16872</v>
      </c>
      <c r="B1579" s="7" t="s">
        <v>16873</v>
      </c>
      <c r="C1579" s="8" t="s">
        <v>5151</v>
      </c>
      <c r="D1579" s="9" t="s">
        <v>16444</v>
      </c>
      <c r="E1579" s="10" t="s">
        <v>4602</v>
      </c>
      <c r="F1579" s="7" t="s">
        <v>5291</v>
      </c>
      <c r="G1579" s="7" t="s">
        <v>4897</v>
      </c>
      <c r="H1579" s="10" t="s">
        <v>16874</v>
      </c>
      <c r="I1579" s="15">
        <v>348.36</v>
      </c>
      <c r="J1579" s="16" t="s">
        <v>16875</v>
      </c>
      <c r="K1579" s="15">
        <v>70</v>
      </c>
      <c r="L1579" s="15">
        <v>200.94</v>
      </c>
      <c r="M1579" s="15" t="s">
        <v>16876</v>
      </c>
      <c r="N1579" s="15"/>
      <c r="O1579" s="7" t="s">
        <v>16877</v>
      </c>
      <c r="P1579" s="25" t="s">
        <v>4693</v>
      </c>
      <c r="Q1579" s="7" t="s">
        <v>4808</v>
      </c>
      <c r="R1579" s="7" t="s">
        <v>16878</v>
      </c>
      <c r="S1579" s="7" t="s">
        <v>16879</v>
      </c>
      <c r="T1579" s="23">
        <v>1.884</v>
      </c>
      <c r="U1579" s="24">
        <v>5</v>
      </c>
      <c r="V1579" s="24">
        <v>1</v>
      </c>
      <c r="W1579" s="24">
        <v>2</v>
      </c>
    </row>
    <row r="1580" s="2" customFormat="1" ht="15.75" spans="1:23">
      <c r="A1580" s="7" t="s">
        <v>16880</v>
      </c>
      <c r="B1580" s="7" t="s">
        <v>16881</v>
      </c>
      <c r="C1580" s="8" t="s">
        <v>5160</v>
      </c>
      <c r="D1580" s="9" t="s">
        <v>16444</v>
      </c>
      <c r="E1580" s="10" t="s">
        <v>4602</v>
      </c>
      <c r="F1580" s="10" t="s">
        <v>6974</v>
      </c>
      <c r="G1580" s="10" t="s">
        <v>4659</v>
      </c>
      <c r="H1580" s="10" t="s">
        <v>16882</v>
      </c>
      <c r="I1580" s="15">
        <v>413.4</v>
      </c>
      <c r="J1580" s="16" t="s">
        <v>16883</v>
      </c>
      <c r="K1580" s="15">
        <v>83</v>
      </c>
      <c r="L1580" s="15">
        <v>200.77</v>
      </c>
      <c r="M1580" s="15" t="s">
        <v>4607</v>
      </c>
      <c r="N1580" s="15"/>
      <c r="O1580" s="10" t="s">
        <v>16884</v>
      </c>
      <c r="P1580" s="16" t="s">
        <v>16885</v>
      </c>
      <c r="Q1580" s="10" t="s">
        <v>4808</v>
      </c>
      <c r="R1580" s="10" t="s">
        <v>4674</v>
      </c>
      <c r="S1580" s="10" t="s">
        <v>16886</v>
      </c>
      <c r="T1580" s="21">
        <v>2.695</v>
      </c>
      <c r="U1580" s="22">
        <v>4</v>
      </c>
      <c r="V1580" s="22">
        <v>1</v>
      </c>
      <c r="W1580" s="22">
        <v>6</v>
      </c>
    </row>
    <row r="1581" s="2" customFormat="1" ht="15.75" spans="1:23">
      <c r="A1581" s="7" t="s">
        <v>16887</v>
      </c>
      <c r="B1581" s="7" t="s">
        <v>16888</v>
      </c>
      <c r="C1581" s="8" t="s">
        <v>5169</v>
      </c>
      <c r="D1581" s="9" t="s">
        <v>16444</v>
      </c>
      <c r="E1581" s="10" t="s">
        <v>4602</v>
      </c>
      <c r="F1581" s="10" t="s">
        <v>16889</v>
      </c>
      <c r="G1581" s="10" t="s">
        <v>4708</v>
      </c>
      <c r="H1581" s="10" t="s">
        <v>16890</v>
      </c>
      <c r="I1581" s="15">
        <v>435.89</v>
      </c>
      <c r="J1581" s="16" t="s">
        <v>16891</v>
      </c>
      <c r="K1581" s="15">
        <v>87</v>
      </c>
      <c r="L1581" s="15">
        <v>199.59</v>
      </c>
      <c r="M1581" s="15" t="s">
        <v>4607</v>
      </c>
      <c r="N1581" s="15"/>
      <c r="O1581" s="10" t="s">
        <v>16892</v>
      </c>
      <c r="P1581" s="16" t="s">
        <v>16893</v>
      </c>
      <c r="Q1581" s="10" t="s">
        <v>4808</v>
      </c>
      <c r="R1581" s="10" t="s">
        <v>4674</v>
      </c>
      <c r="S1581" s="10" t="s">
        <v>16894</v>
      </c>
      <c r="T1581" s="21">
        <v>4.755</v>
      </c>
      <c r="U1581" s="22">
        <v>2</v>
      </c>
      <c r="V1581" s="22">
        <v>2</v>
      </c>
      <c r="W1581" s="22">
        <v>10</v>
      </c>
    </row>
    <row r="1582" s="2" customFormat="1" ht="15.75" spans="1:23">
      <c r="A1582" s="7" t="s">
        <v>16895</v>
      </c>
      <c r="B1582" s="7" t="s">
        <v>16896</v>
      </c>
      <c r="C1582" s="8" t="s">
        <v>5177</v>
      </c>
      <c r="D1582" s="9" t="s">
        <v>16444</v>
      </c>
      <c r="E1582" s="10" t="s">
        <v>4602</v>
      </c>
      <c r="F1582" s="7" t="s">
        <v>16897</v>
      </c>
      <c r="G1582" s="7" t="s">
        <v>5650</v>
      </c>
      <c r="H1582" s="10" t="s">
        <v>16898</v>
      </c>
      <c r="I1582" s="15">
        <v>449.5</v>
      </c>
      <c r="J1582" s="16" t="s">
        <v>16899</v>
      </c>
      <c r="K1582" s="15">
        <v>90</v>
      </c>
      <c r="L1582" s="15">
        <v>200.22</v>
      </c>
      <c r="M1582" s="15" t="s">
        <v>4607</v>
      </c>
      <c r="N1582" s="15"/>
      <c r="O1582" s="7" t="s">
        <v>16900</v>
      </c>
      <c r="P1582" s="25" t="s">
        <v>16901</v>
      </c>
      <c r="Q1582" s="10" t="s">
        <v>4610</v>
      </c>
      <c r="R1582" s="7" t="s">
        <v>4674</v>
      </c>
      <c r="S1582" s="7" t="s">
        <v>16902</v>
      </c>
      <c r="T1582" s="21">
        <v>1.56</v>
      </c>
      <c r="U1582" s="22">
        <v>5</v>
      </c>
      <c r="V1582" s="22">
        <v>1</v>
      </c>
      <c r="W1582" s="22">
        <v>6</v>
      </c>
    </row>
    <row r="1583" s="2" customFormat="1" ht="15.75" spans="1:23">
      <c r="A1583" s="7" t="s">
        <v>16903</v>
      </c>
      <c r="B1583" s="7" t="s">
        <v>16904</v>
      </c>
      <c r="C1583" s="8" t="s">
        <v>5186</v>
      </c>
      <c r="D1583" s="9" t="s">
        <v>16444</v>
      </c>
      <c r="E1583" s="10" t="s">
        <v>4602</v>
      </c>
      <c r="F1583" s="10" t="s">
        <v>5291</v>
      </c>
      <c r="G1583" s="10" t="s">
        <v>4897</v>
      </c>
      <c r="H1583" s="10" t="s">
        <v>16905</v>
      </c>
      <c r="I1583" s="15">
        <v>296.32</v>
      </c>
      <c r="J1583" s="16" t="s">
        <v>16906</v>
      </c>
      <c r="K1583" s="15">
        <v>59</v>
      </c>
      <c r="L1583" s="15">
        <v>199.11</v>
      </c>
      <c r="M1583" s="15" t="s">
        <v>4607</v>
      </c>
      <c r="N1583" s="15"/>
      <c r="O1583" s="10" t="s">
        <v>16907</v>
      </c>
      <c r="P1583" s="16" t="s">
        <v>16908</v>
      </c>
      <c r="Q1583" s="10" t="s">
        <v>4808</v>
      </c>
      <c r="R1583" s="10" t="s">
        <v>4674</v>
      </c>
      <c r="S1583" s="10" t="s">
        <v>16909</v>
      </c>
      <c r="T1583" s="21">
        <v>3.142</v>
      </c>
      <c r="U1583" s="22">
        <v>3</v>
      </c>
      <c r="V1583" s="22">
        <v>3</v>
      </c>
      <c r="W1583" s="22">
        <v>2</v>
      </c>
    </row>
    <row r="1584" s="2" customFormat="1" ht="15.75" spans="1:23">
      <c r="A1584" s="7" t="s">
        <v>16910</v>
      </c>
      <c r="B1584" s="7" t="s">
        <v>16911</v>
      </c>
      <c r="C1584" s="8" t="s">
        <v>5195</v>
      </c>
      <c r="D1584" s="9" t="s">
        <v>16444</v>
      </c>
      <c r="E1584" s="10" t="s">
        <v>4602</v>
      </c>
      <c r="F1584" s="7" t="s">
        <v>5838</v>
      </c>
      <c r="G1584" s="7" t="s">
        <v>5042</v>
      </c>
      <c r="H1584" s="10" t="s">
        <v>16912</v>
      </c>
      <c r="I1584" s="15">
        <v>323.41</v>
      </c>
      <c r="J1584" s="16" t="s">
        <v>16913</v>
      </c>
      <c r="K1584" s="15">
        <v>65</v>
      </c>
      <c r="L1584" s="15">
        <v>200.98</v>
      </c>
      <c r="M1584" s="15" t="s">
        <v>4607</v>
      </c>
      <c r="N1584" s="17"/>
      <c r="O1584" s="7" t="s">
        <v>16914</v>
      </c>
      <c r="P1584" s="25" t="s">
        <v>16915</v>
      </c>
      <c r="Q1584" s="10" t="s">
        <v>4610</v>
      </c>
      <c r="R1584" s="7" t="s">
        <v>4674</v>
      </c>
      <c r="S1584" s="7" t="s">
        <v>16916</v>
      </c>
      <c r="T1584" s="21">
        <v>1.101</v>
      </c>
      <c r="U1584" s="22">
        <v>4</v>
      </c>
      <c r="V1584" s="22">
        <v>2</v>
      </c>
      <c r="W1584" s="22">
        <v>6</v>
      </c>
    </row>
    <row r="1585" s="2" customFormat="1" ht="15.75" spans="1:23">
      <c r="A1585" s="7" t="s">
        <v>16917</v>
      </c>
      <c r="B1585" s="7" t="s">
        <v>16918</v>
      </c>
      <c r="C1585" s="8" t="s">
        <v>5204</v>
      </c>
      <c r="D1585" s="9" t="s">
        <v>16444</v>
      </c>
      <c r="E1585" s="10" t="s">
        <v>4602</v>
      </c>
      <c r="F1585" s="7" t="s">
        <v>4860</v>
      </c>
      <c r="G1585" s="7" t="s">
        <v>4897</v>
      </c>
      <c r="H1585" s="10" t="s">
        <v>16919</v>
      </c>
      <c r="I1585" s="15">
        <v>415.36</v>
      </c>
      <c r="J1585" s="16" t="s">
        <v>16920</v>
      </c>
      <c r="K1585" s="15">
        <v>14</v>
      </c>
      <c r="L1585" s="15">
        <v>33.71</v>
      </c>
      <c r="M1585" s="15" t="s">
        <v>4607</v>
      </c>
      <c r="N1585" s="15"/>
      <c r="O1585" s="7" t="s">
        <v>16921</v>
      </c>
      <c r="P1585" s="25" t="s">
        <v>16922</v>
      </c>
      <c r="Q1585" s="7" t="s">
        <v>4808</v>
      </c>
      <c r="R1585" s="7" t="s">
        <v>4674</v>
      </c>
      <c r="S1585" s="7" t="s">
        <v>16923</v>
      </c>
      <c r="T1585" s="23">
        <v>4.36</v>
      </c>
      <c r="U1585" s="24">
        <v>2</v>
      </c>
      <c r="V1585" s="24">
        <v>1</v>
      </c>
      <c r="W1585" s="24">
        <v>12</v>
      </c>
    </row>
    <row r="1586" s="2" customFormat="1" ht="15.75" spans="1:23">
      <c r="A1586" s="7" t="s">
        <v>16924</v>
      </c>
      <c r="B1586" s="7" t="s">
        <v>16925</v>
      </c>
      <c r="C1586" s="8" t="s">
        <v>5212</v>
      </c>
      <c r="D1586" s="9" t="s">
        <v>16444</v>
      </c>
      <c r="E1586" s="10" t="s">
        <v>4602</v>
      </c>
      <c r="F1586" s="10" t="s">
        <v>7352</v>
      </c>
      <c r="G1586" s="10" t="s">
        <v>4965</v>
      </c>
      <c r="H1586" s="10" t="s">
        <v>16926</v>
      </c>
      <c r="I1586" s="15">
        <v>434.92</v>
      </c>
      <c r="J1586" s="16" t="s">
        <v>16927</v>
      </c>
      <c r="K1586" s="15">
        <v>87</v>
      </c>
      <c r="L1586" s="15">
        <v>200.04</v>
      </c>
      <c r="M1586" s="15" t="s">
        <v>4607</v>
      </c>
      <c r="N1586" s="15"/>
      <c r="O1586" s="10" t="s">
        <v>16928</v>
      </c>
      <c r="P1586" s="16" t="s">
        <v>16929</v>
      </c>
      <c r="Q1586" s="10" t="s">
        <v>4808</v>
      </c>
      <c r="R1586" s="10" t="s">
        <v>4674</v>
      </c>
      <c r="S1586" s="10" t="s">
        <v>16930</v>
      </c>
      <c r="T1586" s="21">
        <v>4.676</v>
      </c>
      <c r="U1586" s="22">
        <v>4</v>
      </c>
      <c r="V1586" s="22">
        <v>0</v>
      </c>
      <c r="W1586" s="22">
        <v>6</v>
      </c>
    </row>
    <row r="1587" s="2" customFormat="1" ht="15.75" spans="1:23">
      <c r="A1587" s="7" t="s">
        <v>16931</v>
      </c>
      <c r="B1587" s="7" t="s">
        <v>16932</v>
      </c>
      <c r="C1587" s="8" t="s">
        <v>5221</v>
      </c>
      <c r="D1587" s="9" t="s">
        <v>16444</v>
      </c>
      <c r="E1587" s="10" t="s">
        <v>4602</v>
      </c>
      <c r="F1587" s="10" t="s">
        <v>7377</v>
      </c>
      <c r="G1587" s="10" t="s">
        <v>4659</v>
      </c>
      <c r="H1587" s="10" t="s">
        <v>16933</v>
      </c>
      <c r="I1587" s="15">
        <v>368.51</v>
      </c>
      <c r="J1587" s="16" t="s">
        <v>16934</v>
      </c>
      <c r="K1587" s="15">
        <v>15</v>
      </c>
      <c r="L1587" s="15">
        <v>40.7</v>
      </c>
      <c r="M1587" s="15" t="s">
        <v>4607</v>
      </c>
      <c r="N1587" s="15"/>
      <c r="O1587" s="10" t="s">
        <v>16935</v>
      </c>
      <c r="P1587" s="16" t="s">
        <v>16936</v>
      </c>
      <c r="Q1587" s="10" t="s">
        <v>4808</v>
      </c>
      <c r="R1587" s="10" t="s">
        <v>4674</v>
      </c>
      <c r="S1587" s="10" t="s">
        <v>16937</v>
      </c>
      <c r="T1587" s="21">
        <v>3.446</v>
      </c>
      <c r="U1587" s="22">
        <v>2</v>
      </c>
      <c r="V1587" s="22">
        <v>0</v>
      </c>
      <c r="W1587" s="22">
        <v>4</v>
      </c>
    </row>
    <row r="1588" s="2" customFormat="1" ht="15.75" spans="1:23">
      <c r="A1588" s="7" t="s">
        <v>16938</v>
      </c>
      <c r="B1588" s="7" t="s">
        <v>16939</v>
      </c>
      <c r="C1588" s="8" t="s">
        <v>5230</v>
      </c>
      <c r="D1588" s="9" t="s">
        <v>16444</v>
      </c>
      <c r="E1588" s="10" t="s">
        <v>4602</v>
      </c>
      <c r="F1588" s="10" t="s">
        <v>4757</v>
      </c>
      <c r="G1588" s="10" t="s">
        <v>4757</v>
      </c>
      <c r="H1588" s="10" t="s">
        <v>16940</v>
      </c>
      <c r="I1588" s="15">
        <v>435.52</v>
      </c>
      <c r="J1588" s="16" t="s">
        <v>16941</v>
      </c>
      <c r="K1588" s="15">
        <v>87</v>
      </c>
      <c r="L1588" s="15">
        <v>199.76</v>
      </c>
      <c r="M1588" s="15" t="s">
        <v>4607</v>
      </c>
      <c r="N1588" s="15"/>
      <c r="O1588" s="10" t="s">
        <v>16942</v>
      </c>
      <c r="P1588" s="16" t="s">
        <v>16943</v>
      </c>
      <c r="Q1588" s="10" t="s">
        <v>4808</v>
      </c>
      <c r="R1588" s="10" t="s">
        <v>4674</v>
      </c>
      <c r="S1588" s="10" t="s">
        <v>16944</v>
      </c>
      <c r="T1588" s="21">
        <v>3.363</v>
      </c>
      <c r="U1588" s="22">
        <v>5</v>
      </c>
      <c r="V1588" s="22">
        <v>1</v>
      </c>
      <c r="W1588" s="22">
        <v>7</v>
      </c>
    </row>
    <row r="1589" s="2" customFormat="1" ht="15.75" spans="1:23">
      <c r="A1589" s="7" t="s">
        <v>16945</v>
      </c>
      <c r="B1589" s="7" t="s">
        <v>16946</v>
      </c>
      <c r="C1589" s="8" t="s">
        <v>5239</v>
      </c>
      <c r="D1589" s="9" t="s">
        <v>16444</v>
      </c>
      <c r="E1589" s="10" t="s">
        <v>4602</v>
      </c>
      <c r="F1589" s="10" t="s">
        <v>4860</v>
      </c>
      <c r="G1589" s="10" t="s">
        <v>4897</v>
      </c>
      <c r="H1589" s="10" t="s">
        <v>16947</v>
      </c>
      <c r="I1589" s="15">
        <v>256.3</v>
      </c>
      <c r="J1589" s="16" t="s">
        <v>16948</v>
      </c>
      <c r="K1589" s="15">
        <v>51</v>
      </c>
      <c r="L1589" s="15">
        <v>198.99</v>
      </c>
      <c r="M1589" s="15" t="s">
        <v>4607</v>
      </c>
      <c r="N1589" s="15"/>
      <c r="O1589" s="10" t="s">
        <v>16949</v>
      </c>
      <c r="P1589" s="16" t="s">
        <v>16950</v>
      </c>
      <c r="Q1589" s="10" t="s">
        <v>4808</v>
      </c>
      <c r="R1589" s="10" t="s">
        <v>4674</v>
      </c>
      <c r="S1589" s="10" t="s">
        <v>16951</v>
      </c>
      <c r="T1589" s="21">
        <v>2.723</v>
      </c>
      <c r="U1589" s="22">
        <v>1</v>
      </c>
      <c r="V1589" s="22">
        <v>2</v>
      </c>
      <c r="W1589" s="22">
        <v>4</v>
      </c>
    </row>
    <row r="1590" s="2" customFormat="1" ht="15.75" spans="1:23">
      <c r="A1590" s="7" t="s">
        <v>16952</v>
      </c>
      <c r="B1590" s="7" t="s">
        <v>16953</v>
      </c>
      <c r="C1590" s="8" t="s">
        <v>5250</v>
      </c>
      <c r="D1590" s="9" t="s">
        <v>16444</v>
      </c>
      <c r="E1590" s="10" t="s">
        <v>4602</v>
      </c>
      <c r="F1590" s="10" t="s">
        <v>11826</v>
      </c>
      <c r="G1590" s="10" t="s">
        <v>4739</v>
      </c>
      <c r="H1590" s="10" t="s">
        <v>16954</v>
      </c>
      <c r="I1590" s="15">
        <v>384.47</v>
      </c>
      <c r="J1590" s="16" t="s">
        <v>16955</v>
      </c>
      <c r="K1590" s="15">
        <v>13</v>
      </c>
      <c r="L1590" s="15">
        <v>33.81</v>
      </c>
      <c r="M1590" s="15" t="s">
        <v>4607</v>
      </c>
      <c r="N1590" s="15"/>
      <c r="O1590" s="10" t="s">
        <v>16956</v>
      </c>
      <c r="P1590" s="16" t="s">
        <v>16957</v>
      </c>
      <c r="Q1590" s="10" t="s">
        <v>4808</v>
      </c>
      <c r="R1590" s="10" t="s">
        <v>4674</v>
      </c>
      <c r="S1590" s="10" t="s">
        <v>16958</v>
      </c>
      <c r="T1590" s="21">
        <v>3.805</v>
      </c>
      <c r="U1590" s="22">
        <v>3</v>
      </c>
      <c r="V1590" s="22">
        <v>1</v>
      </c>
      <c r="W1590" s="22">
        <v>4</v>
      </c>
    </row>
    <row r="1591" s="2" customFormat="1" ht="15.75" spans="1:23">
      <c r="A1591" s="7" t="s">
        <v>16959</v>
      </c>
      <c r="B1591" s="7" t="s">
        <v>16960</v>
      </c>
      <c r="C1591" s="8" t="s">
        <v>5260</v>
      </c>
      <c r="D1591" s="9" t="s">
        <v>16444</v>
      </c>
      <c r="E1591" s="10" t="s">
        <v>4602</v>
      </c>
      <c r="F1591" s="10" t="s">
        <v>14016</v>
      </c>
      <c r="G1591" s="10" t="s">
        <v>4897</v>
      </c>
      <c r="H1591" s="10" t="s">
        <v>16961</v>
      </c>
      <c r="I1591" s="15">
        <v>389.38</v>
      </c>
      <c r="J1591" s="16" t="s">
        <v>16962</v>
      </c>
      <c r="K1591" s="15">
        <v>78</v>
      </c>
      <c r="L1591" s="15">
        <v>200.32</v>
      </c>
      <c r="M1591" s="15" t="s">
        <v>4607</v>
      </c>
      <c r="N1591" s="15"/>
      <c r="O1591" s="10" t="s">
        <v>16963</v>
      </c>
      <c r="P1591" s="16" t="s">
        <v>16964</v>
      </c>
      <c r="Q1591" s="10" t="s">
        <v>4808</v>
      </c>
      <c r="R1591" s="10" t="s">
        <v>4674</v>
      </c>
      <c r="S1591" s="10" t="s">
        <v>16965</v>
      </c>
      <c r="T1591" s="21">
        <v>2.781</v>
      </c>
      <c r="U1591" s="22">
        <v>4</v>
      </c>
      <c r="V1591" s="22">
        <v>2</v>
      </c>
      <c r="W1591" s="22">
        <v>5</v>
      </c>
    </row>
    <row r="1592" s="2" customFormat="1" ht="15.75" spans="1:23">
      <c r="A1592" s="7" t="s">
        <v>16966</v>
      </c>
      <c r="B1592" s="7" t="s">
        <v>16967</v>
      </c>
      <c r="C1592" s="8" t="s">
        <v>5269</v>
      </c>
      <c r="D1592" s="9" t="s">
        <v>16444</v>
      </c>
      <c r="E1592" s="10" t="s">
        <v>4602</v>
      </c>
      <c r="F1592" s="10" t="s">
        <v>12660</v>
      </c>
      <c r="G1592" s="10" t="s">
        <v>4604</v>
      </c>
      <c r="H1592" s="10" t="s">
        <v>16968</v>
      </c>
      <c r="I1592" s="15">
        <v>429.51</v>
      </c>
      <c r="J1592" s="16" t="s">
        <v>16969</v>
      </c>
      <c r="K1592" s="15">
        <v>86</v>
      </c>
      <c r="L1592" s="15">
        <v>200.23</v>
      </c>
      <c r="M1592" s="15" t="s">
        <v>4607</v>
      </c>
      <c r="N1592" s="15"/>
      <c r="O1592" s="10" t="s">
        <v>16970</v>
      </c>
      <c r="P1592" s="16" t="s">
        <v>16971</v>
      </c>
      <c r="Q1592" s="10" t="s">
        <v>4808</v>
      </c>
      <c r="R1592" s="10" t="s">
        <v>16972</v>
      </c>
      <c r="S1592" s="10" t="s">
        <v>16973</v>
      </c>
      <c r="T1592" s="21">
        <v>3.916</v>
      </c>
      <c r="U1592" s="22">
        <v>4</v>
      </c>
      <c r="V1592" s="22">
        <v>2</v>
      </c>
      <c r="W1592" s="22">
        <v>7</v>
      </c>
    </row>
    <row r="1593" s="2" customFormat="1" ht="15.75" spans="1:23">
      <c r="A1593" s="7" t="s">
        <v>16974</v>
      </c>
      <c r="B1593" s="7" t="s">
        <v>16975</v>
      </c>
      <c r="C1593" s="8" t="s">
        <v>5279</v>
      </c>
      <c r="D1593" s="9" t="s">
        <v>16444</v>
      </c>
      <c r="E1593" s="10" t="s">
        <v>4602</v>
      </c>
      <c r="F1593" s="7" t="s">
        <v>16976</v>
      </c>
      <c r="G1593" s="7" t="s">
        <v>4604</v>
      </c>
      <c r="H1593" s="10" t="s">
        <v>16977</v>
      </c>
      <c r="I1593" s="15">
        <v>479.51</v>
      </c>
      <c r="J1593" s="16" t="s">
        <v>16978</v>
      </c>
      <c r="K1593" s="15">
        <v>96</v>
      </c>
      <c r="L1593" s="15">
        <v>200.2</v>
      </c>
      <c r="M1593" s="15" t="s">
        <v>4607</v>
      </c>
      <c r="N1593" s="17"/>
      <c r="O1593" s="7" t="s">
        <v>16979</v>
      </c>
      <c r="P1593" s="25" t="s">
        <v>16980</v>
      </c>
      <c r="Q1593" s="10" t="s">
        <v>4610</v>
      </c>
      <c r="R1593" s="7" t="s">
        <v>4674</v>
      </c>
      <c r="S1593" s="7" t="s">
        <v>16981</v>
      </c>
      <c r="T1593" s="21">
        <v>3.766</v>
      </c>
      <c r="U1593" s="22">
        <v>7</v>
      </c>
      <c r="V1593" s="22">
        <v>2</v>
      </c>
      <c r="W1593" s="22">
        <v>10</v>
      </c>
    </row>
    <row r="1594" s="2" customFormat="1" ht="15.75" spans="1:23">
      <c r="A1594" s="7" t="s">
        <v>16982</v>
      </c>
      <c r="B1594" s="7" t="s">
        <v>16983</v>
      </c>
      <c r="C1594" s="8" t="s">
        <v>5290</v>
      </c>
      <c r="D1594" s="9" t="s">
        <v>16444</v>
      </c>
      <c r="E1594" s="10" t="s">
        <v>4602</v>
      </c>
      <c r="F1594" s="7" t="s">
        <v>11826</v>
      </c>
      <c r="G1594" s="7" t="s">
        <v>4739</v>
      </c>
      <c r="H1594" s="10" t="s">
        <v>16984</v>
      </c>
      <c r="I1594" s="15">
        <v>396.39</v>
      </c>
      <c r="J1594" s="16" t="s">
        <v>16985</v>
      </c>
      <c r="K1594" s="15">
        <v>29</v>
      </c>
      <c r="L1594" s="15">
        <v>73.16</v>
      </c>
      <c r="M1594" s="15" t="s">
        <v>4607</v>
      </c>
      <c r="N1594" s="17"/>
      <c r="O1594" s="7" t="s">
        <v>16986</v>
      </c>
      <c r="P1594" s="25" t="s">
        <v>16987</v>
      </c>
      <c r="Q1594" s="10" t="s">
        <v>4610</v>
      </c>
      <c r="R1594" s="7" t="s">
        <v>4674</v>
      </c>
      <c r="S1594" s="7" t="s">
        <v>16988</v>
      </c>
      <c r="T1594" s="21">
        <v>2.776</v>
      </c>
      <c r="U1594" s="22">
        <v>4</v>
      </c>
      <c r="V1594" s="22">
        <v>0</v>
      </c>
      <c r="W1594" s="22">
        <v>3</v>
      </c>
    </row>
    <row r="1595" s="2" customFormat="1" ht="15.75" spans="1:23">
      <c r="A1595" s="7" t="s">
        <v>16989</v>
      </c>
      <c r="B1595" s="7" t="s">
        <v>16990</v>
      </c>
      <c r="C1595" s="8" t="s">
        <v>5299</v>
      </c>
      <c r="D1595" s="9" t="s">
        <v>16444</v>
      </c>
      <c r="E1595" s="10" t="s">
        <v>4602</v>
      </c>
      <c r="F1595" s="10" t="s">
        <v>5152</v>
      </c>
      <c r="G1595" s="10" t="s">
        <v>4729</v>
      </c>
      <c r="H1595" s="10" t="s">
        <v>16991</v>
      </c>
      <c r="I1595" s="15">
        <v>371.45</v>
      </c>
      <c r="J1595" s="16" t="s">
        <v>16992</v>
      </c>
      <c r="K1595" s="15">
        <v>74</v>
      </c>
      <c r="L1595" s="15">
        <v>199.22</v>
      </c>
      <c r="M1595" s="15" t="s">
        <v>4607</v>
      </c>
      <c r="N1595" s="15"/>
      <c r="O1595" s="10" t="s">
        <v>16993</v>
      </c>
      <c r="P1595" s="16" t="s">
        <v>14419</v>
      </c>
      <c r="Q1595" s="10" t="s">
        <v>4808</v>
      </c>
      <c r="R1595" s="10" t="s">
        <v>4674</v>
      </c>
      <c r="S1595" s="10" t="s">
        <v>16994</v>
      </c>
      <c r="T1595" s="21">
        <v>3.483</v>
      </c>
      <c r="U1595" s="22">
        <v>4</v>
      </c>
      <c r="V1595" s="22">
        <v>1</v>
      </c>
      <c r="W1595" s="22">
        <v>6</v>
      </c>
    </row>
    <row r="1596" s="2" customFormat="1" ht="15.75" spans="1:23">
      <c r="A1596" s="7" t="s">
        <v>16995</v>
      </c>
      <c r="B1596" s="7" t="s">
        <v>16996</v>
      </c>
      <c r="C1596" s="8" t="s">
        <v>5308</v>
      </c>
      <c r="D1596" s="9" t="s">
        <v>16444</v>
      </c>
      <c r="E1596" s="10" t="s">
        <v>4602</v>
      </c>
      <c r="F1596" s="7" t="s">
        <v>12660</v>
      </c>
      <c r="G1596" s="7" t="s">
        <v>4604</v>
      </c>
      <c r="H1596" s="10" t="s">
        <v>16997</v>
      </c>
      <c r="I1596" s="15">
        <v>471.55</v>
      </c>
      <c r="J1596" s="16" t="s">
        <v>16998</v>
      </c>
      <c r="K1596" s="15">
        <v>94</v>
      </c>
      <c r="L1596" s="15">
        <v>199.34</v>
      </c>
      <c r="M1596" s="15" t="s">
        <v>4607</v>
      </c>
      <c r="N1596" s="15"/>
      <c r="O1596" s="7" t="s">
        <v>16999</v>
      </c>
      <c r="P1596" s="25" t="s">
        <v>17000</v>
      </c>
      <c r="Q1596" s="7" t="s">
        <v>4808</v>
      </c>
      <c r="R1596" s="7" t="s">
        <v>4674</v>
      </c>
      <c r="S1596" s="7" t="s">
        <v>17001</v>
      </c>
      <c r="T1596" s="23">
        <v>3.478</v>
      </c>
      <c r="U1596" s="24">
        <v>4</v>
      </c>
      <c r="V1596" s="24">
        <v>2</v>
      </c>
      <c r="W1596" s="24">
        <v>6</v>
      </c>
    </row>
    <row r="1597" s="2" customFormat="1" ht="15.75" spans="1:23">
      <c r="A1597" s="7" t="s">
        <v>17002</v>
      </c>
      <c r="B1597" s="7" t="s">
        <v>17003</v>
      </c>
      <c r="C1597" s="8" t="s">
        <v>5317</v>
      </c>
      <c r="D1597" s="9" t="s">
        <v>16444</v>
      </c>
      <c r="E1597" s="10" t="s">
        <v>4602</v>
      </c>
      <c r="F1597" s="7" t="s">
        <v>12851</v>
      </c>
      <c r="G1597" s="7" t="s">
        <v>4965</v>
      </c>
      <c r="H1597" s="10" t="s">
        <v>17004</v>
      </c>
      <c r="I1597" s="15">
        <v>471.66</v>
      </c>
      <c r="J1597" s="16" t="s">
        <v>17005</v>
      </c>
      <c r="K1597" s="15">
        <v>94</v>
      </c>
      <c r="L1597" s="15">
        <v>199.3</v>
      </c>
      <c r="M1597" s="15" t="s">
        <v>4607</v>
      </c>
      <c r="N1597" s="15"/>
      <c r="O1597" s="7" t="s">
        <v>17006</v>
      </c>
      <c r="P1597" s="25" t="s">
        <v>17007</v>
      </c>
      <c r="Q1597" s="7" t="s">
        <v>4808</v>
      </c>
      <c r="R1597" s="7" t="s">
        <v>4674</v>
      </c>
      <c r="S1597" s="7" t="s">
        <v>17008</v>
      </c>
      <c r="T1597" s="23">
        <v>3.36</v>
      </c>
      <c r="U1597" s="24">
        <v>2</v>
      </c>
      <c r="V1597" s="24">
        <v>4</v>
      </c>
      <c r="W1597" s="24">
        <v>10</v>
      </c>
    </row>
    <row r="1598" s="2" customFormat="1" ht="15.75" spans="1:23">
      <c r="A1598" s="7" t="s">
        <v>17009</v>
      </c>
      <c r="B1598" s="7" t="s">
        <v>17010</v>
      </c>
      <c r="C1598" s="8" t="s">
        <v>5327</v>
      </c>
      <c r="D1598" s="9" t="s">
        <v>16444</v>
      </c>
      <c r="E1598" s="10" t="s">
        <v>4602</v>
      </c>
      <c r="F1598" s="7" t="s">
        <v>14852</v>
      </c>
      <c r="G1598" s="7" t="s">
        <v>4698</v>
      </c>
      <c r="H1598" s="10" t="s">
        <v>17011</v>
      </c>
      <c r="I1598" s="15">
        <v>460.45</v>
      </c>
      <c r="J1598" s="16" t="s">
        <v>17012</v>
      </c>
      <c r="K1598" s="15">
        <v>92</v>
      </c>
      <c r="L1598" s="15">
        <v>199.8</v>
      </c>
      <c r="M1598" s="15" t="s">
        <v>4607</v>
      </c>
      <c r="N1598" s="15"/>
      <c r="O1598" s="7" t="s">
        <v>17013</v>
      </c>
      <c r="P1598" s="25" t="s">
        <v>17014</v>
      </c>
      <c r="Q1598" s="7" t="s">
        <v>4808</v>
      </c>
      <c r="R1598" s="7" t="s">
        <v>4674</v>
      </c>
      <c r="S1598" s="7" t="s">
        <v>17015</v>
      </c>
      <c r="T1598" s="23">
        <v>4.363</v>
      </c>
      <c r="U1598" s="24">
        <v>3</v>
      </c>
      <c r="V1598" s="24">
        <v>1</v>
      </c>
      <c r="W1598" s="24">
        <v>6</v>
      </c>
    </row>
    <row r="1599" s="2" customFormat="1" ht="15.75" spans="1:23">
      <c r="A1599" s="7" t="s">
        <v>17016</v>
      </c>
      <c r="B1599" s="7" t="s">
        <v>17017</v>
      </c>
      <c r="C1599" s="8" t="s">
        <v>5336</v>
      </c>
      <c r="D1599" s="9" t="s">
        <v>16444</v>
      </c>
      <c r="E1599" s="10" t="s">
        <v>4602</v>
      </c>
      <c r="F1599" s="7" t="s">
        <v>15196</v>
      </c>
      <c r="G1599" s="7" t="s">
        <v>5977</v>
      </c>
      <c r="H1599" s="10" t="s">
        <v>17018</v>
      </c>
      <c r="I1599" s="15">
        <v>486.49</v>
      </c>
      <c r="J1599" s="16" t="s">
        <v>17019</v>
      </c>
      <c r="K1599" s="15">
        <v>33</v>
      </c>
      <c r="L1599" s="15">
        <v>67.83</v>
      </c>
      <c r="M1599" s="15" t="s">
        <v>4607</v>
      </c>
      <c r="N1599" s="15"/>
      <c r="O1599" s="7" t="s">
        <v>17020</v>
      </c>
      <c r="P1599" s="25" t="s">
        <v>17021</v>
      </c>
      <c r="Q1599" s="7" t="s">
        <v>4808</v>
      </c>
      <c r="R1599" s="7" t="s">
        <v>4674</v>
      </c>
      <c r="S1599" s="7" t="s">
        <v>17022</v>
      </c>
      <c r="T1599" s="23">
        <v>3.87</v>
      </c>
      <c r="U1599" s="24">
        <v>6</v>
      </c>
      <c r="V1599" s="24">
        <v>0</v>
      </c>
      <c r="W1599" s="24">
        <v>6</v>
      </c>
    </row>
    <row r="1600" s="2" customFormat="1" ht="15.75" spans="1:23">
      <c r="A1600" s="7" t="s">
        <v>17023</v>
      </c>
      <c r="B1600" s="7" t="s">
        <v>17024</v>
      </c>
      <c r="C1600" s="8" t="s">
        <v>5346</v>
      </c>
      <c r="D1600" s="9" t="s">
        <v>16444</v>
      </c>
      <c r="E1600" s="10" t="s">
        <v>4602</v>
      </c>
      <c r="F1600" s="7" t="s">
        <v>5838</v>
      </c>
      <c r="G1600" s="7" t="s">
        <v>5042</v>
      </c>
      <c r="H1600" s="10" t="s">
        <v>17025</v>
      </c>
      <c r="I1600" s="15">
        <v>389.4</v>
      </c>
      <c r="J1600" s="16" t="s">
        <v>17026</v>
      </c>
      <c r="K1600" s="15">
        <v>78</v>
      </c>
      <c r="L1600" s="15">
        <v>200.31</v>
      </c>
      <c r="M1600" s="15" t="s">
        <v>4607</v>
      </c>
      <c r="N1600" s="15"/>
      <c r="O1600" s="7" t="s">
        <v>17027</v>
      </c>
      <c r="P1600" s="25" t="s">
        <v>17028</v>
      </c>
      <c r="Q1600" s="7" t="s">
        <v>4808</v>
      </c>
      <c r="R1600" s="7" t="s">
        <v>17029</v>
      </c>
      <c r="S1600" s="7" t="s">
        <v>17030</v>
      </c>
      <c r="T1600" s="23">
        <v>1.608</v>
      </c>
      <c r="U1600" s="24">
        <v>4</v>
      </c>
      <c r="V1600" s="24">
        <v>1</v>
      </c>
      <c r="W1600" s="24">
        <v>4</v>
      </c>
    </row>
    <row r="1601" s="2" customFormat="1" ht="15.75" spans="1:23">
      <c r="A1601" s="7" t="s">
        <v>17031</v>
      </c>
      <c r="B1601" s="7" t="s">
        <v>17032</v>
      </c>
      <c r="C1601" s="8" t="s">
        <v>5356</v>
      </c>
      <c r="D1601" s="9" t="s">
        <v>16444</v>
      </c>
      <c r="E1601" s="10" t="s">
        <v>4602</v>
      </c>
      <c r="F1601" s="7" t="s">
        <v>12987</v>
      </c>
      <c r="G1601" s="7" t="s">
        <v>4708</v>
      </c>
      <c r="H1601" s="10" t="s">
        <v>17033</v>
      </c>
      <c r="I1601" s="15">
        <v>328.29</v>
      </c>
      <c r="J1601" s="16" t="s">
        <v>17034</v>
      </c>
      <c r="K1601" s="15">
        <v>14</v>
      </c>
      <c r="L1601" s="15">
        <v>42.65</v>
      </c>
      <c r="M1601" s="15" t="s">
        <v>4607</v>
      </c>
      <c r="N1601" s="17"/>
      <c r="O1601" s="7" t="s">
        <v>17035</v>
      </c>
      <c r="P1601" s="25" t="s">
        <v>17036</v>
      </c>
      <c r="Q1601" s="10" t="s">
        <v>4610</v>
      </c>
      <c r="R1601" s="7" t="s">
        <v>4674</v>
      </c>
      <c r="S1601" s="7" t="s">
        <v>17037</v>
      </c>
      <c r="T1601" s="21">
        <v>4.108</v>
      </c>
      <c r="U1601" s="22">
        <v>3</v>
      </c>
      <c r="V1601" s="22">
        <v>0</v>
      </c>
      <c r="W1601" s="22">
        <v>4</v>
      </c>
    </row>
    <row r="1602" s="2" customFormat="1" ht="15.75" spans="1:23">
      <c r="A1602" s="7" t="s">
        <v>17038</v>
      </c>
      <c r="B1602" s="7" t="s">
        <v>17039</v>
      </c>
      <c r="C1602" s="8" t="s">
        <v>4600</v>
      </c>
      <c r="D1602" s="9" t="s">
        <v>17040</v>
      </c>
      <c r="E1602" s="10" t="s">
        <v>4602</v>
      </c>
      <c r="F1602" s="10" t="s">
        <v>7335</v>
      </c>
      <c r="G1602" s="10" t="s">
        <v>5650</v>
      </c>
      <c r="H1602" s="10" t="s">
        <v>17041</v>
      </c>
      <c r="I1602" s="15">
        <v>328.75</v>
      </c>
      <c r="J1602" s="16" t="s">
        <v>17042</v>
      </c>
      <c r="K1602" s="15">
        <v>66</v>
      </c>
      <c r="L1602" s="15">
        <v>200.76</v>
      </c>
      <c r="M1602" s="15" t="s">
        <v>4607</v>
      </c>
      <c r="N1602" s="15"/>
      <c r="O1602" s="10" t="s">
        <v>17043</v>
      </c>
      <c r="P1602" s="16" t="s">
        <v>17044</v>
      </c>
      <c r="Q1602" s="10" t="s">
        <v>4808</v>
      </c>
      <c r="R1602" s="10" t="s">
        <v>4674</v>
      </c>
      <c r="S1602" s="10" t="s">
        <v>17045</v>
      </c>
      <c r="T1602" s="21">
        <v>3.599</v>
      </c>
      <c r="U1602" s="22">
        <v>3</v>
      </c>
      <c r="V1602" s="22">
        <v>2</v>
      </c>
      <c r="W1602" s="22">
        <v>3</v>
      </c>
    </row>
    <row r="1603" s="2" customFormat="1" ht="15.75" spans="1:23">
      <c r="A1603" s="7" t="s">
        <v>17046</v>
      </c>
      <c r="B1603" s="7" t="s">
        <v>17047</v>
      </c>
      <c r="C1603" s="8" t="s">
        <v>4615</v>
      </c>
      <c r="D1603" s="9" t="s">
        <v>17040</v>
      </c>
      <c r="E1603" s="10" t="s">
        <v>4602</v>
      </c>
      <c r="F1603" s="7" t="s">
        <v>17048</v>
      </c>
      <c r="G1603" s="7" t="s">
        <v>4739</v>
      </c>
      <c r="H1603" s="10" t="s">
        <v>17049</v>
      </c>
      <c r="I1603" s="15">
        <v>467.41</v>
      </c>
      <c r="J1603" s="16" t="s">
        <v>17050</v>
      </c>
      <c r="K1603" s="15">
        <v>93</v>
      </c>
      <c r="L1603" s="15">
        <v>198.97</v>
      </c>
      <c r="M1603" s="15" t="s">
        <v>4607</v>
      </c>
      <c r="N1603" s="15"/>
      <c r="O1603" s="7" t="s">
        <v>17051</v>
      </c>
      <c r="P1603" s="25" t="s">
        <v>17052</v>
      </c>
      <c r="Q1603" s="7" t="s">
        <v>4808</v>
      </c>
      <c r="R1603" s="7" t="s">
        <v>4674</v>
      </c>
      <c r="S1603" s="7" t="s">
        <v>17053</v>
      </c>
      <c r="T1603" s="23">
        <v>3.357</v>
      </c>
      <c r="U1603" s="24">
        <v>5</v>
      </c>
      <c r="V1603" s="24">
        <v>2</v>
      </c>
      <c r="W1603" s="24">
        <v>8</v>
      </c>
    </row>
    <row r="1604" s="2" customFormat="1" ht="15.75" spans="1:23">
      <c r="A1604" s="7" t="s">
        <v>17054</v>
      </c>
      <c r="B1604" s="7" t="s">
        <v>17055</v>
      </c>
      <c r="C1604" s="8" t="s">
        <v>4626</v>
      </c>
      <c r="D1604" s="9" t="s">
        <v>17040</v>
      </c>
      <c r="E1604" s="10" t="s">
        <v>4602</v>
      </c>
      <c r="F1604" s="7" t="s">
        <v>8034</v>
      </c>
      <c r="G1604" s="7" t="s">
        <v>4708</v>
      </c>
      <c r="H1604" s="10" t="s">
        <v>17056</v>
      </c>
      <c r="I1604" s="15">
        <v>448.58</v>
      </c>
      <c r="J1604" s="16" t="s">
        <v>17057</v>
      </c>
      <c r="K1604" s="15">
        <v>90</v>
      </c>
      <c r="L1604" s="15">
        <v>200.63</v>
      </c>
      <c r="M1604" s="15" t="s">
        <v>4607</v>
      </c>
      <c r="N1604" s="15"/>
      <c r="O1604" s="7" t="s">
        <v>17058</v>
      </c>
      <c r="P1604" s="25" t="s">
        <v>17059</v>
      </c>
      <c r="Q1604" s="7" t="s">
        <v>4610</v>
      </c>
      <c r="R1604" s="7" t="s">
        <v>4674</v>
      </c>
      <c r="S1604" s="27" t="s">
        <v>17060</v>
      </c>
      <c r="T1604" s="23">
        <v>4.522</v>
      </c>
      <c r="U1604" s="24">
        <v>4</v>
      </c>
      <c r="V1604" s="24">
        <v>2</v>
      </c>
      <c r="W1604" s="24">
        <v>8</v>
      </c>
    </row>
    <row r="1605" s="2" customFormat="1" ht="15.75" spans="1:23">
      <c r="A1605" s="7" t="s">
        <v>17061</v>
      </c>
      <c r="B1605" s="7" t="s">
        <v>17062</v>
      </c>
      <c r="C1605" s="8" t="s">
        <v>4637</v>
      </c>
      <c r="D1605" s="9" t="s">
        <v>17040</v>
      </c>
      <c r="E1605" s="10" t="s">
        <v>4602</v>
      </c>
      <c r="F1605" s="7" t="s">
        <v>5087</v>
      </c>
      <c r="G1605" s="7" t="s">
        <v>4708</v>
      </c>
      <c r="H1605" s="10" t="s">
        <v>17063</v>
      </c>
      <c r="I1605" s="15">
        <v>450.6</v>
      </c>
      <c r="J1605" s="16" t="s">
        <v>17064</v>
      </c>
      <c r="K1605" s="15">
        <v>11</v>
      </c>
      <c r="L1605" s="15">
        <v>24.41</v>
      </c>
      <c r="M1605" s="15">
        <v>90</v>
      </c>
      <c r="N1605" s="15">
        <v>199.73</v>
      </c>
      <c r="O1605" s="7" t="s">
        <v>17065</v>
      </c>
      <c r="P1605" s="25" t="s">
        <v>17066</v>
      </c>
      <c r="Q1605" s="7" t="s">
        <v>7164</v>
      </c>
      <c r="R1605" s="7" t="s">
        <v>17067</v>
      </c>
      <c r="S1605" s="7" t="s">
        <v>17068</v>
      </c>
      <c r="T1605" s="23">
        <v>4.572</v>
      </c>
      <c r="U1605" s="24">
        <v>1</v>
      </c>
      <c r="V1605" s="24">
        <v>1</v>
      </c>
      <c r="W1605" s="24">
        <v>1</v>
      </c>
    </row>
    <row r="1606" s="2" customFormat="1" ht="15.75" spans="1:23">
      <c r="A1606" s="7" t="s">
        <v>17069</v>
      </c>
      <c r="B1606" s="7" t="s">
        <v>17070</v>
      </c>
      <c r="C1606" s="8" t="s">
        <v>4647</v>
      </c>
      <c r="D1606" s="9" t="s">
        <v>17040</v>
      </c>
      <c r="E1606" s="10" t="s">
        <v>4602</v>
      </c>
      <c r="F1606" s="7" t="s">
        <v>10193</v>
      </c>
      <c r="G1606" s="7" t="s">
        <v>4965</v>
      </c>
      <c r="H1606" s="10" t="s">
        <v>17071</v>
      </c>
      <c r="I1606" s="15">
        <v>401.82</v>
      </c>
      <c r="J1606" s="16" t="s">
        <v>17072</v>
      </c>
      <c r="K1606" s="15">
        <v>80</v>
      </c>
      <c r="L1606" s="15">
        <v>199.09</v>
      </c>
      <c r="M1606" s="15" t="s">
        <v>4607</v>
      </c>
      <c r="N1606" s="15"/>
      <c r="O1606" s="7" t="s">
        <v>17073</v>
      </c>
      <c r="P1606" s="25" t="s">
        <v>17074</v>
      </c>
      <c r="Q1606" s="7" t="s">
        <v>4610</v>
      </c>
      <c r="R1606" s="7" t="s">
        <v>4674</v>
      </c>
      <c r="S1606" s="27" t="s">
        <v>17075</v>
      </c>
      <c r="T1606" s="23">
        <v>3.106</v>
      </c>
      <c r="U1606" s="24">
        <v>3</v>
      </c>
      <c r="V1606" s="24">
        <v>2</v>
      </c>
      <c r="W1606" s="24">
        <v>5</v>
      </c>
    </row>
    <row r="1607" s="2" customFormat="1" ht="15.75" spans="1:23">
      <c r="A1607" s="7" t="s">
        <v>17076</v>
      </c>
      <c r="B1607" s="7" t="s">
        <v>17077</v>
      </c>
      <c r="C1607" s="8" t="s">
        <v>4657</v>
      </c>
      <c r="D1607" s="9" t="s">
        <v>17040</v>
      </c>
      <c r="E1607" s="10" t="s">
        <v>4602</v>
      </c>
      <c r="F1607" s="7" t="s">
        <v>4887</v>
      </c>
      <c r="G1607" s="7" t="s">
        <v>4604</v>
      </c>
      <c r="H1607" s="10" t="s">
        <v>17078</v>
      </c>
      <c r="I1607" s="15">
        <v>374.35</v>
      </c>
      <c r="J1607" s="16" t="s">
        <v>17079</v>
      </c>
      <c r="K1607" s="15">
        <v>10</v>
      </c>
      <c r="L1607" s="15">
        <v>26.71</v>
      </c>
      <c r="M1607" s="15" t="s">
        <v>4607</v>
      </c>
      <c r="N1607" s="15"/>
      <c r="O1607" s="7" t="s">
        <v>17080</v>
      </c>
      <c r="P1607" s="25" t="s">
        <v>17081</v>
      </c>
      <c r="Q1607" s="7" t="s">
        <v>4610</v>
      </c>
      <c r="R1607" s="7" t="s">
        <v>4674</v>
      </c>
      <c r="S1607" s="27" t="s">
        <v>17082</v>
      </c>
      <c r="T1607" s="23">
        <v>3.252</v>
      </c>
      <c r="U1607" s="24">
        <v>5</v>
      </c>
      <c r="V1607" s="24">
        <v>0</v>
      </c>
      <c r="W1607" s="24">
        <v>3</v>
      </c>
    </row>
    <row r="1608" s="2" customFormat="1" ht="15.75" spans="1:23">
      <c r="A1608" s="7" t="s">
        <v>17083</v>
      </c>
      <c r="B1608" s="7" t="s">
        <v>17084</v>
      </c>
      <c r="C1608" s="8" t="s">
        <v>4669</v>
      </c>
      <c r="D1608" s="9" t="s">
        <v>17040</v>
      </c>
      <c r="E1608" s="10" t="s">
        <v>4602</v>
      </c>
      <c r="F1608" s="7" t="s">
        <v>10700</v>
      </c>
      <c r="G1608" s="7" t="s">
        <v>4739</v>
      </c>
      <c r="H1608" s="10" t="s">
        <v>17085</v>
      </c>
      <c r="I1608" s="15">
        <v>385.5</v>
      </c>
      <c r="J1608" s="16" t="s">
        <v>17086</v>
      </c>
      <c r="K1608" s="15">
        <v>41</v>
      </c>
      <c r="L1608" s="15">
        <v>106.36</v>
      </c>
      <c r="M1608" s="15" t="s">
        <v>4607</v>
      </c>
      <c r="N1608" s="15"/>
      <c r="O1608" s="7" t="s">
        <v>17087</v>
      </c>
      <c r="P1608" s="25" t="s">
        <v>17088</v>
      </c>
      <c r="Q1608" s="7" t="s">
        <v>4610</v>
      </c>
      <c r="R1608" s="7" t="s">
        <v>4674</v>
      </c>
      <c r="S1608" s="27" t="s">
        <v>17089</v>
      </c>
      <c r="T1608" s="23">
        <v>3.359</v>
      </c>
      <c r="U1608" s="24">
        <v>4</v>
      </c>
      <c r="V1608" s="24">
        <v>2</v>
      </c>
      <c r="W1608" s="24">
        <v>7</v>
      </c>
    </row>
    <row r="1609" s="2" customFormat="1" ht="15.75" spans="1:23">
      <c r="A1609" s="7" t="s">
        <v>17090</v>
      </c>
      <c r="B1609" s="7" t="s">
        <v>17091</v>
      </c>
      <c r="C1609" s="8" t="s">
        <v>4678</v>
      </c>
      <c r="D1609" s="9" t="s">
        <v>17040</v>
      </c>
      <c r="E1609" s="10" t="s">
        <v>4602</v>
      </c>
      <c r="F1609" s="7" t="s">
        <v>13635</v>
      </c>
      <c r="G1609" s="7" t="s">
        <v>4628</v>
      </c>
      <c r="H1609" s="10" t="s">
        <v>17092</v>
      </c>
      <c r="I1609" s="15">
        <v>457.55</v>
      </c>
      <c r="J1609" s="16" t="s">
        <v>17093</v>
      </c>
      <c r="K1609" s="15">
        <v>24</v>
      </c>
      <c r="L1609" s="15">
        <v>52.45</v>
      </c>
      <c r="M1609" s="15" t="s">
        <v>4607</v>
      </c>
      <c r="N1609" s="15"/>
      <c r="O1609" s="7" t="s">
        <v>17094</v>
      </c>
      <c r="P1609" s="25" t="s">
        <v>17095</v>
      </c>
      <c r="Q1609" s="7" t="s">
        <v>4610</v>
      </c>
      <c r="R1609" s="7" t="s">
        <v>4674</v>
      </c>
      <c r="S1609" s="27" t="s">
        <v>17096</v>
      </c>
      <c r="T1609" s="23">
        <v>4.228</v>
      </c>
      <c r="U1609" s="24">
        <v>5</v>
      </c>
      <c r="V1609" s="24">
        <v>0</v>
      </c>
      <c r="W1609" s="24">
        <v>7</v>
      </c>
    </row>
    <row r="1610" s="2" customFormat="1" ht="15.75" spans="1:23">
      <c r="A1610" s="11" t="s">
        <v>17097</v>
      </c>
      <c r="B1610" s="11" t="s">
        <v>17098</v>
      </c>
      <c r="C1610" s="8" t="s">
        <v>4687</v>
      </c>
      <c r="D1610" s="9" t="s">
        <v>17040</v>
      </c>
      <c r="E1610" s="10" t="s">
        <v>4602</v>
      </c>
      <c r="F1610" s="12" t="s">
        <v>5280</v>
      </c>
      <c r="G1610" s="12" t="s">
        <v>5280</v>
      </c>
      <c r="H1610" s="10" t="s">
        <v>17099</v>
      </c>
      <c r="I1610" s="17">
        <v>192.17</v>
      </c>
      <c r="J1610" s="18" t="s">
        <v>17100</v>
      </c>
      <c r="K1610" s="17">
        <v>38</v>
      </c>
      <c r="L1610" s="17">
        <v>197.74</v>
      </c>
      <c r="M1610" s="17"/>
      <c r="N1610" s="17"/>
      <c r="O1610" s="12" t="s">
        <v>17101</v>
      </c>
      <c r="P1610" s="18" t="s">
        <v>9276</v>
      </c>
      <c r="Q1610" s="12" t="s">
        <v>4610</v>
      </c>
      <c r="R1610" s="12" t="s">
        <v>17102</v>
      </c>
      <c r="S1610" s="10" t="s">
        <v>17103</v>
      </c>
      <c r="T1610" s="23">
        <v>1.862</v>
      </c>
      <c r="U1610" s="24">
        <v>2</v>
      </c>
      <c r="V1610" s="24">
        <v>2</v>
      </c>
      <c r="W1610" s="24">
        <v>0</v>
      </c>
    </row>
    <row r="1611" s="2" customFormat="1" ht="15.75" spans="1:23">
      <c r="A1611" s="11" t="s">
        <v>17104</v>
      </c>
      <c r="B1611" s="11" t="s">
        <v>17105</v>
      </c>
      <c r="C1611" s="8" t="s">
        <v>4697</v>
      </c>
      <c r="D1611" s="9" t="s">
        <v>17040</v>
      </c>
      <c r="E1611" s="10" t="s">
        <v>4602</v>
      </c>
      <c r="F1611" s="12" t="s">
        <v>17106</v>
      </c>
      <c r="G1611" s="12" t="s">
        <v>5408</v>
      </c>
      <c r="H1611" s="10" t="s">
        <v>17107</v>
      </c>
      <c r="I1611" s="17">
        <v>165.23</v>
      </c>
      <c r="J1611" s="18" t="s">
        <v>17108</v>
      </c>
      <c r="K1611" s="17">
        <v>33</v>
      </c>
      <c r="L1611" s="17">
        <v>199.72</v>
      </c>
      <c r="M1611" s="17"/>
      <c r="N1611" s="17"/>
      <c r="O1611" s="12" t="s">
        <v>17109</v>
      </c>
      <c r="P1611" s="18" t="s">
        <v>6268</v>
      </c>
      <c r="Q1611" s="12" t="s">
        <v>4610</v>
      </c>
      <c r="R1611" s="12" t="s">
        <v>17110</v>
      </c>
      <c r="S1611" s="10" t="s">
        <v>17111</v>
      </c>
      <c r="T1611" s="23">
        <v>2.735</v>
      </c>
      <c r="U1611" s="24">
        <v>1</v>
      </c>
      <c r="V1611" s="24">
        <v>0</v>
      </c>
      <c r="W1611" s="24">
        <v>2</v>
      </c>
    </row>
    <row r="1612" s="2" customFormat="1" ht="15.75" spans="1:23">
      <c r="A1612" s="11" t="s">
        <v>17112</v>
      </c>
      <c r="B1612" s="11" t="s">
        <v>17113</v>
      </c>
      <c r="C1612" s="8" t="s">
        <v>4706</v>
      </c>
      <c r="D1612" s="9" t="s">
        <v>17040</v>
      </c>
      <c r="E1612" s="10" t="s">
        <v>4602</v>
      </c>
      <c r="F1612" s="12" t="s">
        <v>5280</v>
      </c>
      <c r="G1612" s="12" t="s">
        <v>5280</v>
      </c>
      <c r="H1612" s="10" t="s">
        <v>17114</v>
      </c>
      <c r="I1612" s="17">
        <v>332.43</v>
      </c>
      <c r="J1612" s="18" t="s">
        <v>17115</v>
      </c>
      <c r="K1612" s="17">
        <v>66</v>
      </c>
      <c r="L1612" s="17">
        <v>198.54</v>
      </c>
      <c r="M1612" s="17"/>
      <c r="N1612" s="17"/>
      <c r="O1612" s="12" t="s">
        <v>17116</v>
      </c>
      <c r="P1612" s="18" t="s">
        <v>7998</v>
      </c>
      <c r="Q1612" s="12" t="s">
        <v>4610</v>
      </c>
      <c r="R1612" s="12"/>
      <c r="S1612" s="10" t="s">
        <v>17117</v>
      </c>
      <c r="T1612" s="23">
        <v>1.633</v>
      </c>
      <c r="U1612" s="24">
        <v>1</v>
      </c>
      <c r="V1612" s="24">
        <v>2</v>
      </c>
      <c r="W1612" s="24">
        <v>0</v>
      </c>
    </row>
    <row r="1613" s="2" customFormat="1" ht="15.75" spans="1:23">
      <c r="A1613" s="11" t="s">
        <v>17118</v>
      </c>
      <c r="B1613" s="11" t="s">
        <v>17119</v>
      </c>
      <c r="C1613" s="8" t="s">
        <v>4717</v>
      </c>
      <c r="D1613" s="9" t="s">
        <v>17040</v>
      </c>
      <c r="E1613" s="10" t="s">
        <v>4602</v>
      </c>
      <c r="F1613" s="12" t="s">
        <v>5705</v>
      </c>
      <c r="G1613" s="12" t="s">
        <v>5650</v>
      </c>
      <c r="H1613" s="10" t="s">
        <v>17120</v>
      </c>
      <c r="I1613" s="17">
        <v>370.35</v>
      </c>
      <c r="J1613" s="18" t="s">
        <v>17121</v>
      </c>
      <c r="K1613" s="17">
        <v>10</v>
      </c>
      <c r="L1613" s="17">
        <v>27</v>
      </c>
      <c r="M1613" s="17"/>
      <c r="N1613" s="17"/>
      <c r="O1613" s="12" t="s">
        <v>17122</v>
      </c>
      <c r="P1613" s="18" t="s">
        <v>17123</v>
      </c>
      <c r="Q1613" s="12" t="s">
        <v>4610</v>
      </c>
      <c r="R1613" s="12"/>
      <c r="S1613" s="10" t="s">
        <v>17124</v>
      </c>
      <c r="T1613" s="23">
        <v>1.719</v>
      </c>
      <c r="U1613" s="24">
        <v>6</v>
      </c>
      <c r="V1613" s="24">
        <v>0</v>
      </c>
      <c r="W1613" s="24">
        <v>2</v>
      </c>
    </row>
    <row r="1614" s="2" customFormat="1" ht="15.75" spans="1:23">
      <c r="A1614" s="11" t="s">
        <v>17125</v>
      </c>
      <c r="B1614" s="11" t="s">
        <v>17126</v>
      </c>
      <c r="C1614" s="8" t="s">
        <v>4727</v>
      </c>
      <c r="D1614" s="9" t="s">
        <v>17040</v>
      </c>
      <c r="E1614" s="10" t="s">
        <v>4602</v>
      </c>
      <c r="F1614" s="12" t="s">
        <v>7652</v>
      </c>
      <c r="G1614" s="12" t="s">
        <v>5977</v>
      </c>
      <c r="H1614" s="10" t="s">
        <v>17127</v>
      </c>
      <c r="I1614" s="17">
        <v>328.36</v>
      </c>
      <c r="J1614" s="18" t="s">
        <v>17128</v>
      </c>
      <c r="K1614" s="17">
        <v>10</v>
      </c>
      <c r="L1614" s="17">
        <v>30.45</v>
      </c>
      <c r="M1614" s="17"/>
      <c r="N1614" s="17"/>
      <c r="O1614" s="12" t="s">
        <v>17129</v>
      </c>
      <c r="P1614" s="18" t="s">
        <v>7928</v>
      </c>
      <c r="Q1614" s="12" t="s">
        <v>4610</v>
      </c>
      <c r="R1614" s="12" t="s">
        <v>17130</v>
      </c>
      <c r="S1614" s="10" t="s">
        <v>17131</v>
      </c>
      <c r="T1614" s="23">
        <v>3.955</v>
      </c>
      <c r="U1614" s="24">
        <v>5</v>
      </c>
      <c r="V1614" s="24">
        <v>0</v>
      </c>
      <c r="W1614" s="24">
        <v>4</v>
      </c>
    </row>
    <row r="1615" s="2" customFormat="1" ht="15.75" spans="1:23">
      <c r="A1615" s="11" t="s">
        <v>17132</v>
      </c>
      <c r="B1615" s="11" t="s">
        <v>17133</v>
      </c>
      <c r="C1615" s="8" t="s">
        <v>4737</v>
      </c>
      <c r="D1615" s="9" t="s">
        <v>17040</v>
      </c>
      <c r="E1615" s="10" t="s">
        <v>4602</v>
      </c>
      <c r="F1615" s="12" t="s">
        <v>5280</v>
      </c>
      <c r="G1615" s="12" t="s">
        <v>5280</v>
      </c>
      <c r="H1615" s="10" t="s">
        <v>17134</v>
      </c>
      <c r="I1615" s="17">
        <v>278.3</v>
      </c>
      <c r="J1615" s="18" t="s">
        <v>17135</v>
      </c>
      <c r="K1615" s="17">
        <v>10</v>
      </c>
      <c r="L1615" s="17">
        <v>35.93</v>
      </c>
      <c r="M1615" s="17"/>
      <c r="N1615" s="17"/>
      <c r="O1615" s="12" t="s">
        <v>17136</v>
      </c>
      <c r="P1615" s="18" t="s">
        <v>17137</v>
      </c>
      <c r="Q1615" s="12" t="s">
        <v>4610</v>
      </c>
      <c r="R1615" s="12" t="s">
        <v>17138</v>
      </c>
      <c r="S1615" s="10" t="s">
        <v>17139</v>
      </c>
      <c r="T1615" s="23">
        <v>3.184</v>
      </c>
      <c r="U1615" s="24">
        <v>3</v>
      </c>
      <c r="V1615" s="24">
        <v>0</v>
      </c>
      <c r="W1615" s="24">
        <v>0</v>
      </c>
    </row>
    <row r="1616" s="2" customFormat="1" ht="15.75" spans="1:23">
      <c r="A1616" s="11" t="s">
        <v>17140</v>
      </c>
      <c r="B1616" s="11" t="s">
        <v>17141</v>
      </c>
      <c r="C1616" s="8" t="s">
        <v>4748</v>
      </c>
      <c r="D1616" s="9" t="s">
        <v>17040</v>
      </c>
      <c r="E1616" s="10" t="s">
        <v>4602</v>
      </c>
      <c r="F1616" s="12" t="s">
        <v>5280</v>
      </c>
      <c r="G1616" s="12" t="s">
        <v>5280</v>
      </c>
      <c r="H1616" s="10" t="s">
        <v>17142</v>
      </c>
      <c r="I1616" s="17">
        <v>404.37</v>
      </c>
      <c r="J1616" s="18" t="s">
        <v>17143</v>
      </c>
      <c r="K1616" s="17">
        <v>10</v>
      </c>
      <c r="L1616" s="17">
        <v>24.73</v>
      </c>
      <c r="M1616" s="17"/>
      <c r="N1616" s="17"/>
      <c r="O1616" s="12" t="s">
        <v>17144</v>
      </c>
      <c r="P1616" s="18" t="s">
        <v>17145</v>
      </c>
      <c r="Q1616" s="12" t="s">
        <v>4610</v>
      </c>
      <c r="R1616" s="12"/>
      <c r="S1616" s="10" t="s">
        <v>17146</v>
      </c>
      <c r="T1616" s="23">
        <v>-2.441</v>
      </c>
      <c r="U1616" s="24">
        <v>6</v>
      </c>
      <c r="V1616" s="24">
        <v>4</v>
      </c>
      <c r="W1616" s="24">
        <v>5</v>
      </c>
    </row>
    <row r="1617" s="2" customFormat="1" ht="15.75" spans="1:23">
      <c r="A1617" s="11" t="s">
        <v>17147</v>
      </c>
      <c r="B1617" s="11" t="s">
        <v>17148</v>
      </c>
      <c r="C1617" s="8" t="s">
        <v>4765</v>
      </c>
      <c r="D1617" s="9" t="s">
        <v>17040</v>
      </c>
      <c r="E1617" s="10" t="s">
        <v>4602</v>
      </c>
      <c r="F1617" s="12" t="s">
        <v>5705</v>
      </c>
      <c r="G1617" s="12" t="s">
        <v>5650</v>
      </c>
      <c r="H1617" s="10" t="s">
        <v>17149</v>
      </c>
      <c r="I1617" s="17">
        <v>284.26</v>
      </c>
      <c r="J1617" s="18" t="s">
        <v>17150</v>
      </c>
      <c r="K1617" s="17">
        <v>57</v>
      </c>
      <c r="L1617" s="17">
        <v>200.52</v>
      </c>
      <c r="M1617" s="17"/>
      <c r="N1617" s="17"/>
      <c r="O1617" s="12" t="s">
        <v>17151</v>
      </c>
      <c r="P1617" s="18" t="s">
        <v>6259</v>
      </c>
      <c r="Q1617" s="12" t="s">
        <v>4610</v>
      </c>
      <c r="R1617" s="12" t="s">
        <v>17152</v>
      </c>
      <c r="S1617" s="10" t="s">
        <v>17153</v>
      </c>
      <c r="T1617" s="23">
        <v>2.366</v>
      </c>
      <c r="U1617" s="24">
        <v>3</v>
      </c>
      <c r="V1617" s="24">
        <v>2</v>
      </c>
      <c r="W1617" s="24">
        <v>2</v>
      </c>
    </row>
    <row r="1618" s="2" customFormat="1" ht="15.75" spans="1:23">
      <c r="A1618" s="11" t="s">
        <v>17154</v>
      </c>
      <c r="B1618" s="11" t="s">
        <v>17155</v>
      </c>
      <c r="C1618" s="8" t="s">
        <v>4775</v>
      </c>
      <c r="D1618" s="9" t="s">
        <v>17040</v>
      </c>
      <c r="E1618" s="10" t="s">
        <v>4602</v>
      </c>
      <c r="F1618" s="12" t="s">
        <v>6659</v>
      </c>
      <c r="G1618" s="12" t="s">
        <v>5348</v>
      </c>
      <c r="H1618" s="10" t="s">
        <v>17156</v>
      </c>
      <c r="I1618" s="17">
        <v>480.46</v>
      </c>
      <c r="J1618" s="18" t="s">
        <v>17157</v>
      </c>
      <c r="K1618" s="17">
        <v>10</v>
      </c>
      <c r="L1618" s="17">
        <v>20.81</v>
      </c>
      <c r="M1618" s="17"/>
      <c r="N1618" s="17"/>
      <c r="O1618" s="12" t="s">
        <v>17158</v>
      </c>
      <c r="P1618" s="18" t="s">
        <v>17159</v>
      </c>
      <c r="Q1618" s="12" t="s">
        <v>4610</v>
      </c>
      <c r="R1618" s="12" t="s">
        <v>17160</v>
      </c>
      <c r="S1618" s="10" t="s">
        <v>17161</v>
      </c>
      <c r="T1618" s="23">
        <v>-1.333</v>
      </c>
      <c r="U1618" s="24">
        <v>6</v>
      </c>
      <c r="V1618" s="24">
        <v>5</v>
      </c>
      <c r="W1618" s="24">
        <v>7</v>
      </c>
    </row>
    <row r="1619" s="2" customFormat="1" ht="15.75" spans="1:23">
      <c r="A1619" s="11" t="s">
        <v>17162</v>
      </c>
      <c r="B1619" s="11" t="s">
        <v>17163</v>
      </c>
      <c r="C1619" s="8" t="s">
        <v>4784</v>
      </c>
      <c r="D1619" s="9" t="s">
        <v>17040</v>
      </c>
      <c r="E1619" s="10" t="s">
        <v>4602</v>
      </c>
      <c r="F1619" s="12" t="s">
        <v>5705</v>
      </c>
      <c r="G1619" s="12" t="s">
        <v>5650</v>
      </c>
      <c r="H1619" s="10" t="s">
        <v>17164</v>
      </c>
      <c r="I1619" s="17">
        <v>276.37</v>
      </c>
      <c r="J1619" s="18" t="s">
        <v>17165</v>
      </c>
      <c r="K1619" s="17"/>
      <c r="L1619" s="17" t="s">
        <v>7779</v>
      </c>
      <c r="M1619" s="17"/>
      <c r="N1619" s="17"/>
      <c r="O1619" s="12" t="s">
        <v>17166</v>
      </c>
      <c r="P1619" s="18" t="s">
        <v>17167</v>
      </c>
      <c r="Q1619" s="12" t="s">
        <v>4610</v>
      </c>
      <c r="R1619" s="12" t="s">
        <v>17168</v>
      </c>
      <c r="S1619" s="10" t="s">
        <v>17169</v>
      </c>
      <c r="T1619" s="23">
        <v>4.717</v>
      </c>
      <c r="U1619" s="24">
        <v>2</v>
      </c>
      <c r="V1619" s="24">
        <v>1</v>
      </c>
      <c r="W1619" s="24">
        <v>9</v>
      </c>
    </row>
    <row r="1620" s="2" customFormat="1" ht="15.75" spans="1:23">
      <c r="A1620" s="11" t="s">
        <v>17170</v>
      </c>
      <c r="B1620" s="11" t="s">
        <v>17171</v>
      </c>
      <c r="C1620" s="8" t="s">
        <v>4793</v>
      </c>
      <c r="D1620" s="9" t="s">
        <v>17040</v>
      </c>
      <c r="E1620" s="10" t="s">
        <v>4602</v>
      </c>
      <c r="F1620" s="12" t="s">
        <v>8778</v>
      </c>
      <c r="G1620" s="12" t="s">
        <v>5814</v>
      </c>
      <c r="H1620" s="10" t="s">
        <v>17172</v>
      </c>
      <c r="I1620" s="17">
        <v>312.4</v>
      </c>
      <c r="J1620" s="18" t="s">
        <v>17173</v>
      </c>
      <c r="K1620" s="17">
        <v>10</v>
      </c>
      <c r="L1620" s="17">
        <v>32.01</v>
      </c>
      <c r="M1620" s="17"/>
      <c r="N1620" s="17"/>
      <c r="O1620" s="12" t="s">
        <v>17174</v>
      </c>
      <c r="P1620" s="18" t="s">
        <v>17175</v>
      </c>
      <c r="Q1620" s="12" t="s">
        <v>4610</v>
      </c>
      <c r="R1620" s="12" t="s">
        <v>17176</v>
      </c>
      <c r="S1620" s="10" t="s">
        <v>17177</v>
      </c>
      <c r="T1620" s="23">
        <v>4.63</v>
      </c>
      <c r="U1620" s="24">
        <v>2</v>
      </c>
      <c r="V1620" s="24">
        <v>1</v>
      </c>
      <c r="W1620" s="24">
        <v>1</v>
      </c>
    </row>
    <row r="1621" s="2" customFormat="1" ht="15.75" spans="1:23">
      <c r="A1621" s="11" t="s">
        <v>17178</v>
      </c>
      <c r="B1621" s="11" t="s">
        <v>17179</v>
      </c>
      <c r="C1621" s="8" t="s">
        <v>4802</v>
      </c>
      <c r="D1621" s="9" t="s">
        <v>17040</v>
      </c>
      <c r="E1621" s="10" t="s">
        <v>4602</v>
      </c>
      <c r="F1621" s="12" t="s">
        <v>5280</v>
      </c>
      <c r="G1621" s="12" t="s">
        <v>5280</v>
      </c>
      <c r="H1621" s="10" t="s">
        <v>17180</v>
      </c>
      <c r="I1621" s="17">
        <v>347.79</v>
      </c>
      <c r="J1621" s="18" t="s">
        <v>17181</v>
      </c>
      <c r="K1621" s="17">
        <v>70</v>
      </c>
      <c r="L1621" s="17">
        <v>201.27</v>
      </c>
      <c r="M1621" s="17"/>
      <c r="N1621" s="17"/>
      <c r="O1621" s="12" t="s">
        <v>17182</v>
      </c>
      <c r="P1621" s="18" t="s">
        <v>17183</v>
      </c>
      <c r="Q1621" s="12" t="s">
        <v>4610</v>
      </c>
      <c r="R1621" s="12" t="s">
        <v>17184</v>
      </c>
      <c r="S1621" s="10" t="s">
        <v>17185</v>
      </c>
      <c r="T1621" s="23">
        <v>1.472</v>
      </c>
      <c r="U1621" s="24">
        <v>4</v>
      </c>
      <c r="V1621" s="24">
        <v>3</v>
      </c>
      <c r="W1621" s="24">
        <v>10</v>
      </c>
    </row>
    <row r="1622" s="2" customFormat="1" ht="15.75" spans="1:23">
      <c r="A1622" s="11" t="s">
        <v>17186</v>
      </c>
      <c r="B1622" s="11" t="s">
        <v>17187</v>
      </c>
      <c r="C1622" s="8" t="s">
        <v>4813</v>
      </c>
      <c r="D1622" s="9" t="s">
        <v>17040</v>
      </c>
      <c r="E1622" s="10" t="s">
        <v>4602</v>
      </c>
      <c r="F1622" s="12" t="s">
        <v>5705</v>
      </c>
      <c r="G1622" s="12" t="s">
        <v>5650</v>
      </c>
      <c r="H1622" s="10" t="s">
        <v>17188</v>
      </c>
      <c r="I1622" s="17">
        <v>414.36</v>
      </c>
      <c r="J1622" s="18" t="s">
        <v>17189</v>
      </c>
      <c r="K1622" s="17">
        <v>10</v>
      </c>
      <c r="L1622" s="17">
        <v>24.13</v>
      </c>
      <c r="M1622" s="17"/>
      <c r="N1622" s="17"/>
      <c r="O1622" s="12" t="s">
        <v>17190</v>
      </c>
      <c r="P1622" s="18" t="s">
        <v>17191</v>
      </c>
      <c r="Q1622" s="12" t="s">
        <v>4610</v>
      </c>
      <c r="R1622" s="12" t="s">
        <v>17192</v>
      </c>
      <c r="S1622" s="10" t="s">
        <v>17193</v>
      </c>
      <c r="T1622" s="23">
        <v>-2.363</v>
      </c>
      <c r="U1622" s="24">
        <v>7</v>
      </c>
      <c r="V1622" s="24">
        <v>4</v>
      </c>
      <c r="W1622" s="24">
        <v>6</v>
      </c>
    </row>
    <row r="1623" s="2" customFormat="1" ht="15.75" spans="1:23">
      <c r="A1623" s="11" t="s">
        <v>17194</v>
      </c>
      <c r="B1623" s="11" t="s">
        <v>17195</v>
      </c>
      <c r="C1623" s="8" t="s">
        <v>4822</v>
      </c>
      <c r="D1623" s="9" t="s">
        <v>17040</v>
      </c>
      <c r="E1623" s="10" t="s">
        <v>4602</v>
      </c>
      <c r="F1623" s="12" t="s">
        <v>5280</v>
      </c>
      <c r="G1623" s="12" t="s">
        <v>5280</v>
      </c>
      <c r="H1623" s="10" t="s">
        <v>17196</v>
      </c>
      <c r="I1623" s="17">
        <v>375.5</v>
      </c>
      <c r="J1623" s="12" t="s">
        <v>17197</v>
      </c>
      <c r="K1623" s="17">
        <v>75</v>
      </c>
      <c r="L1623" s="17">
        <v>199.73</v>
      </c>
      <c r="M1623" s="17"/>
      <c r="N1623" s="17"/>
      <c r="O1623" s="12" t="s">
        <v>17198</v>
      </c>
      <c r="P1623" s="18" t="s">
        <v>17199</v>
      </c>
      <c r="Q1623" s="12" t="s">
        <v>4610</v>
      </c>
      <c r="R1623" s="12" t="s">
        <v>17200</v>
      </c>
      <c r="S1623" s="10" t="s">
        <v>17201</v>
      </c>
      <c r="T1623" s="23">
        <v>3.603</v>
      </c>
      <c r="U1623" s="24">
        <v>4</v>
      </c>
      <c r="V1623" s="24">
        <v>0</v>
      </c>
      <c r="W1623" s="24">
        <v>2</v>
      </c>
    </row>
    <row r="1624" s="2" customFormat="1" ht="15.75" spans="1:23">
      <c r="A1624" s="11" t="s">
        <v>17202</v>
      </c>
      <c r="B1624" s="11" t="s">
        <v>17203</v>
      </c>
      <c r="C1624" s="8" t="s">
        <v>4831</v>
      </c>
      <c r="D1624" s="9" t="s">
        <v>17040</v>
      </c>
      <c r="E1624" s="10" t="s">
        <v>4602</v>
      </c>
      <c r="F1624" s="12" t="s">
        <v>17204</v>
      </c>
      <c r="G1624" s="12" t="s">
        <v>4916</v>
      </c>
      <c r="H1624" s="10" t="s">
        <v>17205</v>
      </c>
      <c r="I1624" s="17">
        <v>397.46</v>
      </c>
      <c r="J1624" s="18" t="s">
        <v>17206</v>
      </c>
      <c r="K1624" s="17">
        <v>10</v>
      </c>
      <c r="L1624" s="17">
        <v>25.16</v>
      </c>
      <c r="M1624" s="17"/>
      <c r="N1624" s="17"/>
      <c r="O1624" s="12" t="s">
        <v>17207</v>
      </c>
      <c r="P1624" s="18" t="s">
        <v>17208</v>
      </c>
      <c r="Q1624" s="12" t="s">
        <v>4610</v>
      </c>
      <c r="R1624" s="12" t="s">
        <v>17209</v>
      </c>
      <c r="S1624" s="10" t="s">
        <v>17210</v>
      </c>
      <c r="T1624" s="23">
        <v>-3.447</v>
      </c>
      <c r="U1624" s="24">
        <v>3</v>
      </c>
      <c r="V1624" s="24">
        <v>4</v>
      </c>
      <c r="W1624" s="24">
        <v>7</v>
      </c>
    </row>
    <row r="1625" s="2" customFormat="1" ht="15.75" spans="1:23">
      <c r="A1625" s="11" t="s">
        <v>17211</v>
      </c>
      <c r="B1625" s="11" t="s">
        <v>17212</v>
      </c>
      <c r="C1625" s="8" t="s">
        <v>4840</v>
      </c>
      <c r="D1625" s="9" t="s">
        <v>17040</v>
      </c>
      <c r="E1625" s="10" t="s">
        <v>4602</v>
      </c>
      <c r="F1625" s="12" t="s">
        <v>12274</v>
      </c>
      <c r="G1625" s="12" t="s">
        <v>5348</v>
      </c>
      <c r="H1625" s="10" t="s">
        <v>17213</v>
      </c>
      <c r="I1625" s="17">
        <v>357.49</v>
      </c>
      <c r="J1625" s="18" t="s">
        <v>17214</v>
      </c>
      <c r="K1625" s="17">
        <v>10</v>
      </c>
      <c r="L1625" s="17">
        <v>27.97</v>
      </c>
      <c r="M1625" s="17"/>
      <c r="N1625" s="17"/>
      <c r="O1625" s="12" t="s">
        <v>17215</v>
      </c>
      <c r="P1625" s="18" t="s">
        <v>17216</v>
      </c>
      <c r="Q1625" s="12" t="s">
        <v>4610</v>
      </c>
      <c r="R1625" s="12" t="s">
        <v>17217</v>
      </c>
      <c r="S1625" s="10" t="s">
        <v>17218</v>
      </c>
      <c r="T1625" s="23">
        <v>1.035</v>
      </c>
      <c r="U1625" s="24">
        <v>1</v>
      </c>
      <c r="V1625" s="24">
        <v>2</v>
      </c>
      <c r="W1625" s="24">
        <v>1</v>
      </c>
    </row>
    <row r="1626" s="2" customFormat="1" ht="15.75" spans="1:23">
      <c r="A1626" s="11" t="s">
        <v>17219</v>
      </c>
      <c r="B1626" s="11" t="s">
        <v>17220</v>
      </c>
      <c r="C1626" s="8" t="s">
        <v>4850</v>
      </c>
      <c r="D1626" s="9" t="s">
        <v>17040</v>
      </c>
      <c r="E1626" s="10" t="s">
        <v>4602</v>
      </c>
      <c r="F1626" s="12" t="s">
        <v>5795</v>
      </c>
      <c r="G1626" s="12" t="s">
        <v>5348</v>
      </c>
      <c r="H1626" s="10" t="s">
        <v>17221</v>
      </c>
      <c r="I1626" s="17">
        <v>373.83</v>
      </c>
      <c r="J1626" s="18" t="s">
        <v>17222</v>
      </c>
      <c r="K1626" s="17">
        <v>10</v>
      </c>
      <c r="L1626" s="17">
        <v>26.75</v>
      </c>
      <c r="M1626" s="17"/>
      <c r="N1626" s="17"/>
      <c r="O1626" s="12" t="s">
        <v>17223</v>
      </c>
      <c r="P1626" s="18" t="s">
        <v>17224</v>
      </c>
      <c r="Q1626" s="18"/>
      <c r="R1626" s="12" t="s">
        <v>17225</v>
      </c>
      <c r="S1626" s="10" t="s">
        <v>17226</v>
      </c>
      <c r="T1626" s="23">
        <v>1.262</v>
      </c>
      <c r="U1626" s="24">
        <v>3</v>
      </c>
      <c r="V1626" s="24">
        <v>1</v>
      </c>
      <c r="W1626" s="24">
        <v>3</v>
      </c>
    </row>
    <row r="1627" s="2" customFormat="1" ht="15.75" spans="1:23">
      <c r="A1627" s="11" t="s">
        <v>17227</v>
      </c>
      <c r="B1627" s="11" t="s">
        <v>17228</v>
      </c>
      <c r="C1627" s="8" t="s">
        <v>4859</v>
      </c>
      <c r="D1627" s="9" t="s">
        <v>17040</v>
      </c>
      <c r="E1627" s="10" t="s">
        <v>4602</v>
      </c>
      <c r="F1627" s="12" t="s">
        <v>17229</v>
      </c>
      <c r="G1627" s="12" t="s">
        <v>4916</v>
      </c>
      <c r="H1627" s="10" t="s">
        <v>17230</v>
      </c>
      <c r="I1627" s="17">
        <v>354.4</v>
      </c>
      <c r="J1627" s="18" t="s">
        <v>17231</v>
      </c>
      <c r="K1627" s="17">
        <v>10</v>
      </c>
      <c r="L1627" s="17">
        <v>28.22</v>
      </c>
      <c r="M1627" s="17"/>
      <c r="N1627" s="17"/>
      <c r="O1627" s="12" t="s">
        <v>17232</v>
      </c>
      <c r="P1627" s="18" t="s">
        <v>14636</v>
      </c>
      <c r="Q1627" s="12" t="s">
        <v>4610</v>
      </c>
      <c r="R1627" s="12" t="s">
        <v>17233</v>
      </c>
      <c r="S1627" s="10" t="s">
        <v>17234</v>
      </c>
      <c r="T1627" s="23">
        <v>4.456</v>
      </c>
      <c r="U1627" s="24">
        <v>3</v>
      </c>
      <c r="V1627" s="24">
        <v>2</v>
      </c>
      <c r="W1627" s="24">
        <v>4</v>
      </c>
    </row>
    <row r="1628" s="2" customFormat="1" ht="15.75" spans="1:23">
      <c r="A1628" s="11" t="s">
        <v>17235</v>
      </c>
      <c r="B1628" s="11" t="s">
        <v>17236</v>
      </c>
      <c r="C1628" s="8" t="s">
        <v>4869</v>
      </c>
      <c r="D1628" s="9" t="s">
        <v>17040</v>
      </c>
      <c r="E1628" s="10" t="s">
        <v>4602</v>
      </c>
      <c r="F1628" s="12" t="s">
        <v>5705</v>
      </c>
      <c r="G1628" s="12" t="s">
        <v>5650</v>
      </c>
      <c r="H1628" s="10" t="s">
        <v>17237</v>
      </c>
      <c r="I1628" s="17">
        <v>218.33</v>
      </c>
      <c r="J1628" s="18" t="s">
        <v>17238</v>
      </c>
      <c r="K1628" s="17"/>
      <c r="L1628" s="17" t="s">
        <v>7779</v>
      </c>
      <c r="M1628" s="17"/>
      <c r="N1628" s="17"/>
      <c r="O1628" s="12" t="s">
        <v>17239</v>
      </c>
      <c r="P1628" s="18" t="s">
        <v>10364</v>
      </c>
      <c r="Q1628" s="12" t="s">
        <v>4610</v>
      </c>
      <c r="R1628" s="12"/>
      <c r="S1628" s="10" t="s">
        <v>17240</v>
      </c>
      <c r="T1628" s="23">
        <v>3.751</v>
      </c>
      <c r="U1628" s="24">
        <v>1</v>
      </c>
      <c r="V1628" s="24">
        <v>0</v>
      </c>
      <c r="W1628" s="24">
        <v>1</v>
      </c>
    </row>
    <row r="1629" s="2" customFormat="1" ht="15.75" spans="1:23">
      <c r="A1629" s="11" t="s">
        <v>17241</v>
      </c>
      <c r="B1629" s="11" t="s">
        <v>17242</v>
      </c>
      <c r="C1629" s="8" t="s">
        <v>4877</v>
      </c>
      <c r="D1629" s="9" t="s">
        <v>17040</v>
      </c>
      <c r="E1629" s="10" t="s">
        <v>4602</v>
      </c>
      <c r="F1629" s="12" t="s">
        <v>17204</v>
      </c>
      <c r="G1629" s="12" t="s">
        <v>4916</v>
      </c>
      <c r="H1629" s="10" t="s">
        <v>17243</v>
      </c>
      <c r="I1629" s="17">
        <v>358.34</v>
      </c>
      <c r="J1629" s="18" t="s">
        <v>17244</v>
      </c>
      <c r="K1629" s="17">
        <v>10</v>
      </c>
      <c r="L1629" s="17">
        <v>27.91</v>
      </c>
      <c r="M1629" s="17"/>
      <c r="N1629" s="17"/>
      <c r="O1629" s="12" t="s">
        <v>17245</v>
      </c>
      <c r="P1629" s="18" t="s">
        <v>17246</v>
      </c>
      <c r="Q1629" s="12" t="s">
        <v>4610</v>
      </c>
      <c r="R1629" s="12" t="s">
        <v>17247</v>
      </c>
      <c r="S1629" s="10" t="s">
        <v>17248</v>
      </c>
      <c r="T1629" s="23">
        <v>-1.408</v>
      </c>
      <c r="U1629" s="24">
        <v>5</v>
      </c>
      <c r="V1629" s="24">
        <v>4</v>
      </c>
      <c r="W1629" s="24">
        <v>4</v>
      </c>
    </row>
    <row r="1630" s="2" customFormat="1" ht="15.75" spans="1:23">
      <c r="A1630" s="11" t="s">
        <v>17249</v>
      </c>
      <c r="B1630" s="11" t="s">
        <v>17250</v>
      </c>
      <c r="C1630" s="8" t="s">
        <v>4886</v>
      </c>
      <c r="D1630" s="9" t="s">
        <v>17040</v>
      </c>
      <c r="E1630" s="10" t="s">
        <v>4602</v>
      </c>
      <c r="F1630" s="12" t="s">
        <v>9212</v>
      </c>
      <c r="G1630" s="12" t="s">
        <v>4916</v>
      </c>
      <c r="H1630" s="10" t="s">
        <v>17251</v>
      </c>
      <c r="I1630" s="17">
        <v>129.18</v>
      </c>
      <c r="J1630" s="18" t="s">
        <v>17252</v>
      </c>
      <c r="K1630" s="17">
        <v>4.89</v>
      </c>
      <c r="L1630" s="17">
        <v>37.85</v>
      </c>
      <c r="M1630" s="17"/>
      <c r="N1630" s="17"/>
      <c r="O1630" s="12" t="s">
        <v>17253</v>
      </c>
      <c r="P1630" s="18" t="s">
        <v>17254</v>
      </c>
      <c r="Q1630" s="12" t="s">
        <v>4610</v>
      </c>
      <c r="R1630" s="12" t="s">
        <v>17255</v>
      </c>
      <c r="S1630" s="10" t="s">
        <v>17256</v>
      </c>
      <c r="T1630" s="23">
        <v>1.574</v>
      </c>
      <c r="U1630" s="24">
        <v>1</v>
      </c>
      <c r="V1630" s="24">
        <v>1</v>
      </c>
      <c r="W1630" s="24">
        <v>1</v>
      </c>
    </row>
    <row r="1631" s="2" customFormat="1" ht="15.75" spans="1:23">
      <c r="A1631" s="11" t="s">
        <v>17257</v>
      </c>
      <c r="B1631" s="11" t="s">
        <v>17258</v>
      </c>
      <c r="C1631" s="8" t="s">
        <v>4895</v>
      </c>
      <c r="D1631" s="9" t="s">
        <v>17040</v>
      </c>
      <c r="E1631" s="10" t="s">
        <v>4602</v>
      </c>
      <c r="F1631" s="12" t="s">
        <v>5280</v>
      </c>
      <c r="G1631" s="12" t="s">
        <v>4739</v>
      </c>
      <c r="H1631" s="10" t="s">
        <v>17259</v>
      </c>
      <c r="I1631" s="17">
        <v>368.38</v>
      </c>
      <c r="J1631" s="18" t="s">
        <v>17260</v>
      </c>
      <c r="K1631" s="17">
        <v>10</v>
      </c>
      <c r="L1631" s="17">
        <v>27.15</v>
      </c>
      <c r="M1631" s="17"/>
      <c r="N1631" s="17"/>
      <c r="O1631" s="12" t="s">
        <v>17261</v>
      </c>
      <c r="P1631" s="18" t="s">
        <v>17262</v>
      </c>
      <c r="Q1631" s="12" t="s">
        <v>4610</v>
      </c>
      <c r="R1631" s="12" t="s">
        <v>17263</v>
      </c>
      <c r="S1631" s="10" t="s">
        <v>17264</v>
      </c>
      <c r="T1631" s="23">
        <v>3.954</v>
      </c>
      <c r="U1631" s="24">
        <v>3</v>
      </c>
      <c r="V1631" s="24">
        <v>3</v>
      </c>
      <c r="W1631" s="24">
        <v>4</v>
      </c>
    </row>
    <row r="1632" s="2" customFormat="1" ht="15.75" spans="1:23">
      <c r="A1632" s="11" t="s">
        <v>17265</v>
      </c>
      <c r="B1632" s="11" t="s">
        <v>17266</v>
      </c>
      <c r="C1632" s="8" t="s">
        <v>4906</v>
      </c>
      <c r="D1632" s="9" t="s">
        <v>17040</v>
      </c>
      <c r="E1632" s="10" t="s">
        <v>4602</v>
      </c>
      <c r="F1632" s="12" t="s">
        <v>5705</v>
      </c>
      <c r="G1632" s="12" t="s">
        <v>5650</v>
      </c>
      <c r="H1632" s="10" t="s">
        <v>17267</v>
      </c>
      <c r="I1632" s="17">
        <v>367.4</v>
      </c>
      <c r="J1632" s="18" t="s">
        <v>17268</v>
      </c>
      <c r="K1632" s="17">
        <v>10</v>
      </c>
      <c r="L1632" s="17">
        <v>27.22</v>
      </c>
      <c r="M1632" s="17"/>
      <c r="N1632" s="17"/>
      <c r="O1632" s="12" t="s">
        <v>17269</v>
      </c>
      <c r="P1632" s="18" t="s">
        <v>17270</v>
      </c>
      <c r="Q1632" s="12" t="s">
        <v>4610</v>
      </c>
      <c r="R1632" s="12"/>
      <c r="S1632" s="10" t="s">
        <v>17271</v>
      </c>
      <c r="T1632" s="23">
        <v>2.732</v>
      </c>
      <c r="U1632" s="24">
        <v>4</v>
      </c>
      <c r="V1632" s="24">
        <v>1</v>
      </c>
      <c r="W1632" s="24">
        <v>0</v>
      </c>
    </row>
    <row r="1633" s="2" customFormat="1" ht="15.75" spans="1:23">
      <c r="A1633" s="11" t="s">
        <v>17272</v>
      </c>
      <c r="B1633" s="11" t="s">
        <v>17273</v>
      </c>
      <c r="C1633" s="8" t="s">
        <v>4914</v>
      </c>
      <c r="D1633" s="9" t="s">
        <v>17040</v>
      </c>
      <c r="E1633" s="10" t="s">
        <v>4602</v>
      </c>
      <c r="F1633" s="12" t="s">
        <v>5705</v>
      </c>
      <c r="G1633" s="12" t="s">
        <v>5650</v>
      </c>
      <c r="H1633" s="10" t="s">
        <v>17274</v>
      </c>
      <c r="I1633" s="17">
        <v>446.4</v>
      </c>
      <c r="J1633" s="18" t="s">
        <v>17275</v>
      </c>
      <c r="K1633" s="17">
        <v>10</v>
      </c>
      <c r="L1633" s="17">
        <v>22.4</v>
      </c>
      <c r="M1633" s="17"/>
      <c r="N1633" s="17"/>
      <c r="O1633" s="12" t="s">
        <v>17276</v>
      </c>
      <c r="P1633" s="18" t="s">
        <v>7949</v>
      </c>
      <c r="Q1633" s="12" t="s">
        <v>4610</v>
      </c>
      <c r="R1633" s="12"/>
      <c r="S1633" s="10" t="s">
        <v>17277</v>
      </c>
      <c r="T1633" s="23">
        <v>0.436</v>
      </c>
      <c r="U1633" s="24">
        <v>5</v>
      </c>
      <c r="V1633" s="24">
        <v>5</v>
      </c>
      <c r="W1633" s="24">
        <v>5</v>
      </c>
    </row>
    <row r="1634" s="2" customFormat="1" ht="15.75" spans="1:23">
      <c r="A1634" s="11" t="s">
        <v>17278</v>
      </c>
      <c r="B1634" s="11" t="s">
        <v>17279</v>
      </c>
      <c r="C1634" s="8" t="s">
        <v>4924</v>
      </c>
      <c r="D1634" s="9" t="s">
        <v>17040</v>
      </c>
      <c r="E1634" s="10" t="s">
        <v>4602</v>
      </c>
      <c r="F1634" s="12" t="s">
        <v>7694</v>
      </c>
      <c r="G1634" s="12" t="s">
        <v>5117</v>
      </c>
      <c r="H1634" s="10" t="s">
        <v>17280</v>
      </c>
      <c r="I1634" s="17">
        <v>342.41</v>
      </c>
      <c r="J1634" s="12" t="s">
        <v>17281</v>
      </c>
      <c r="K1634" s="17">
        <v>10</v>
      </c>
      <c r="L1634" s="17">
        <v>29.2</v>
      </c>
      <c r="M1634" s="17"/>
      <c r="N1634" s="17"/>
      <c r="O1634" s="12" t="s">
        <v>17282</v>
      </c>
      <c r="P1634" s="18" t="s">
        <v>17283</v>
      </c>
      <c r="Q1634" s="12" t="s">
        <v>4610</v>
      </c>
      <c r="R1634" s="12" t="s">
        <v>17284</v>
      </c>
      <c r="S1634" s="10" t="s">
        <v>17285</v>
      </c>
      <c r="T1634" s="23">
        <v>1.728</v>
      </c>
      <c r="U1634" s="24">
        <v>2</v>
      </c>
      <c r="V1634" s="24">
        <v>2</v>
      </c>
      <c r="W1634" s="24">
        <v>2</v>
      </c>
    </row>
    <row r="1635" s="2" customFormat="1" ht="15.75" spans="1:23">
      <c r="A1635" s="11" t="s">
        <v>17286</v>
      </c>
      <c r="B1635" s="11" t="s">
        <v>17287</v>
      </c>
      <c r="C1635" s="8" t="s">
        <v>4934</v>
      </c>
      <c r="D1635" s="9" t="s">
        <v>17040</v>
      </c>
      <c r="E1635" s="10" t="s">
        <v>4602</v>
      </c>
      <c r="F1635" s="12" t="s">
        <v>10193</v>
      </c>
      <c r="G1635" s="12" t="s">
        <v>4965</v>
      </c>
      <c r="H1635" s="10" t="s">
        <v>17288</v>
      </c>
      <c r="I1635" s="17">
        <v>313.35</v>
      </c>
      <c r="J1635" s="18" t="s">
        <v>17289</v>
      </c>
      <c r="K1635" s="17">
        <v>62</v>
      </c>
      <c r="L1635" s="17">
        <v>197.86</v>
      </c>
      <c r="M1635" s="17"/>
      <c r="N1635" s="17"/>
      <c r="O1635" s="12" t="s">
        <v>17290</v>
      </c>
      <c r="P1635" s="18" t="s">
        <v>17291</v>
      </c>
      <c r="Q1635" s="12" t="s">
        <v>4610</v>
      </c>
      <c r="R1635" s="12" t="s">
        <v>17292</v>
      </c>
      <c r="S1635" s="10" t="s">
        <v>17293</v>
      </c>
      <c r="T1635" s="23">
        <v>2.547</v>
      </c>
      <c r="U1635" s="24">
        <v>2</v>
      </c>
      <c r="V1635" s="24">
        <v>3</v>
      </c>
      <c r="W1635" s="24">
        <v>2</v>
      </c>
    </row>
    <row r="1636" s="2" customFormat="1" ht="15.75" spans="1:23">
      <c r="A1636" s="11" t="s">
        <v>17294</v>
      </c>
      <c r="B1636" s="11" t="s">
        <v>17295</v>
      </c>
      <c r="C1636" s="8" t="s">
        <v>4944</v>
      </c>
      <c r="D1636" s="9" t="s">
        <v>17040</v>
      </c>
      <c r="E1636" s="10" t="s">
        <v>4602</v>
      </c>
      <c r="F1636" s="12" t="s">
        <v>5280</v>
      </c>
      <c r="G1636" s="12" t="s">
        <v>5280</v>
      </c>
      <c r="H1636" s="10" t="s">
        <v>17296</v>
      </c>
      <c r="I1636" s="17">
        <v>250.33</v>
      </c>
      <c r="J1636" s="18" t="s">
        <v>17297</v>
      </c>
      <c r="K1636" s="17">
        <v>50</v>
      </c>
      <c r="L1636" s="17">
        <v>199.73</v>
      </c>
      <c r="M1636" s="17"/>
      <c r="N1636" s="17"/>
      <c r="O1636" s="12" t="s">
        <v>17298</v>
      </c>
      <c r="P1636" s="18" t="s">
        <v>17299</v>
      </c>
      <c r="Q1636" s="12" t="s">
        <v>4610</v>
      </c>
      <c r="R1636" s="12"/>
      <c r="S1636" s="10" t="s">
        <v>17300</v>
      </c>
      <c r="T1636" s="23">
        <v>2.18</v>
      </c>
      <c r="U1636" s="24">
        <v>3</v>
      </c>
      <c r="V1636" s="24">
        <v>0</v>
      </c>
      <c r="W1636" s="24">
        <v>0</v>
      </c>
    </row>
    <row r="1637" s="2" customFormat="1" ht="15.75" spans="1:23">
      <c r="A1637" s="11" t="s">
        <v>17301</v>
      </c>
      <c r="B1637" s="11" t="s">
        <v>17302</v>
      </c>
      <c r="C1637" s="8" t="s">
        <v>4954</v>
      </c>
      <c r="D1637" s="9" t="s">
        <v>17040</v>
      </c>
      <c r="E1637" s="10" t="s">
        <v>4602</v>
      </c>
      <c r="F1637" s="12" t="s">
        <v>5649</v>
      </c>
      <c r="G1637" s="12" t="s">
        <v>4916</v>
      </c>
      <c r="H1637" s="10" t="s">
        <v>17303</v>
      </c>
      <c r="I1637" s="17">
        <v>224.25</v>
      </c>
      <c r="J1637" s="18" t="s">
        <v>17304</v>
      </c>
      <c r="K1637" s="17"/>
      <c r="L1637" s="17" t="s">
        <v>7779</v>
      </c>
      <c r="M1637" s="17"/>
      <c r="N1637" s="17"/>
      <c r="O1637" s="12" t="s">
        <v>17305</v>
      </c>
      <c r="P1637" s="18" t="s">
        <v>17306</v>
      </c>
      <c r="Q1637" s="12" t="s">
        <v>4610</v>
      </c>
      <c r="R1637" s="12"/>
      <c r="S1637" s="10" t="s">
        <v>17307</v>
      </c>
      <c r="T1637" s="23">
        <v>1.821</v>
      </c>
      <c r="U1637" s="24">
        <v>3</v>
      </c>
      <c r="V1637" s="24">
        <v>1</v>
      </c>
      <c r="W1637" s="24">
        <v>4</v>
      </c>
    </row>
    <row r="1638" s="2" customFormat="1" ht="15.75" spans="1:23">
      <c r="A1638" s="11" t="s">
        <v>17308</v>
      </c>
      <c r="B1638" s="11" t="s">
        <v>17309</v>
      </c>
      <c r="C1638" s="8" t="s">
        <v>4963</v>
      </c>
      <c r="D1638" s="9" t="s">
        <v>17040</v>
      </c>
      <c r="E1638" s="10" t="s">
        <v>4602</v>
      </c>
      <c r="F1638" s="12" t="s">
        <v>5705</v>
      </c>
      <c r="G1638" s="12" t="s">
        <v>5650</v>
      </c>
      <c r="H1638" s="10" t="s">
        <v>17310</v>
      </c>
      <c r="I1638" s="17">
        <v>326.39</v>
      </c>
      <c r="J1638" s="18" t="s">
        <v>17311</v>
      </c>
      <c r="K1638" s="17">
        <v>65</v>
      </c>
      <c r="L1638" s="17">
        <v>199.15</v>
      </c>
      <c r="M1638" s="17"/>
      <c r="N1638" s="17"/>
      <c r="O1638" s="12" t="s">
        <v>17312</v>
      </c>
      <c r="P1638" s="18" t="s">
        <v>17313</v>
      </c>
      <c r="Q1638" s="12" t="s">
        <v>4610</v>
      </c>
      <c r="R1638" s="12"/>
      <c r="S1638" s="10" t="s">
        <v>17314</v>
      </c>
      <c r="T1638" s="23">
        <v>4.499</v>
      </c>
      <c r="U1638" s="24">
        <v>3</v>
      </c>
      <c r="V1638" s="24">
        <v>1</v>
      </c>
      <c r="W1638" s="24">
        <v>4</v>
      </c>
    </row>
    <row r="1639" s="2" customFormat="1" ht="15.75" spans="1:23">
      <c r="A1639" s="11" t="s">
        <v>17315</v>
      </c>
      <c r="B1639" s="11" t="s">
        <v>17316</v>
      </c>
      <c r="C1639" s="8" t="s">
        <v>4973</v>
      </c>
      <c r="D1639" s="9" t="s">
        <v>17040</v>
      </c>
      <c r="E1639" s="10" t="s">
        <v>4602</v>
      </c>
      <c r="F1639" s="12" t="s">
        <v>5705</v>
      </c>
      <c r="G1639" s="12" t="s">
        <v>5650</v>
      </c>
      <c r="H1639" s="10" t="s">
        <v>17317</v>
      </c>
      <c r="I1639" s="17">
        <v>232.27</v>
      </c>
      <c r="J1639" s="18" t="s">
        <v>17318</v>
      </c>
      <c r="K1639" s="17">
        <v>46</v>
      </c>
      <c r="L1639" s="17">
        <v>198.04</v>
      </c>
      <c r="M1639" s="17"/>
      <c r="N1639" s="17"/>
      <c r="O1639" s="12" t="s">
        <v>17319</v>
      </c>
      <c r="P1639" s="18" t="s">
        <v>17320</v>
      </c>
      <c r="Q1639" s="12" t="s">
        <v>4610</v>
      </c>
      <c r="R1639" s="12"/>
      <c r="S1639" s="10" t="s">
        <v>17321</v>
      </c>
      <c r="T1639" s="23">
        <v>2.995</v>
      </c>
      <c r="U1639" s="24">
        <v>3</v>
      </c>
      <c r="V1639" s="24">
        <v>0</v>
      </c>
      <c r="W1639" s="24">
        <v>1</v>
      </c>
    </row>
    <row r="1640" s="2" customFormat="1" ht="15.75" spans="1:23">
      <c r="A1640" s="11" t="s">
        <v>17322</v>
      </c>
      <c r="B1640" s="11" t="s">
        <v>17323</v>
      </c>
      <c r="C1640" s="8" t="s">
        <v>4982</v>
      </c>
      <c r="D1640" s="9" t="s">
        <v>17040</v>
      </c>
      <c r="E1640" s="10" t="s">
        <v>4602</v>
      </c>
      <c r="F1640" s="12" t="s">
        <v>5390</v>
      </c>
      <c r="G1640" s="12" t="s">
        <v>4729</v>
      </c>
      <c r="H1640" s="10" t="s">
        <v>17324</v>
      </c>
      <c r="I1640" s="17">
        <v>348.43</v>
      </c>
      <c r="J1640" s="18" t="s">
        <v>17325</v>
      </c>
      <c r="K1640" s="17">
        <v>69</v>
      </c>
      <c r="L1640" s="17">
        <v>198.03</v>
      </c>
      <c r="M1640" s="17"/>
      <c r="N1640" s="17"/>
      <c r="O1640" s="12" t="s">
        <v>17326</v>
      </c>
      <c r="P1640" s="18" t="s">
        <v>17327</v>
      </c>
      <c r="Q1640" s="12" t="s">
        <v>4610</v>
      </c>
      <c r="R1640" s="12"/>
      <c r="S1640" s="10" t="s">
        <v>17328</v>
      </c>
      <c r="T1640" s="23">
        <v>0.543</v>
      </c>
      <c r="U1640" s="24">
        <v>1</v>
      </c>
      <c r="V1640" s="24">
        <v>3</v>
      </c>
      <c r="W1640" s="24">
        <v>1</v>
      </c>
    </row>
    <row r="1641" s="2" customFormat="1" ht="15.75" spans="1:23">
      <c r="A1641" s="11" t="s">
        <v>17329</v>
      </c>
      <c r="B1641" s="11" t="s">
        <v>17330</v>
      </c>
      <c r="C1641" s="8" t="s">
        <v>4990</v>
      </c>
      <c r="D1641" s="9" t="s">
        <v>17040</v>
      </c>
      <c r="E1641" s="10" t="s">
        <v>4602</v>
      </c>
      <c r="F1641" s="12" t="s">
        <v>7994</v>
      </c>
      <c r="G1641" s="12" t="s">
        <v>5650</v>
      </c>
      <c r="H1641" s="10" t="s">
        <v>17331</v>
      </c>
      <c r="I1641" s="17">
        <v>284.26</v>
      </c>
      <c r="J1641" s="18" t="s">
        <v>17332</v>
      </c>
      <c r="K1641" s="17">
        <v>10</v>
      </c>
      <c r="L1641" s="17">
        <v>35.18</v>
      </c>
      <c r="M1641" s="17"/>
      <c r="N1641" s="17"/>
      <c r="O1641" s="12" t="s">
        <v>17333</v>
      </c>
      <c r="P1641" s="18" t="s">
        <v>6259</v>
      </c>
      <c r="Q1641" s="12" t="s">
        <v>4610</v>
      </c>
      <c r="R1641" s="12"/>
      <c r="S1641" s="10" t="s">
        <v>17334</v>
      </c>
      <c r="T1641" s="23">
        <v>2.366</v>
      </c>
      <c r="U1641" s="24">
        <v>3</v>
      </c>
      <c r="V1641" s="24">
        <v>2</v>
      </c>
      <c r="W1641" s="24">
        <v>2</v>
      </c>
    </row>
    <row r="1642" s="2" customFormat="1" ht="15.75" spans="1:23">
      <c r="A1642" s="11" t="s">
        <v>17335</v>
      </c>
      <c r="B1642" s="11" t="s">
        <v>17336</v>
      </c>
      <c r="C1642" s="8" t="s">
        <v>5000</v>
      </c>
      <c r="D1642" s="9" t="s">
        <v>17040</v>
      </c>
      <c r="E1642" s="10" t="s">
        <v>4602</v>
      </c>
      <c r="F1642" s="12" t="s">
        <v>10868</v>
      </c>
      <c r="G1642" s="12" t="s">
        <v>5650</v>
      </c>
      <c r="H1642" s="10" t="s">
        <v>17337</v>
      </c>
      <c r="I1642" s="17">
        <v>430.4</v>
      </c>
      <c r="J1642" s="18" t="s">
        <v>17338</v>
      </c>
      <c r="K1642" s="17">
        <v>86</v>
      </c>
      <c r="L1642" s="17">
        <v>199.81</v>
      </c>
      <c r="M1642" s="17"/>
      <c r="N1642" s="17"/>
      <c r="O1642" s="12" t="s">
        <v>17339</v>
      </c>
      <c r="P1642" s="18" t="s">
        <v>17340</v>
      </c>
      <c r="Q1642" s="12" t="s">
        <v>4610</v>
      </c>
      <c r="R1642" s="12" t="s">
        <v>17341</v>
      </c>
      <c r="S1642" s="10" t="s">
        <v>17342</v>
      </c>
      <c r="T1642" s="23">
        <v>0.678</v>
      </c>
      <c r="U1642" s="24">
        <v>5</v>
      </c>
      <c r="V1642" s="24">
        <v>4</v>
      </c>
      <c r="W1642" s="24">
        <v>5</v>
      </c>
    </row>
    <row r="1643" s="2" customFormat="1" ht="15.75" spans="1:23">
      <c r="A1643" s="11" t="s">
        <v>17343</v>
      </c>
      <c r="B1643" s="11" t="s">
        <v>17344</v>
      </c>
      <c r="C1643" s="8" t="s">
        <v>5010</v>
      </c>
      <c r="D1643" s="9" t="s">
        <v>17040</v>
      </c>
      <c r="E1643" s="10" t="s">
        <v>4602</v>
      </c>
      <c r="F1643" s="12" t="s">
        <v>5705</v>
      </c>
      <c r="G1643" s="12" t="s">
        <v>5650</v>
      </c>
      <c r="H1643" s="10" t="s">
        <v>17345</v>
      </c>
      <c r="I1643" s="17">
        <v>460.39</v>
      </c>
      <c r="J1643" s="18" t="s">
        <v>17346</v>
      </c>
      <c r="K1643" s="17">
        <v>38</v>
      </c>
      <c r="L1643" s="17">
        <v>82.54</v>
      </c>
      <c r="M1643" s="17"/>
      <c r="N1643" s="17"/>
      <c r="O1643" s="12" t="s">
        <v>17347</v>
      </c>
      <c r="P1643" s="18" t="s">
        <v>17348</v>
      </c>
      <c r="Q1643" s="12" t="s">
        <v>4610</v>
      </c>
      <c r="R1643" s="12" t="s">
        <v>17349</v>
      </c>
      <c r="S1643" s="10" t="s">
        <v>17350</v>
      </c>
      <c r="T1643" s="23">
        <v>0.833</v>
      </c>
      <c r="U1643" s="24">
        <v>6</v>
      </c>
      <c r="V1643" s="24">
        <v>4</v>
      </c>
      <c r="W1643" s="24">
        <v>5</v>
      </c>
    </row>
    <row r="1644" s="2" customFormat="1" ht="15.75" spans="1:23">
      <c r="A1644" s="11" t="s">
        <v>17351</v>
      </c>
      <c r="B1644" s="11" t="s">
        <v>17352</v>
      </c>
      <c r="C1644" s="8" t="s">
        <v>5019</v>
      </c>
      <c r="D1644" s="9" t="s">
        <v>17040</v>
      </c>
      <c r="E1644" s="10" t="s">
        <v>4602</v>
      </c>
      <c r="F1644" s="12" t="s">
        <v>5280</v>
      </c>
      <c r="G1644" s="12" t="s">
        <v>5280</v>
      </c>
      <c r="H1644" s="10" t="s">
        <v>17353</v>
      </c>
      <c r="I1644" s="17">
        <v>208.25</v>
      </c>
      <c r="J1644" s="18" t="s">
        <v>17354</v>
      </c>
      <c r="K1644" s="17"/>
      <c r="L1644" s="17" t="s">
        <v>7779</v>
      </c>
      <c r="M1644" s="17"/>
      <c r="N1644" s="17"/>
      <c r="O1644" s="12" t="s">
        <v>17355</v>
      </c>
      <c r="P1644" s="18" t="s">
        <v>8872</v>
      </c>
      <c r="Q1644" s="12" t="s">
        <v>4610</v>
      </c>
      <c r="R1644" s="12"/>
      <c r="S1644" s="10" t="s">
        <v>17356</v>
      </c>
      <c r="T1644" s="23">
        <v>2.734</v>
      </c>
      <c r="U1644" s="24">
        <v>3</v>
      </c>
      <c r="V1644" s="24">
        <v>0</v>
      </c>
      <c r="W1644" s="24">
        <v>4</v>
      </c>
    </row>
    <row r="1645" s="2" customFormat="1" ht="15.75" spans="1:23">
      <c r="A1645" s="11" t="s">
        <v>17357</v>
      </c>
      <c r="B1645" s="11" t="s">
        <v>17358</v>
      </c>
      <c r="C1645" s="8" t="s">
        <v>5030</v>
      </c>
      <c r="D1645" s="9" t="s">
        <v>17040</v>
      </c>
      <c r="E1645" s="10" t="s">
        <v>4602</v>
      </c>
      <c r="F1645" s="12" t="s">
        <v>5280</v>
      </c>
      <c r="G1645" s="12" t="s">
        <v>5280</v>
      </c>
      <c r="H1645" s="10" t="s">
        <v>17359</v>
      </c>
      <c r="I1645" s="17">
        <v>348.35</v>
      </c>
      <c r="J1645" s="18" t="s">
        <v>17360</v>
      </c>
      <c r="K1645" s="17">
        <v>69</v>
      </c>
      <c r="L1645" s="17">
        <v>198.08</v>
      </c>
      <c r="M1645" s="17"/>
      <c r="N1645" s="17"/>
      <c r="O1645" s="12" t="s">
        <v>17361</v>
      </c>
      <c r="P1645" s="18" t="s">
        <v>17362</v>
      </c>
      <c r="Q1645" s="12" t="s">
        <v>4610</v>
      </c>
      <c r="R1645" s="12" t="s">
        <v>17363</v>
      </c>
      <c r="S1645" s="10" t="s">
        <v>17364</v>
      </c>
      <c r="T1645" s="23">
        <v>-2.886</v>
      </c>
      <c r="U1645" s="24">
        <v>3</v>
      </c>
      <c r="V1645" s="24">
        <v>5</v>
      </c>
      <c r="W1645" s="24">
        <v>3</v>
      </c>
    </row>
    <row r="1646" s="2" customFormat="1" ht="15.75" spans="1:23">
      <c r="A1646" s="11" t="s">
        <v>17365</v>
      </c>
      <c r="B1646" s="11" t="s">
        <v>17366</v>
      </c>
      <c r="C1646" s="8" t="s">
        <v>5040</v>
      </c>
      <c r="D1646" s="9" t="s">
        <v>17040</v>
      </c>
      <c r="E1646" s="10" t="s">
        <v>4602</v>
      </c>
      <c r="F1646" s="12" t="s">
        <v>17367</v>
      </c>
      <c r="G1646" s="12" t="s">
        <v>5650</v>
      </c>
      <c r="H1646" s="10" t="s">
        <v>17368</v>
      </c>
      <c r="I1646" s="17">
        <v>286.24</v>
      </c>
      <c r="J1646" s="18" t="s">
        <v>17369</v>
      </c>
      <c r="K1646" s="17">
        <v>57</v>
      </c>
      <c r="L1646" s="17">
        <v>199.14</v>
      </c>
      <c r="M1646" s="17"/>
      <c r="N1646" s="17"/>
      <c r="O1646" s="12" t="s">
        <v>17370</v>
      </c>
      <c r="P1646" s="18" t="s">
        <v>6141</v>
      </c>
      <c r="Q1646" s="12"/>
      <c r="R1646" s="12" t="s">
        <v>17371</v>
      </c>
      <c r="S1646" s="10" t="s">
        <v>17372</v>
      </c>
      <c r="T1646" s="23">
        <v>2.168</v>
      </c>
      <c r="U1646" s="24">
        <v>2</v>
      </c>
      <c r="V1646" s="24">
        <v>4</v>
      </c>
      <c r="W1646" s="24">
        <v>1</v>
      </c>
    </row>
    <row r="1647" s="2" customFormat="1" ht="15.75" spans="1:23">
      <c r="A1647" s="11" t="s">
        <v>17373</v>
      </c>
      <c r="B1647" s="11" t="s">
        <v>17374</v>
      </c>
      <c r="C1647" s="8" t="s">
        <v>5050</v>
      </c>
      <c r="D1647" s="9" t="s">
        <v>17040</v>
      </c>
      <c r="E1647" s="10" t="s">
        <v>4602</v>
      </c>
      <c r="F1647" s="12" t="s">
        <v>5280</v>
      </c>
      <c r="G1647" s="12" t="s">
        <v>5280</v>
      </c>
      <c r="H1647" s="10" t="s">
        <v>17375</v>
      </c>
      <c r="I1647" s="17">
        <v>360.31</v>
      </c>
      <c r="J1647" s="18" t="s">
        <v>17376</v>
      </c>
      <c r="K1647" s="17">
        <v>72</v>
      </c>
      <c r="L1647" s="17">
        <v>199.83</v>
      </c>
      <c r="M1647" s="17"/>
      <c r="N1647" s="17"/>
      <c r="O1647" s="12" t="s">
        <v>17377</v>
      </c>
      <c r="P1647" s="18" t="s">
        <v>17378</v>
      </c>
      <c r="Q1647" s="12" t="s">
        <v>4610</v>
      </c>
      <c r="R1647" s="12"/>
      <c r="S1647" s="10" t="s">
        <v>17379</v>
      </c>
      <c r="T1647" s="23">
        <v>2.091</v>
      </c>
      <c r="U1647" s="24">
        <v>5</v>
      </c>
      <c r="V1647" s="24">
        <v>3</v>
      </c>
      <c r="W1647" s="24">
        <v>4</v>
      </c>
    </row>
    <row r="1648" s="2" customFormat="1" ht="15.75" spans="1:23">
      <c r="A1648" s="11" t="s">
        <v>17380</v>
      </c>
      <c r="B1648" s="11" t="s">
        <v>17381</v>
      </c>
      <c r="C1648" s="8" t="s">
        <v>5059</v>
      </c>
      <c r="D1648" s="9" t="s">
        <v>17040</v>
      </c>
      <c r="E1648" s="10" t="s">
        <v>4602</v>
      </c>
      <c r="F1648" s="12" t="s">
        <v>17382</v>
      </c>
      <c r="G1648" s="12" t="s">
        <v>4916</v>
      </c>
      <c r="H1648" s="10" t="s">
        <v>17383</v>
      </c>
      <c r="I1648" s="17">
        <v>300.26</v>
      </c>
      <c r="J1648" s="18" t="s">
        <v>17384</v>
      </c>
      <c r="K1648" s="17">
        <v>60</v>
      </c>
      <c r="L1648" s="17">
        <v>199.82</v>
      </c>
      <c r="M1648" s="17"/>
      <c r="N1648" s="17"/>
      <c r="O1648" s="12" t="s">
        <v>17385</v>
      </c>
      <c r="P1648" s="18" t="s">
        <v>8162</v>
      </c>
      <c r="Q1648" s="12" t="s">
        <v>4610</v>
      </c>
      <c r="R1648" s="12"/>
      <c r="S1648" s="10" t="s">
        <v>17386</v>
      </c>
      <c r="T1648" s="23">
        <v>2.124</v>
      </c>
      <c r="U1648" s="24">
        <v>3</v>
      </c>
      <c r="V1648" s="24">
        <v>3</v>
      </c>
      <c r="W1648" s="24">
        <v>2</v>
      </c>
    </row>
    <row r="1649" s="2" customFormat="1" ht="15.75" spans="1:23">
      <c r="A1649" s="11" t="s">
        <v>17387</v>
      </c>
      <c r="B1649" s="11" t="s">
        <v>17388</v>
      </c>
      <c r="C1649" s="8" t="s">
        <v>5069</v>
      </c>
      <c r="D1649" s="9" t="s">
        <v>17040</v>
      </c>
      <c r="E1649" s="10" t="s">
        <v>4602</v>
      </c>
      <c r="F1649" s="12" t="s">
        <v>5280</v>
      </c>
      <c r="G1649" s="12" t="s">
        <v>5280</v>
      </c>
      <c r="H1649" s="10" t="s">
        <v>17389</v>
      </c>
      <c r="I1649" s="17">
        <v>416.46</v>
      </c>
      <c r="J1649" s="18" t="s">
        <v>17390</v>
      </c>
      <c r="K1649" s="17">
        <v>83</v>
      </c>
      <c r="L1649" s="17">
        <v>199.3</v>
      </c>
      <c r="M1649" s="17"/>
      <c r="N1649" s="17"/>
      <c r="O1649" s="12" t="s">
        <v>17391</v>
      </c>
      <c r="P1649" s="18" t="s">
        <v>17392</v>
      </c>
      <c r="Q1649" s="12" t="s">
        <v>4610</v>
      </c>
      <c r="R1649" s="12" t="s">
        <v>17393</v>
      </c>
      <c r="S1649" s="10" t="s">
        <v>17394</v>
      </c>
      <c r="T1649" s="23">
        <v>3.851</v>
      </c>
      <c r="U1649" s="24">
        <v>6</v>
      </c>
      <c r="V1649" s="24">
        <v>0</v>
      </c>
      <c r="W1649" s="24">
        <v>4</v>
      </c>
    </row>
    <row r="1650" s="2" customFormat="1" ht="15.75" spans="1:23">
      <c r="A1650" s="11" t="s">
        <v>17395</v>
      </c>
      <c r="B1650" s="11" t="s">
        <v>17396</v>
      </c>
      <c r="C1650" s="8" t="s">
        <v>5078</v>
      </c>
      <c r="D1650" s="9" t="s">
        <v>17040</v>
      </c>
      <c r="E1650" s="10" t="s">
        <v>4602</v>
      </c>
      <c r="F1650" s="12" t="s">
        <v>5705</v>
      </c>
      <c r="G1650" s="12" t="s">
        <v>5650</v>
      </c>
      <c r="H1650" s="10" t="s">
        <v>17397</v>
      </c>
      <c r="I1650" s="17">
        <v>330.42</v>
      </c>
      <c r="J1650" s="18" t="s">
        <v>17398</v>
      </c>
      <c r="K1650" s="17">
        <v>66</v>
      </c>
      <c r="L1650" s="17">
        <v>199.75</v>
      </c>
      <c r="M1650" s="17"/>
      <c r="N1650" s="17"/>
      <c r="O1650" s="12" t="s">
        <v>17399</v>
      </c>
      <c r="P1650" s="18" t="s">
        <v>17400</v>
      </c>
      <c r="Q1650" s="12" t="s">
        <v>4610</v>
      </c>
      <c r="R1650" s="12"/>
      <c r="S1650" s="10" t="s">
        <v>17401</v>
      </c>
      <c r="T1650" s="23">
        <v>4.387</v>
      </c>
      <c r="U1650" s="24">
        <v>2</v>
      </c>
      <c r="V1650" s="24">
        <v>2</v>
      </c>
      <c r="W1650" s="24">
        <v>1</v>
      </c>
    </row>
    <row r="1651" s="2" customFormat="1" ht="15.75" spans="1:23">
      <c r="A1651" s="11" t="s">
        <v>17402</v>
      </c>
      <c r="B1651" s="11" t="s">
        <v>17403</v>
      </c>
      <c r="C1651" s="8" t="s">
        <v>5086</v>
      </c>
      <c r="D1651" s="9" t="s">
        <v>17040</v>
      </c>
      <c r="E1651" s="10" t="s">
        <v>4602</v>
      </c>
      <c r="F1651" s="12" t="s">
        <v>5705</v>
      </c>
      <c r="G1651" s="12" t="s">
        <v>5650</v>
      </c>
      <c r="H1651" s="10" t="s">
        <v>17404</v>
      </c>
      <c r="I1651" s="17">
        <v>364.35</v>
      </c>
      <c r="J1651" s="12" t="s">
        <v>17405</v>
      </c>
      <c r="K1651" s="17">
        <v>72</v>
      </c>
      <c r="L1651" s="17">
        <v>197.61</v>
      </c>
      <c r="M1651" s="17"/>
      <c r="N1651" s="17"/>
      <c r="O1651" s="12" t="s">
        <v>17406</v>
      </c>
      <c r="P1651" s="18" t="s">
        <v>17407</v>
      </c>
      <c r="Q1651" s="12" t="s">
        <v>4610</v>
      </c>
      <c r="R1651" s="12"/>
      <c r="S1651" s="10" t="s">
        <v>17408</v>
      </c>
      <c r="T1651" s="23">
        <v>-3.902</v>
      </c>
      <c r="U1651" s="24">
        <v>3</v>
      </c>
      <c r="V1651" s="24">
        <v>5</v>
      </c>
      <c r="W1651" s="24">
        <v>3</v>
      </c>
    </row>
    <row r="1652" s="2" customFormat="1" ht="15.75" spans="1:23">
      <c r="A1652" s="11" t="s">
        <v>17409</v>
      </c>
      <c r="B1652" s="11" t="s">
        <v>17410</v>
      </c>
      <c r="C1652" s="8" t="s">
        <v>5096</v>
      </c>
      <c r="D1652" s="9" t="s">
        <v>17040</v>
      </c>
      <c r="E1652" s="10" t="s">
        <v>4602</v>
      </c>
      <c r="F1652" s="12" t="s">
        <v>5280</v>
      </c>
      <c r="G1652" s="12" t="s">
        <v>5280</v>
      </c>
      <c r="H1652" s="10" t="s">
        <v>17411</v>
      </c>
      <c r="I1652" s="17">
        <v>474.37</v>
      </c>
      <c r="J1652" s="18" t="s">
        <v>17412</v>
      </c>
      <c r="K1652" s="17">
        <v>94</v>
      </c>
      <c r="L1652" s="17">
        <v>198.16</v>
      </c>
      <c r="M1652" s="17"/>
      <c r="N1652" s="17"/>
      <c r="O1652" s="12" t="s">
        <v>17413</v>
      </c>
      <c r="P1652" s="18" t="s">
        <v>17414</v>
      </c>
      <c r="Q1652" s="12" t="s">
        <v>4610</v>
      </c>
      <c r="R1652" s="12" t="s">
        <v>17415</v>
      </c>
      <c r="S1652" s="10" t="s">
        <v>17416</v>
      </c>
      <c r="T1652" s="23">
        <v>2.39</v>
      </c>
      <c r="U1652" s="24">
        <v>6</v>
      </c>
      <c r="V1652" s="24">
        <v>4</v>
      </c>
      <c r="W1652" s="24">
        <v>11</v>
      </c>
    </row>
    <row r="1653" s="2" customFormat="1" ht="15.75" spans="1:23">
      <c r="A1653" s="11" t="s">
        <v>17417</v>
      </c>
      <c r="B1653" s="11" t="s">
        <v>17418</v>
      </c>
      <c r="C1653" s="8" t="s">
        <v>5105</v>
      </c>
      <c r="D1653" s="9" t="s">
        <v>17040</v>
      </c>
      <c r="E1653" s="10" t="s">
        <v>4602</v>
      </c>
      <c r="F1653" s="12" t="s">
        <v>4915</v>
      </c>
      <c r="G1653" s="12" t="s">
        <v>4916</v>
      </c>
      <c r="H1653" s="10" t="s">
        <v>17419</v>
      </c>
      <c r="I1653" s="17">
        <v>234.33</v>
      </c>
      <c r="J1653" s="18" t="s">
        <v>17420</v>
      </c>
      <c r="K1653" s="17">
        <v>46</v>
      </c>
      <c r="L1653" s="17">
        <v>196.3</v>
      </c>
      <c r="M1653" s="17"/>
      <c r="N1653" s="17"/>
      <c r="O1653" s="12" t="s">
        <v>17421</v>
      </c>
      <c r="P1653" s="18" t="s">
        <v>8135</v>
      </c>
      <c r="Q1653" s="12" t="s">
        <v>4610</v>
      </c>
      <c r="R1653" s="12" t="s">
        <v>17422</v>
      </c>
      <c r="S1653" s="10" t="s">
        <v>17423</v>
      </c>
      <c r="T1653" s="23">
        <v>3.942</v>
      </c>
      <c r="U1653" s="24">
        <v>1</v>
      </c>
      <c r="V1653" s="24">
        <v>0</v>
      </c>
      <c r="W1653" s="24">
        <v>2</v>
      </c>
    </row>
    <row r="1654" s="2" customFormat="1" ht="15.75" spans="1:23">
      <c r="A1654" s="11" t="s">
        <v>17424</v>
      </c>
      <c r="B1654" s="11" t="s">
        <v>17425</v>
      </c>
      <c r="C1654" s="8" t="s">
        <v>5115</v>
      </c>
      <c r="D1654" s="9" t="s">
        <v>17040</v>
      </c>
      <c r="E1654" s="10" t="s">
        <v>4602</v>
      </c>
      <c r="F1654" s="12" t="s">
        <v>17426</v>
      </c>
      <c r="G1654" s="12" t="s">
        <v>5650</v>
      </c>
      <c r="H1654" s="10" t="s">
        <v>17427</v>
      </c>
      <c r="I1654" s="17">
        <v>354.31</v>
      </c>
      <c r="J1654" s="18" t="s">
        <v>17428</v>
      </c>
      <c r="K1654" s="17">
        <v>70</v>
      </c>
      <c r="L1654" s="17">
        <v>197.57</v>
      </c>
      <c r="M1654" s="17"/>
      <c r="N1654" s="17"/>
      <c r="O1654" s="12" t="s">
        <v>17429</v>
      </c>
      <c r="P1654" s="18" t="s">
        <v>17430</v>
      </c>
      <c r="Q1654" s="12" t="s">
        <v>4610</v>
      </c>
      <c r="R1654" s="12" t="s">
        <v>17431</v>
      </c>
      <c r="S1654" s="10" t="s">
        <v>17432</v>
      </c>
      <c r="T1654" s="23">
        <v>-0.34</v>
      </c>
      <c r="U1654" s="24">
        <v>3</v>
      </c>
      <c r="V1654" s="24">
        <v>4</v>
      </c>
      <c r="W1654" s="24">
        <v>5</v>
      </c>
    </row>
    <row r="1655" s="2" customFormat="1" ht="15.75" spans="1:23">
      <c r="A1655" s="11" t="s">
        <v>17433</v>
      </c>
      <c r="B1655" s="11" t="s">
        <v>17434</v>
      </c>
      <c r="C1655" s="8" t="s">
        <v>5125</v>
      </c>
      <c r="D1655" s="9" t="s">
        <v>17040</v>
      </c>
      <c r="E1655" s="10" t="s">
        <v>4602</v>
      </c>
      <c r="F1655" s="12" t="s">
        <v>12391</v>
      </c>
      <c r="G1655" s="12" t="s">
        <v>4965</v>
      </c>
      <c r="H1655" s="10" t="s">
        <v>17435</v>
      </c>
      <c r="I1655" s="17">
        <v>318.36</v>
      </c>
      <c r="J1655" s="18" t="s">
        <v>17436</v>
      </c>
      <c r="K1655" s="17">
        <v>63</v>
      </c>
      <c r="L1655" s="17">
        <v>197.89</v>
      </c>
      <c r="M1655" s="17"/>
      <c r="N1655" s="17"/>
      <c r="O1655" s="12" t="s">
        <v>17437</v>
      </c>
      <c r="P1655" s="18" t="s">
        <v>9797</v>
      </c>
      <c r="Q1655" s="12" t="s">
        <v>4610</v>
      </c>
      <c r="R1655" s="12"/>
      <c r="S1655" s="10" t="s">
        <v>17438</v>
      </c>
      <c r="T1655" s="23">
        <v>3.953</v>
      </c>
      <c r="U1655" s="24">
        <v>4</v>
      </c>
      <c r="V1655" s="24">
        <v>1</v>
      </c>
      <c r="W1655" s="24">
        <v>7</v>
      </c>
    </row>
    <row r="1656" s="2" customFormat="1" ht="15.75" spans="1:23">
      <c r="A1656" s="11" t="s">
        <v>17439</v>
      </c>
      <c r="B1656" s="11" t="s">
        <v>17440</v>
      </c>
      <c r="C1656" s="8" t="s">
        <v>5134</v>
      </c>
      <c r="D1656" s="9" t="s">
        <v>17040</v>
      </c>
      <c r="E1656" s="10" t="s">
        <v>4602</v>
      </c>
      <c r="F1656" s="12" t="s">
        <v>5280</v>
      </c>
      <c r="G1656" s="12" t="s">
        <v>5280</v>
      </c>
      <c r="H1656" s="10" t="s">
        <v>17441</v>
      </c>
      <c r="I1656" s="17">
        <v>266.29</v>
      </c>
      <c r="J1656" s="18" t="s">
        <v>17442</v>
      </c>
      <c r="K1656" s="17">
        <v>53</v>
      </c>
      <c r="L1656" s="17">
        <v>199.03</v>
      </c>
      <c r="M1656" s="17"/>
      <c r="N1656" s="17"/>
      <c r="O1656" s="12" t="s">
        <v>17443</v>
      </c>
      <c r="P1656" s="18" t="s">
        <v>17444</v>
      </c>
      <c r="Q1656" s="12" t="s">
        <v>4610</v>
      </c>
      <c r="R1656" s="12"/>
      <c r="S1656" s="10" t="s">
        <v>17445</v>
      </c>
      <c r="T1656" s="23">
        <v>3.336</v>
      </c>
      <c r="U1656" s="24">
        <v>3</v>
      </c>
      <c r="V1656" s="24">
        <v>0</v>
      </c>
      <c r="W1656" s="24">
        <v>2</v>
      </c>
    </row>
    <row r="1657" s="2" customFormat="1" ht="15.75" spans="1:23">
      <c r="A1657" s="11" t="s">
        <v>17446</v>
      </c>
      <c r="B1657" s="11" t="s">
        <v>17447</v>
      </c>
      <c r="C1657" s="8" t="s">
        <v>5142</v>
      </c>
      <c r="D1657" s="9" t="s">
        <v>17040</v>
      </c>
      <c r="E1657" s="10" t="s">
        <v>4602</v>
      </c>
      <c r="F1657" s="12" t="s">
        <v>5705</v>
      </c>
      <c r="G1657" s="12" t="s">
        <v>5650</v>
      </c>
      <c r="H1657" s="10" t="s">
        <v>17448</v>
      </c>
      <c r="I1657" s="17">
        <v>429.64</v>
      </c>
      <c r="J1657" s="18" t="s">
        <v>17449</v>
      </c>
      <c r="K1657" s="17">
        <v>85.9</v>
      </c>
      <c r="L1657" s="17">
        <v>199.94</v>
      </c>
      <c r="M1657" s="17"/>
      <c r="N1657" s="17"/>
      <c r="O1657" s="12" t="s">
        <v>17450</v>
      </c>
      <c r="P1657" s="18" t="s">
        <v>17451</v>
      </c>
      <c r="Q1657" s="12" t="s">
        <v>4610</v>
      </c>
      <c r="R1657" s="12" t="s">
        <v>17452</v>
      </c>
      <c r="S1657" s="10" t="s">
        <v>17453</v>
      </c>
      <c r="T1657" s="23">
        <v>3.354</v>
      </c>
      <c r="U1657" s="24">
        <v>1</v>
      </c>
      <c r="V1657" s="24">
        <v>1</v>
      </c>
      <c r="W1657" s="24">
        <v>0</v>
      </c>
    </row>
    <row r="1658" s="2" customFormat="1" ht="15.75" spans="1:23">
      <c r="A1658" s="11" t="s">
        <v>17454</v>
      </c>
      <c r="B1658" s="11" t="s">
        <v>17455</v>
      </c>
      <c r="C1658" s="8" t="s">
        <v>5151</v>
      </c>
      <c r="D1658" s="9" t="s">
        <v>17040</v>
      </c>
      <c r="E1658" s="10" t="s">
        <v>4602</v>
      </c>
      <c r="F1658" s="12" t="s">
        <v>7652</v>
      </c>
      <c r="G1658" s="12" t="s">
        <v>5977</v>
      </c>
      <c r="H1658" s="10" t="s">
        <v>17456</v>
      </c>
      <c r="I1658" s="17">
        <v>428.47</v>
      </c>
      <c r="J1658" s="18" t="s">
        <v>17457</v>
      </c>
      <c r="K1658" s="17">
        <v>34.6</v>
      </c>
      <c r="L1658" s="17">
        <v>80.75</v>
      </c>
      <c r="M1658" s="17"/>
      <c r="N1658" s="17"/>
      <c r="O1658" s="12" t="s">
        <v>17458</v>
      </c>
      <c r="P1658" s="18" t="s">
        <v>17459</v>
      </c>
      <c r="Q1658" s="12" t="s">
        <v>4610</v>
      </c>
      <c r="R1658" s="12"/>
      <c r="S1658" s="10" t="s">
        <v>17460</v>
      </c>
      <c r="T1658" s="23">
        <v>4.877</v>
      </c>
      <c r="U1658" s="24">
        <v>7</v>
      </c>
      <c r="V1658" s="24">
        <v>0</v>
      </c>
      <c r="W1658" s="24">
        <v>7</v>
      </c>
    </row>
    <row r="1659" s="2" customFormat="1" ht="15.75" spans="1:23">
      <c r="A1659" s="11" t="s">
        <v>17461</v>
      </c>
      <c r="B1659" s="11" t="s">
        <v>17462</v>
      </c>
      <c r="C1659" s="8" t="s">
        <v>5160</v>
      </c>
      <c r="D1659" s="9" t="s">
        <v>17040</v>
      </c>
      <c r="E1659" s="10" t="s">
        <v>4602</v>
      </c>
      <c r="F1659" s="12" t="s">
        <v>5280</v>
      </c>
      <c r="G1659" s="12" t="s">
        <v>5280</v>
      </c>
      <c r="H1659" s="10" t="s">
        <v>17463</v>
      </c>
      <c r="I1659" s="17">
        <v>336.36</v>
      </c>
      <c r="J1659" s="12" t="s">
        <v>17464</v>
      </c>
      <c r="K1659" s="17">
        <v>12</v>
      </c>
      <c r="L1659" s="17">
        <v>35.68</v>
      </c>
      <c r="M1659" s="17"/>
      <c r="N1659" s="17"/>
      <c r="O1659" s="12" t="s">
        <v>17465</v>
      </c>
      <c r="P1659" s="18" t="s">
        <v>17466</v>
      </c>
      <c r="Q1659" s="12" t="s">
        <v>4610</v>
      </c>
      <c r="R1659" s="12"/>
      <c r="S1659" s="10" t="s">
        <v>17467</v>
      </c>
      <c r="T1659" s="23">
        <v>3.962</v>
      </c>
      <c r="U1659" s="24">
        <v>4</v>
      </c>
      <c r="V1659" s="24">
        <v>0</v>
      </c>
      <c r="W1659" s="24">
        <v>2</v>
      </c>
    </row>
    <row r="1660" s="2" customFormat="1" ht="15.75" spans="1:23">
      <c r="A1660" s="11" t="s">
        <v>17468</v>
      </c>
      <c r="B1660" s="11" t="s">
        <v>17469</v>
      </c>
      <c r="C1660" s="8" t="s">
        <v>5169</v>
      </c>
      <c r="D1660" s="9" t="s">
        <v>17040</v>
      </c>
      <c r="E1660" s="10" t="s">
        <v>4602</v>
      </c>
      <c r="F1660" s="12" t="s">
        <v>5795</v>
      </c>
      <c r="G1660" s="12" t="s">
        <v>5348</v>
      </c>
      <c r="H1660" s="10" t="s">
        <v>17470</v>
      </c>
      <c r="I1660" s="17">
        <v>353.37</v>
      </c>
      <c r="J1660" s="18" t="s">
        <v>17471</v>
      </c>
      <c r="K1660" s="17">
        <v>5</v>
      </c>
      <c r="L1660" s="17">
        <v>14.15</v>
      </c>
      <c r="M1660" s="17"/>
      <c r="N1660" s="17"/>
      <c r="O1660" s="12" t="s">
        <v>17472</v>
      </c>
      <c r="P1660" s="18" t="s">
        <v>17473</v>
      </c>
      <c r="Q1660" s="12" t="s">
        <v>4610</v>
      </c>
      <c r="R1660" s="12" t="s">
        <v>17474</v>
      </c>
      <c r="S1660" s="10" t="s">
        <v>17475</v>
      </c>
      <c r="T1660" s="23">
        <v>2.329</v>
      </c>
      <c r="U1660" s="24">
        <v>4</v>
      </c>
      <c r="V1660" s="24">
        <v>1</v>
      </c>
      <c r="W1660" s="24">
        <v>0</v>
      </c>
    </row>
    <row r="1661" s="2" customFormat="1" ht="15.75" spans="1:23">
      <c r="A1661" s="11" t="s">
        <v>17476</v>
      </c>
      <c r="B1661" s="11" t="s">
        <v>17477</v>
      </c>
      <c r="C1661" s="8" t="s">
        <v>5177</v>
      </c>
      <c r="D1661" s="9" t="s">
        <v>17040</v>
      </c>
      <c r="E1661" s="10" t="s">
        <v>4602</v>
      </c>
      <c r="F1661" s="12" t="s">
        <v>5280</v>
      </c>
      <c r="G1661" s="12" t="s">
        <v>5280</v>
      </c>
      <c r="H1661" s="10" t="s">
        <v>17478</v>
      </c>
      <c r="I1661" s="17">
        <v>330.29</v>
      </c>
      <c r="J1661" s="18" t="s">
        <v>17479</v>
      </c>
      <c r="K1661" s="17">
        <v>66</v>
      </c>
      <c r="L1661" s="17">
        <v>199.83</v>
      </c>
      <c r="M1661" s="17"/>
      <c r="N1661" s="17"/>
      <c r="O1661" s="12" t="s">
        <v>17480</v>
      </c>
      <c r="P1661" s="18" t="s">
        <v>17481</v>
      </c>
      <c r="Q1661" s="12" t="s">
        <v>4610</v>
      </c>
      <c r="R1661" s="12"/>
      <c r="S1661" s="10" t="s">
        <v>17482</v>
      </c>
      <c r="T1661" s="23">
        <v>2.535</v>
      </c>
      <c r="U1661" s="24">
        <v>4</v>
      </c>
      <c r="V1661" s="24">
        <v>3</v>
      </c>
      <c r="W1661" s="24">
        <v>2</v>
      </c>
    </row>
    <row r="1662" s="2" customFormat="1" ht="15.75" spans="1:23">
      <c r="A1662" s="11" t="s">
        <v>17483</v>
      </c>
      <c r="B1662" s="11" t="s">
        <v>17484</v>
      </c>
      <c r="C1662" s="8" t="s">
        <v>5186</v>
      </c>
      <c r="D1662" s="9" t="s">
        <v>17040</v>
      </c>
      <c r="E1662" s="10" t="s">
        <v>4602</v>
      </c>
      <c r="F1662" s="12" t="s">
        <v>17485</v>
      </c>
      <c r="G1662" s="12" t="s">
        <v>4965</v>
      </c>
      <c r="H1662" s="10" t="s">
        <v>17486</v>
      </c>
      <c r="I1662" s="17">
        <v>284.31</v>
      </c>
      <c r="J1662" s="18" t="s">
        <v>17487</v>
      </c>
      <c r="K1662" s="17">
        <v>22</v>
      </c>
      <c r="L1662" s="17">
        <v>77.38</v>
      </c>
      <c r="M1662" s="17"/>
      <c r="N1662" s="17"/>
      <c r="O1662" s="12" t="s">
        <v>17488</v>
      </c>
      <c r="P1662" s="18" t="s">
        <v>13376</v>
      </c>
      <c r="Q1662" s="12"/>
      <c r="R1662" s="12" t="s">
        <v>17489</v>
      </c>
      <c r="S1662" s="10" t="s">
        <v>17490</v>
      </c>
      <c r="T1662" s="23">
        <v>3.139</v>
      </c>
      <c r="U1662" s="24">
        <v>3</v>
      </c>
      <c r="V1662" s="24">
        <v>1</v>
      </c>
      <c r="W1662" s="24">
        <v>2</v>
      </c>
    </row>
    <row r="1663" s="2" customFormat="1" ht="15.75" spans="1:23">
      <c r="A1663" s="11" t="s">
        <v>17491</v>
      </c>
      <c r="B1663" s="11" t="s">
        <v>17492</v>
      </c>
      <c r="C1663" s="8" t="s">
        <v>5195</v>
      </c>
      <c r="D1663" s="9" t="s">
        <v>17040</v>
      </c>
      <c r="E1663" s="10" t="s">
        <v>4602</v>
      </c>
      <c r="F1663" s="12" t="s">
        <v>6280</v>
      </c>
      <c r="G1663" s="12" t="s">
        <v>4965</v>
      </c>
      <c r="H1663" s="10" t="s">
        <v>17493</v>
      </c>
      <c r="I1663" s="17">
        <v>258.27</v>
      </c>
      <c r="J1663" s="18" t="s">
        <v>17494</v>
      </c>
      <c r="K1663" s="17">
        <v>51</v>
      </c>
      <c r="L1663" s="17">
        <v>197.47</v>
      </c>
      <c r="M1663" s="17"/>
      <c r="N1663" s="17"/>
      <c r="O1663" s="12" t="s">
        <v>17495</v>
      </c>
      <c r="P1663" s="18" t="s">
        <v>17496</v>
      </c>
      <c r="Q1663" s="12" t="s">
        <v>4610</v>
      </c>
      <c r="R1663" s="12" t="s">
        <v>17497</v>
      </c>
      <c r="S1663" s="10" t="s">
        <v>17498</v>
      </c>
      <c r="T1663" s="23">
        <v>3.073</v>
      </c>
      <c r="U1663" s="24">
        <v>1</v>
      </c>
      <c r="V1663" s="24">
        <v>3</v>
      </c>
      <c r="W1663" s="24">
        <v>3</v>
      </c>
    </row>
    <row r="1664" s="2" customFormat="1" ht="15.75" spans="1:23">
      <c r="A1664" s="11" t="s">
        <v>17499</v>
      </c>
      <c r="B1664" s="11" t="s">
        <v>17500</v>
      </c>
      <c r="C1664" s="8" t="s">
        <v>5204</v>
      </c>
      <c r="D1664" s="9" t="s">
        <v>17040</v>
      </c>
      <c r="E1664" s="10" t="s">
        <v>4602</v>
      </c>
      <c r="F1664" s="12" t="s">
        <v>5280</v>
      </c>
      <c r="G1664" s="12" t="s">
        <v>5280</v>
      </c>
      <c r="H1664" s="10" t="s">
        <v>17501</v>
      </c>
      <c r="I1664" s="17">
        <v>236.35</v>
      </c>
      <c r="J1664" s="18" t="s">
        <v>17502</v>
      </c>
      <c r="K1664" s="17">
        <v>47</v>
      </c>
      <c r="L1664" s="17">
        <v>198.86</v>
      </c>
      <c r="M1664" s="17"/>
      <c r="N1664" s="17"/>
      <c r="O1664" s="12" t="s">
        <v>17503</v>
      </c>
      <c r="P1664" s="18" t="s">
        <v>6325</v>
      </c>
      <c r="Q1664" s="12" t="s">
        <v>4610</v>
      </c>
      <c r="R1664" s="12"/>
      <c r="S1664" s="10" t="s">
        <v>17504</v>
      </c>
      <c r="T1664" s="23">
        <v>3.351</v>
      </c>
      <c r="U1664" s="24">
        <v>2</v>
      </c>
      <c r="V1664" s="24">
        <v>0</v>
      </c>
      <c r="W1664" s="24">
        <v>1</v>
      </c>
    </row>
    <row r="1665" s="2" customFormat="1" ht="15.75" spans="1:23">
      <c r="A1665" s="11" t="s">
        <v>17505</v>
      </c>
      <c r="B1665" s="11" t="s">
        <v>17506</v>
      </c>
      <c r="C1665" s="8" t="s">
        <v>5212</v>
      </c>
      <c r="D1665" s="9" t="s">
        <v>17040</v>
      </c>
      <c r="E1665" s="10" t="s">
        <v>4602</v>
      </c>
      <c r="F1665" s="12" t="s">
        <v>5280</v>
      </c>
      <c r="G1665" s="12" t="s">
        <v>5280</v>
      </c>
      <c r="H1665" s="10" t="s">
        <v>17507</v>
      </c>
      <c r="I1665" s="17">
        <v>168.15</v>
      </c>
      <c r="J1665" s="18" t="s">
        <v>17508</v>
      </c>
      <c r="K1665" s="17">
        <v>34</v>
      </c>
      <c r="L1665" s="17">
        <v>202.2</v>
      </c>
      <c r="M1665" s="17"/>
      <c r="N1665" s="17"/>
      <c r="O1665" s="12" t="s">
        <v>17509</v>
      </c>
      <c r="P1665" s="18" t="s">
        <v>7772</v>
      </c>
      <c r="Q1665" s="12" t="s">
        <v>4610</v>
      </c>
      <c r="R1665" s="12"/>
      <c r="S1665" s="10" t="s">
        <v>17510</v>
      </c>
      <c r="T1665" s="23">
        <v>-0.423</v>
      </c>
      <c r="U1665" s="24">
        <v>2</v>
      </c>
      <c r="V1665" s="24">
        <v>2</v>
      </c>
      <c r="W1665" s="24">
        <v>0</v>
      </c>
    </row>
    <row r="1666" s="2" customFormat="1" ht="15.75" spans="1:23">
      <c r="A1666" s="11" t="s">
        <v>17511</v>
      </c>
      <c r="B1666" s="11" t="s">
        <v>17512</v>
      </c>
      <c r="C1666" s="8" t="s">
        <v>5221</v>
      </c>
      <c r="D1666" s="9" t="s">
        <v>17040</v>
      </c>
      <c r="E1666" s="10" t="s">
        <v>4602</v>
      </c>
      <c r="F1666" s="12" t="s">
        <v>5705</v>
      </c>
      <c r="G1666" s="12" t="s">
        <v>5650</v>
      </c>
      <c r="H1666" s="10" t="s">
        <v>17513</v>
      </c>
      <c r="I1666" s="17">
        <v>358.39</v>
      </c>
      <c r="J1666" s="18" t="s">
        <v>17514</v>
      </c>
      <c r="K1666" s="17">
        <v>71</v>
      </c>
      <c r="L1666" s="17">
        <v>198.11</v>
      </c>
      <c r="M1666" s="17"/>
      <c r="N1666" s="17"/>
      <c r="O1666" s="12" t="s">
        <v>17515</v>
      </c>
      <c r="P1666" s="18" t="s">
        <v>12040</v>
      </c>
      <c r="Q1666" s="12" t="s">
        <v>4610</v>
      </c>
      <c r="R1666" s="12"/>
      <c r="S1666" s="10" t="s">
        <v>17516</v>
      </c>
      <c r="T1666" s="23">
        <v>1.849</v>
      </c>
      <c r="U1666" s="24">
        <v>5</v>
      </c>
      <c r="V1666" s="24">
        <v>0</v>
      </c>
      <c r="W1666" s="24">
        <v>1</v>
      </c>
    </row>
    <row r="1667" s="2" customFormat="1" ht="15.75" spans="1:23">
      <c r="A1667" s="11" t="s">
        <v>17517</v>
      </c>
      <c r="B1667" s="11" t="s">
        <v>17518</v>
      </c>
      <c r="C1667" s="8" t="s">
        <v>5230</v>
      </c>
      <c r="D1667" s="9" t="s">
        <v>17040</v>
      </c>
      <c r="E1667" s="10" t="s">
        <v>4602</v>
      </c>
      <c r="F1667" s="12" t="s">
        <v>5280</v>
      </c>
      <c r="G1667" s="12" t="s">
        <v>5280</v>
      </c>
      <c r="H1667" s="10" t="s">
        <v>17519</v>
      </c>
      <c r="I1667" s="17">
        <v>390.51</v>
      </c>
      <c r="J1667" s="18" t="s">
        <v>17520</v>
      </c>
      <c r="K1667" s="17">
        <v>78</v>
      </c>
      <c r="L1667" s="17">
        <v>199.74</v>
      </c>
      <c r="M1667" s="17"/>
      <c r="N1667" s="17"/>
      <c r="O1667" s="12" t="s">
        <v>17521</v>
      </c>
      <c r="P1667" s="18" t="s">
        <v>17522</v>
      </c>
      <c r="Q1667" s="12"/>
      <c r="R1667" s="12" t="s">
        <v>17523</v>
      </c>
      <c r="S1667" s="10" t="s">
        <v>17524</v>
      </c>
      <c r="T1667" s="23">
        <v>2.173</v>
      </c>
      <c r="U1667" s="24">
        <v>2</v>
      </c>
      <c r="V1667" s="24">
        <v>1</v>
      </c>
      <c r="W1667" s="24">
        <v>1</v>
      </c>
    </row>
    <row r="1668" s="2" customFormat="1" ht="15.75" spans="1:23">
      <c r="A1668" s="11" t="s">
        <v>17525</v>
      </c>
      <c r="B1668" s="11" t="s">
        <v>17526</v>
      </c>
      <c r="C1668" s="8" t="s">
        <v>5239</v>
      </c>
      <c r="D1668" s="9" t="s">
        <v>17040</v>
      </c>
      <c r="E1668" s="10" t="s">
        <v>4602</v>
      </c>
      <c r="F1668" s="12" t="s">
        <v>5705</v>
      </c>
      <c r="G1668" s="12" t="s">
        <v>5650</v>
      </c>
      <c r="H1668" s="10" t="s">
        <v>17527</v>
      </c>
      <c r="I1668" s="17">
        <v>342.41</v>
      </c>
      <c r="J1668" s="18" t="s">
        <v>17528</v>
      </c>
      <c r="K1668" s="17">
        <v>42.6</v>
      </c>
      <c r="L1668" s="17">
        <v>124.41</v>
      </c>
      <c r="M1668" s="17"/>
      <c r="N1668" s="17"/>
      <c r="O1668" s="12" t="s">
        <v>17529</v>
      </c>
      <c r="P1668" s="18" t="s">
        <v>17283</v>
      </c>
      <c r="Q1668" s="12" t="s">
        <v>4610</v>
      </c>
      <c r="R1668" s="12"/>
      <c r="S1668" s="10" t="s">
        <v>17530</v>
      </c>
      <c r="T1668" s="23">
        <v>1.793</v>
      </c>
      <c r="U1668" s="24">
        <v>2</v>
      </c>
      <c r="V1668" s="24">
        <v>2</v>
      </c>
      <c r="W1668" s="24">
        <v>2</v>
      </c>
    </row>
    <row r="1669" s="2" customFormat="1" ht="15.75" spans="1:23">
      <c r="A1669" s="11" t="s">
        <v>17531</v>
      </c>
      <c r="B1669" s="11" t="s">
        <v>17532</v>
      </c>
      <c r="C1669" s="8" t="s">
        <v>5250</v>
      </c>
      <c r="D1669" s="9" t="s">
        <v>17040</v>
      </c>
      <c r="E1669" s="10" t="s">
        <v>4602</v>
      </c>
      <c r="F1669" s="12" t="s">
        <v>5280</v>
      </c>
      <c r="G1669" s="12" t="s">
        <v>5280</v>
      </c>
      <c r="H1669" s="10" t="s">
        <v>17533</v>
      </c>
      <c r="I1669" s="17">
        <v>438.43</v>
      </c>
      <c r="J1669" s="18" t="s">
        <v>17534</v>
      </c>
      <c r="K1669" s="17">
        <v>88</v>
      </c>
      <c r="L1669" s="17">
        <v>200.72</v>
      </c>
      <c r="M1669" s="17"/>
      <c r="N1669" s="17"/>
      <c r="O1669" s="12" t="s">
        <v>17535</v>
      </c>
      <c r="P1669" s="18" t="s">
        <v>17536</v>
      </c>
      <c r="Q1669" s="12" t="s">
        <v>4610</v>
      </c>
      <c r="R1669" s="12" t="s">
        <v>17537</v>
      </c>
      <c r="S1669" s="10" t="s">
        <v>17538</v>
      </c>
      <c r="T1669" s="23">
        <v>0.042</v>
      </c>
      <c r="U1669" s="24">
        <v>5</v>
      </c>
      <c r="V1669" s="24">
        <v>5</v>
      </c>
      <c r="W1669" s="24">
        <v>3</v>
      </c>
    </row>
    <row r="1670" s="2" customFormat="1" ht="15.75" spans="1:23">
      <c r="A1670" s="11" t="s">
        <v>17539</v>
      </c>
      <c r="B1670" s="11" t="s">
        <v>17540</v>
      </c>
      <c r="C1670" s="8" t="s">
        <v>5260</v>
      </c>
      <c r="D1670" s="9" t="s">
        <v>17040</v>
      </c>
      <c r="E1670" s="10" t="s">
        <v>4602</v>
      </c>
      <c r="F1670" s="12" t="s">
        <v>17541</v>
      </c>
      <c r="G1670" s="12" t="s">
        <v>5348</v>
      </c>
      <c r="H1670" s="10" t="s">
        <v>17542</v>
      </c>
      <c r="I1670" s="17">
        <v>202.16</v>
      </c>
      <c r="J1670" s="18" t="s">
        <v>17543</v>
      </c>
      <c r="K1670" s="17">
        <v>40</v>
      </c>
      <c r="L1670" s="17">
        <v>197.86</v>
      </c>
      <c r="M1670" s="17"/>
      <c r="N1670" s="17"/>
      <c r="O1670" s="12" t="s">
        <v>17544</v>
      </c>
      <c r="P1670" s="18" t="s">
        <v>17545</v>
      </c>
      <c r="Q1670" s="12" t="s">
        <v>4610</v>
      </c>
      <c r="R1670" s="12" t="s">
        <v>17546</v>
      </c>
      <c r="S1670" s="10" t="s">
        <v>17547</v>
      </c>
      <c r="T1670" s="23">
        <v>1.961</v>
      </c>
      <c r="U1670" s="24">
        <v>3</v>
      </c>
      <c r="V1670" s="24">
        <v>1</v>
      </c>
      <c r="W1670" s="24">
        <v>0</v>
      </c>
    </row>
    <row r="1671" s="2" customFormat="1" ht="15.75" spans="1:23">
      <c r="A1671" s="11" t="s">
        <v>17548</v>
      </c>
      <c r="B1671" s="11" t="s">
        <v>17549</v>
      </c>
      <c r="C1671" s="8" t="s">
        <v>5269</v>
      </c>
      <c r="D1671" s="9" t="s">
        <v>17040</v>
      </c>
      <c r="E1671" s="10" t="s">
        <v>4602</v>
      </c>
      <c r="F1671" s="12" t="s">
        <v>5777</v>
      </c>
      <c r="G1671" s="12" t="s">
        <v>5348</v>
      </c>
      <c r="H1671" s="10" t="s">
        <v>17550</v>
      </c>
      <c r="I1671" s="17">
        <v>246.22</v>
      </c>
      <c r="J1671" s="18" t="s">
        <v>17551</v>
      </c>
      <c r="K1671" s="17">
        <v>49</v>
      </c>
      <c r="L1671" s="17">
        <v>199.01</v>
      </c>
      <c r="M1671" s="17"/>
      <c r="N1671" s="17"/>
      <c r="O1671" s="12" t="s">
        <v>17552</v>
      </c>
      <c r="P1671" s="18" t="s">
        <v>17553</v>
      </c>
      <c r="Q1671" s="12"/>
      <c r="R1671" s="12"/>
      <c r="S1671" s="10" t="s">
        <v>17554</v>
      </c>
      <c r="T1671" s="23">
        <v>2.17</v>
      </c>
      <c r="U1671" s="24">
        <v>5</v>
      </c>
      <c r="V1671" s="24">
        <v>0</v>
      </c>
      <c r="W1671" s="24">
        <v>2</v>
      </c>
    </row>
    <row r="1672" s="2" customFormat="1" ht="15.75" spans="1:23">
      <c r="A1672" s="11" t="s">
        <v>17555</v>
      </c>
      <c r="B1672" s="11" t="s">
        <v>17556</v>
      </c>
      <c r="C1672" s="8" t="s">
        <v>5279</v>
      </c>
      <c r="D1672" s="9" t="s">
        <v>17040</v>
      </c>
      <c r="E1672" s="10" t="s">
        <v>4602</v>
      </c>
      <c r="F1672" s="12" t="s">
        <v>5280</v>
      </c>
      <c r="G1672" s="12" t="s">
        <v>5650</v>
      </c>
      <c r="H1672" s="10" t="s">
        <v>17557</v>
      </c>
      <c r="I1672" s="17">
        <v>368.45</v>
      </c>
      <c r="J1672" s="18" t="s">
        <v>17558</v>
      </c>
      <c r="K1672" s="17">
        <v>73</v>
      </c>
      <c r="L1672" s="17">
        <v>198.13</v>
      </c>
      <c r="M1672" s="17"/>
      <c r="N1672" s="17"/>
      <c r="O1672" s="12" t="s">
        <v>17559</v>
      </c>
      <c r="P1672" s="18" t="s">
        <v>17560</v>
      </c>
      <c r="Q1672" s="12" t="s">
        <v>4610</v>
      </c>
      <c r="R1672" s="12"/>
      <c r="S1672" s="10" t="s">
        <v>17561</v>
      </c>
      <c r="T1672" s="23">
        <v>1.287</v>
      </c>
      <c r="U1672" s="24">
        <v>4</v>
      </c>
      <c r="V1672" s="24">
        <v>1</v>
      </c>
      <c r="W1672" s="24">
        <v>8</v>
      </c>
    </row>
    <row r="1673" s="2" customFormat="1" ht="15.75" spans="1:23">
      <c r="A1673" s="11" t="s">
        <v>17562</v>
      </c>
      <c r="B1673" s="11" t="s">
        <v>17563</v>
      </c>
      <c r="C1673" s="8" t="s">
        <v>5290</v>
      </c>
      <c r="D1673" s="9" t="s">
        <v>17040</v>
      </c>
      <c r="E1673" s="10" t="s">
        <v>4602</v>
      </c>
      <c r="F1673" s="12" t="s">
        <v>5795</v>
      </c>
      <c r="G1673" s="12" t="s">
        <v>5348</v>
      </c>
      <c r="H1673" s="10" t="s">
        <v>17564</v>
      </c>
      <c r="I1673" s="17">
        <v>822.94</v>
      </c>
      <c r="J1673" s="18" t="s">
        <v>17565</v>
      </c>
      <c r="K1673" s="17">
        <v>97</v>
      </c>
      <c r="L1673" s="17">
        <v>199.38</v>
      </c>
      <c r="M1673" s="17"/>
      <c r="N1673" s="17"/>
      <c r="O1673" s="12" t="s">
        <v>17566</v>
      </c>
      <c r="P1673" s="18" t="s">
        <v>17567</v>
      </c>
      <c r="Q1673" s="12" t="s">
        <v>4610</v>
      </c>
      <c r="R1673" s="12"/>
      <c r="S1673" s="10" t="s">
        <v>17568</v>
      </c>
      <c r="T1673" s="23">
        <v>-0.822</v>
      </c>
      <c r="U1673" s="24">
        <v>4</v>
      </c>
      <c r="V1673" s="24">
        <v>3</v>
      </c>
      <c r="W1673" s="24">
        <v>6</v>
      </c>
    </row>
    <row r="1674" s="2" customFormat="1" ht="15.75" spans="1:23">
      <c r="A1674" s="11" t="s">
        <v>17569</v>
      </c>
      <c r="B1674" s="11" t="s">
        <v>17570</v>
      </c>
      <c r="C1674" s="8" t="s">
        <v>5299</v>
      </c>
      <c r="D1674" s="9" t="s">
        <v>17040</v>
      </c>
      <c r="E1674" s="10" t="s">
        <v>4602</v>
      </c>
      <c r="F1674" s="12" t="s">
        <v>5705</v>
      </c>
      <c r="G1674" s="12" t="s">
        <v>5650</v>
      </c>
      <c r="H1674" s="10" t="s">
        <v>17571</v>
      </c>
      <c r="I1674" s="17">
        <v>390.51</v>
      </c>
      <c r="J1674" s="18" t="s">
        <v>17572</v>
      </c>
      <c r="K1674" s="17">
        <v>78</v>
      </c>
      <c r="L1674" s="17">
        <v>199.74</v>
      </c>
      <c r="M1674" s="17"/>
      <c r="N1674" s="17"/>
      <c r="O1674" s="12" t="s">
        <v>17573</v>
      </c>
      <c r="P1674" s="18" t="s">
        <v>17522</v>
      </c>
      <c r="Q1674" s="12" t="s">
        <v>4610</v>
      </c>
      <c r="R1674" s="12"/>
      <c r="S1674" s="10" t="s">
        <v>17574</v>
      </c>
      <c r="T1674" s="23">
        <v>4.326</v>
      </c>
      <c r="U1674" s="24">
        <v>5</v>
      </c>
      <c r="V1674" s="24">
        <v>0</v>
      </c>
      <c r="W1674" s="24">
        <v>8</v>
      </c>
    </row>
    <row r="1675" s="2" customFormat="1" ht="15.75" spans="1:23">
      <c r="A1675" s="11" t="s">
        <v>17575</v>
      </c>
      <c r="B1675" s="11" t="s">
        <v>17576</v>
      </c>
      <c r="C1675" s="8" t="s">
        <v>5308</v>
      </c>
      <c r="D1675" s="9" t="s">
        <v>17040</v>
      </c>
      <c r="E1675" s="10" t="s">
        <v>4602</v>
      </c>
      <c r="F1675" s="12" t="s">
        <v>6329</v>
      </c>
      <c r="G1675" s="12" t="s">
        <v>4739</v>
      </c>
      <c r="H1675" s="10" t="s">
        <v>17577</v>
      </c>
      <c r="I1675" s="17">
        <v>339.39</v>
      </c>
      <c r="J1675" s="18" t="s">
        <v>17578</v>
      </c>
      <c r="K1675" s="17">
        <v>68</v>
      </c>
      <c r="L1675" s="17">
        <v>200.36</v>
      </c>
      <c r="M1675" s="17"/>
      <c r="N1675" s="17"/>
      <c r="O1675" s="12" t="s">
        <v>17579</v>
      </c>
      <c r="P1675" s="18" t="s">
        <v>17580</v>
      </c>
      <c r="Q1675" s="12" t="s">
        <v>4610</v>
      </c>
      <c r="R1675" s="12"/>
      <c r="S1675" s="10" t="s">
        <v>17581</v>
      </c>
      <c r="T1675" s="23">
        <v>3.335</v>
      </c>
      <c r="U1675" s="24">
        <v>4</v>
      </c>
      <c r="V1675" s="24">
        <v>0</v>
      </c>
      <c r="W1675" s="24">
        <v>2</v>
      </c>
    </row>
    <row r="1676" s="2" customFormat="1" ht="15.75" spans="1:23">
      <c r="A1676" s="11" t="s">
        <v>17582</v>
      </c>
      <c r="B1676" s="11" t="s">
        <v>17583</v>
      </c>
      <c r="C1676" s="8" t="s">
        <v>5317</v>
      </c>
      <c r="D1676" s="9" t="s">
        <v>17040</v>
      </c>
      <c r="E1676" s="10" t="s">
        <v>4602</v>
      </c>
      <c r="F1676" s="12" t="s">
        <v>5649</v>
      </c>
      <c r="G1676" s="12" t="s">
        <v>4916</v>
      </c>
      <c r="H1676" s="10" t="s">
        <v>17584</v>
      </c>
      <c r="I1676" s="17">
        <v>383.82</v>
      </c>
      <c r="J1676" s="18" t="s">
        <v>17585</v>
      </c>
      <c r="K1676" s="17">
        <v>11</v>
      </c>
      <c r="L1676" s="17">
        <v>28.66</v>
      </c>
      <c r="M1676" s="17"/>
      <c r="N1676" s="17"/>
      <c r="O1676" s="12" t="s">
        <v>17586</v>
      </c>
      <c r="P1676" s="18" t="s">
        <v>17587</v>
      </c>
      <c r="Q1676" s="12" t="s">
        <v>4610</v>
      </c>
      <c r="R1676" s="12"/>
      <c r="S1676" s="10" t="s">
        <v>17588</v>
      </c>
      <c r="T1676" s="23">
        <v>1.512</v>
      </c>
      <c r="U1676" s="24">
        <v>4</v>
      </c>
      <c r="V1676" s="24">
        <v>0</v>
      </c>
      <c r="W1676" s="24">
        <v>2</v>
      </c>
    </row>
    <row r="1677" s="2" customFormat="1" ht="15.75" spans="1:23">
      <c r="A1677" s="11" t="s">
        <v>17589</v>
      </c>
      <c r="B1677" s="11" t="s">
        <v>17590</v>
      </c>
      <c r="C1677" s="8" t="s">
        <v>5327</v>
      </c>
      <c r="D1677" s="9" t="s">
        <v>17040</v>
      </c>
      <c r="E1677" s="10" t="s">
        <v>4602</v>
      </c>
      <c r="F1677" s="12" t="s">
        <v>5280</v>
      </c>
      <c r="G1677" s="12" t="s">
        <v>5280</v>
      </c>
      <c r="H1677" s="10" t="s">
        <v>17591</v>
      </c>
      <c r="I1677" s="17">
        <v>377.86</v>
      </c>
      <c r="J1677" s="18" t="s">
        <v>17592</v>
      </c>
      <c r="K1677" s="17">
        <v>76</v>
      </c>
      <c r="L1677" s="17">
        <v>201.13</v>
      </c>
      <c r="M1677" s="17"/>
      <c r="N1677" s="17"/>
      <c r="O1677" s="12" t="s">
        <v>17593</v>
      </c>
      <c r="P1677" s="18" t="s">
        <v>17594</v>
      </c>
      <c r="Q1677" s="12" t="s">
        <v>4610</v>
      </c>
      <c r="R1677" s="12" t="s">
        <v>17595</v>
      </c>
      <c r="S1677" s="10" t="s">
        <v>17596</v>
      </c>
      <c r="T1677" s="23">
        <v>-0.946</v>
      </c>
      <c r="U1677" s="24">
        <v>2</v>
      </c>
      <c r="V1677" s="24">
        <v>2</v>
      </c>
      <c r="W1677" s="24">
        <v>2</v>
      </c>
    </row>
    <row r="1678" s="2" customFormat="1" ht="15.75" spans="1:23">
      <c r="A1678" s="11" t="s">
        <v>17597</v>
      </c>
      <c r="B1678" s="11" t="s">
        <v>17598</v>
      </c>
      <c r="C1678" s="8" t="s">
        <v>5336</v>
      </c>
      <c r="D1678" s="9" t="s">
        <v>17040</v>
      </c>
      <c r="E1678" s="10" t="s">
        <v>4602</v>
      </c>
      <c r="F1678" s="12" t="s">
        <v>17599</v>
      </c>
      <c r="G1678" s="12" t="s">
        <v>4965</v>
      </c>
      <c r="H1678" s="10" t="s">
        <v>17600</v>
      </c>
      <c r="I1678" s="17">
        <v>308.33</v>
      </c>
      <c r="J1678" s="18" t="s">
        <v>17601</v>
      </c>
      <c r="K1678" s="17">
        <v>61</v>
      </c>
      <c r="L1678" s="17">
        <v>197.84</v>
      </c>
      <c r="M1678" s="17"/>
      <c r="N1678" s="17"/>
      <c r="O1678" s="12" t="s">
        <v>17602</v>
      </c>
      <c r="P1678" s="18" t="s">
        <v>17603</v>
      </c>
      <c r="Q1678" s="12" t="s">
        <v>17598</v>
      </c>
      <c r="R1678" s="12"/>
      <c r="S1678" s="10" t="s">
        <v>17604</v>
      </c>
      <c r="T1678" s="23">
        <v>1.655</v>
      </c>
      <c r="U1678" s="24">
        <v>4</v>
      </c>
      <c r="V1678" s="24">
        <v>1</v>
      </c>
      <c r="W1678" s="24">
        <v>5</v>
      </c>
    </row>
    <row r="1679" s="2" customFormat="1" ht="15.75" spans="1:23">
      <c r="A1679" s="7" t="s">
        <v>17605</v>
      </c>
      <c r="B1679" s="7" t="s">
        <v>17606</v>
      </c>
      <c r="C1679" s="8" t="s">
        <v>5346</v>
      </c>
      <c r="D1679" s="9" t="s">
        <v>17040</v>
      </c>
      <c r="E1679" s="10" t="s">
        <v>4602</v>
      </c>
      <c r="F1679" s="10" t="s">
        <v>12430</v>
      </c>
      <c r="G1679" s="10" t="s">
        <v>5348</v>
      </c>
      <c r="H1679" s="10" t="s">
        <v>17607</v>
      </c>
      <c r="I1679" s="15">
        <v>380.48</v>
      </c>
      <c r="J1679" s="16" t="s">
        <v>17608</v>
      </c>
      <c r="K1679" s="15">
        <v>76</v>
      </c>
      <c r="L1679" s="15">
        <v>199.75</v>
      </c>
      <c r="M1679" s="15">
        <v>-1</v>
      </c>
      <c r="N1679" s="15"/>
      <c r="O1679" s="10" t="s">
        <v>17609</v>
      </c>
      <c r="P1679" s="16" t="s">
        <v>17610</v>
      </c>
      <c r="Q1679" s="10" t="s">
        <v>4808</v>
      </c>
      <c r="R1679" s="10" t="s">
        <v>17611</v>
      </c>
      <c r="S1679" s="10" t="s">
        <v>17612</v>
      </c>
      <c r="T1679" s="21">
        <v>4.97</v>
      </c>
      <c r="U1679" s="22">
        <v>4</v>
      </c>
      <c r="V1679" s="22">
        <v>0</v>
      </c>
      <c r="W1679" s="22">
        <v>4</v>
      </c>
    </row>
    <row r="1680" s="2" customFormat="1" ht="15.75" spans="1:23">
      <c r="A1680" s="11" t="s">
        <v>17613</v>
      </c>
      <c r="B1680" s="11" t="s">
        <v>17614</v>
      </c>
      <c r="C1680" s="8" t="s">
        <v>5356</v>
      </c>
      <c r="D1680" s="9" t="s">
        <v>17040</v>
      </c>
      <c r="E1680" s="10" t="s">
        <v>4602</v>
      </c>
      <c r="F1680" s="12" t="s">
        <v>5705</v>
      </c>
      <c r="G1680" s="12" t="s">
        <v>5650</v>
      </c>
      <c r="H1680" s="10" t="s">
        <v>17615</v>
      </c>
      <c r="I1680" s="17">
        <v>284.26</v>
      </c>
      <c r="J1680" s="18" t="s">
        <v>17616</v>
      </c>
      <c r="K1680" s="17">
        <v>56.9</v>
      </c>
      <c r="L1680" s="17">
        <v>200.17</v>
      </c>
      <c r="M1680" s="17"/>
      <c r="N1680" s="17"/>
      <c r="O1680" s="12" t="s">
        <v>17617</v>
      </c>
      <c r="P1680" s="18" t="s">
        <v>6259</v>
      </c>
      <c r="Q1680" s="12" t="s">
        <v>4610</v>
      </c>
      <c r="R1680" s="12" t="s">
        <v>17618</v>
      </c>
      <c r="S1680" s="10" t="s">
        <v>17619</v>
      </c>
      <c r="T1680" s="23">
        <v>2.636</v>
      </c>
      <c r="U1680" s="24">
        <v>3</v>
      </c>
      <c r="V1680" s="24">
        <v>2</v>
      </c>
      <c r="W1680" s="24">
        <v>2</v>
      </c>
    </row>
    <row r="1681" s="2" customFormat="1" ht="15.75" spans="1:23">
      <c r="A1681" s="11" t="s">
        <v>17620</v>
      </c>
      <c r="B1681" s="11" t="s">
        <v>17621</v>
      </c>
      <c r="C1681" s="8" t="s">
        <v>4600</v>
      </c>
      <c r="D1681" s="9" t="s">
        <v>17622</v>
      </c>
      <c r="E1681" s="10" t="s">
        <v>4602</v>
      </c>
      <c r="F1681" s="12" t="s">
        <v>6229</v>
      </c>
      <c r="G1681" s="12" t="s">
        <v>5650</v>
      </c>
      <c r="H1681" s="10" t="s">
        <v>17623</v>
      </c>
      <c r="I1681" s="17">
        <v>300.26</v>
      </c>
      <c r="J1681" s="18" t="s">
        <v>17624</v>
      </c>
      <c r="K1681" s="17">
        <v>60</v>
      </c>
      <c r="L1681" s="17">
        <v>199.82</v>
      </c>
      <c r="M1681" s="17"/>
      <c r="N1681" s="17"/>
      <c r="O1681" s="12" t="s">
        <v>17625</v>
      </c>
      <c r="P1681" s="18" t="s">
        <v>8162</v>
      </c>
      <c r="Q1681" s="12" t="s">
        <v>4610</v>
      </c>
      <c r="R1681" s="12" t="s">
        <v>17626</v>
      </c>
      <c r="S1681" s="10" t="s">
        <v>17627</v>
      </c>
      <c r="T1681" s="23">
        <v>2.394</v>
      </c>
      <c r="U1681" s="24">
        <v>3</v>
      </c>
      <c r="V1681" s="24">
        <v>3</v>
      </c>
      <c r="W1681" s="24">
        <v>2</v>
      </c>
    </row>
    <row r="1682" s="2" customFormat="1" ht="15.75" spans="1:23">
      <c r="A1682" s="11" t="s">
        <v>17628</v>
      </c>
      <c r="B1682" s="11" t="s">
        <v>17629</v>
      </c>
      <c r="C1682" s="8" t="s">
        <v>4615</v>
      </c>
      <c r="D1682" s="9" t="s">
        <v>17622</v>
      </c>
      <c r="E1682" s="10" t="s">
        <v>4602</v>
      </c>
      <c r="F1682" s="12" t="s">
        <v>5280</v>
      </c>
      <c r="G1682" s="12" t="s">
        <v>5280</v>
      </c>
      <c r="H1682" s="10" t="s">
        <v>17630</v>
      </c>
      <c r="I1682" s="17">
        <v>354.38</v>
      </c>
      <c r="J1682" s="18" t="s">
        <v>17631</v>
      </c>
      <c r="K1682" s="17">
        <v>53.7</v>
      </c>
      <c r="L1682" s="17">
        <v>151.53</v>
      </c>
      <c r="M1682" s="17"/>
      <c r="N1682" s="17"/>
      <c r="O1682" s="12" t="s">
        <v>17632</v>
      </c>
      <c r="P1682" s="18" t="s">
        <v>17633</v>
      </c>
      <c r="Q1682" s="12" t="s">
        <v>4610</v>
      </c>
      <c r="R1682" s="12" t="s">
        <v>17634</v>
      </c>
      <c r="S1682" s="10" t="s">
        <v>17635</v>
      </c>
      <c r="T1682" s="23">
        <v>1.197</v>
      </c>
      <c r="U1682" s="24">
        <v>4</v>
      </c>
      <c r="V1682" s="24">
        <v>0</v>
      </c>
      <c r="W1682" s="24">
        <v>0</v>
      </c>
    </row>
    <row r="1683" s="2" customFormat="1" ht="15.75" spans="1:23">
      <c r="A1683" s="11" t="s">
        <v>17636</v>
      </c>
      <c r="B1683" s="11" t="s">
        <v>17637</v>
      </c>
      <c r="C1683" s="8" t="s">
        <v>4626</v>
      </c>
      <c r="D1683" s="9" t="s">
        <v>17622</v>
      </c>
      <c r="E1683" s="10" t="s">
        <v>4602</v>
      </c>
      <c r="F1683" s="12" t="s">
        <v>5795</v>
      </c>
      <c r="G1683" s="12" t="s">
        <v>5348</v>
      </c>
      <c r="H1683" s="10" t="s">
        <v>17638</v>
      </c>
      <c r="I1683" s="17">
        <v>256.34</v>
      </c>
      <c r="J1683" s="18" t="s">
        <v>17639</v>
      </c>
      <c r="K1683" s="17">
        <v>10</v>
      </c>
      <c r="L1683" s="17">
        <v>39.01</v>
      </c>
      <c r="M1683" s="17"/>
      <c r="N1683" s="17"/>
      <c r="O1683" s="12" t="s">
        <v>17640</v>
      </c>
      <c r="P1683" s="18" t="s">
        <v>17641</v>
      </c>
      <c r="Q1683" s="12" t="s">
        <v>4610</v>
      </c>
      <c r="R1683" s="12"/>
      <c r="S1683" s="10" t="s">
        <v>17642</v>
      </c>
      <c r="T1683" s="23">
        <v>1.259</v>
      </c>
      <c r="U1683" s="24">
        <v>1</v>
      </c>
      <c r="V1683" s="24">
        <v>2</v>
      </c>
      <c r="W1683" s="24">
        <v>0</v>
      </c>
    </row>
    <row r="1684" s="2" customFormat="1" ht="15.75" spans="1:23">
      <c r="A1684" s="11" t="s">
        <v>17643</v>
      </c>
      <c r="B1684" s="11" t="s">
        <v>17644</v>
      </c>
      <c r="C1684" s="8" t="s">
        <v>4637</v>
      </c>
      <c r="D1684" s="9" t="s">
        <v>17622</v>
      </c>
      <c r="E1684" s="10" t="s">
        <v>4602</v>
      </c>
      <c r="F1684" s="12" t="s">
        <v>5705</v>
      </c>
      <c r="G1684" s="12" t="s">
        <v>5650</v>
      </c>
      <c r="H1684" s="10" t="s">
        <v>17645</v>
      </c>
      <c r="I1684" s="17">
        <v>359.8</v>
      </c>
      <c r="J1684" s="18" t="s">
        <v>17646</v>
      </c>
      <c r="K1684" s="17">
        <v>5</v>
      </c>
      <c r="L1684" s="17">
        <v>13.9</v>
      </c>
      <c r="M1684" s="17"/>
      <c r="N1684" s="17"/>
      <c r="O1684" s="12" t="s">
        <v>17647</v>
      </c>
      <c r="P1684" s="18" t="s">
        <v>17648</v>
      </c>
      <c r="Q1684" s="12" t="s">
        <v>4610</v>
      </c>
      <c r="R1684" s="12" t="s">
        <v>17649</v>
      </c>
      <c r="S1684" s="10" t="s">
        <v>17650</v>
      </c>
      <c r="T1684" s="23">
        <v>-1.034</v>
      </c>
      <c r="U1684" s="24">
        <v>4</v>
      </c>
      <c r="V1684" s="24">
        <v>0</v>
      </c>
      <c r="W1684" s="24">
        <v>0</v>
      </c>
    </row>
    <row r="1685" s="2" customFormat="1" ht="15.75" spans="1:23">
      <c r="A1685" s="11" t="s">
        <v>17651</v>
      </c>
      <c r="B1685" s="11" t="s">
        <v>17652</v>
      </c>
      <c r="C1685" s="8" t="s">
        <v>4647</v>
      </c>
      <c r="D1685" s="9" t="s">
        <v>17622</v>
      </c>
      <c r="E1685" s="10" t="s">
        <v>4602</v>
      </c>
      <c r="F1685" s="12" t="s">
        <v>17653</v>
      </c>
      <c r="G1685" s="12" t="s">
        <v>5650</v>
      </c>
      <c r="H1685" s="10" t="s">
        <v>17654</v>
      </c>
      <c r="I1685" s="17">
        <v>178.18</v>
      </c>
      <c r="J1685" s="18" t="s">
        <v>17655</v>
      </c>
      <c r="K1685" s="17">
        <v>35</v>
      </c>
      <c r="L1685" s="17">
        <v>196.43</v>
      </c>
      <c r="M1685" s="17"/>
      <c r="N1685" s="17"/>
      <c r="O1685" s="12" t="s">
        <v>17656</v>
      </c>
      <c r="P1685" s="18" t="s">
        <v>8126</v>
      </c>
      <c r="Q1685" s="12" t="s">
        <v>4610</v>
      </c>
      <c r="R1685" s="12" t="s">
        <v>17657</v>
      </c>
      <c r="S1685" s="10" t="s">
        <v>17658</v>
      </c>
      <c r="T1685" s="23">
        <v>1.691</v>
      </c>
      <c r="U1685" s="24">
        <v>2</v>
      </c>
      <c r="V1685" s="24">
        <v>1</v>
      </c>
      <c r="W1685" s="24">
        <v>3</v>
      </c>
    </row>
    <row r="1686" s="2" customFormat="1" ht="15.75" spans="1:23">
      <c r="A1686" s="11" t="s">
        <v>17659</v>
      </c>
      <c r="B1686" s="11" t="s">
        <v>17660</v>
      </c>
      <c r="C1686" s="8" t="s">
        <v>4657</v>
      </c>
      <c r="D1686" s="9" t="s">
        <v>17622</v>
      </c>
      <c r="E1686" s="10" t="s">
        <v>4602</v>
      </c>
      <c r="F1686" s="12" t="s">
        <v>17661</v>
      </c>
      <c r="G1686" s="12" t="s">
        <v>5977</v>
      </c>
      <c r="H1686" s="10" t="s">
        <v>17662</v>
      </c>
      <c r="I1686" s="17">
        <v>421.57</v>
      </c>
      <c r="J1686" s="18" t="s">
        <v>17663</v>
      </c>
      <c r="K1686" s="17">
        <v>35</v>
      </c>
      <c r="L1686" s="17">
        <v>83.02</v>
      </c>
      <c r="M1686" s="17"/>
      <c r="N1686" s="17"/>
      <c r="O1686" s="12" t="s">
        <v>17664</v>
      </c>
      <c r="P1686" s="18" t="s">
        <v>17665</v>
      </c>
      <c r="Q1686" s="12" t="s">
        <v>4610</v>
      </c>
      <c r="R1686" s="12"/>
      <c r="S1686" s="10" t="s">
        <v>17666</v>
      </c>
      <c r="T1686" s="23">
        <v>-0.324</v>
      </c>
      <c r="U1686" s="24">
        <v>3</v>
      </c>
      <c r="V1686" s="24">
        <v>1</v>
      </c>
      <c r="W1686" s="24">
        <v>5</v>
      </c>
    </row>
    <row r="1687" s="2" customFormat="1" ht="15.75" spans="1:23">
      <c r="A1687" s="11" t="s">
        <v>17667</v>
      </c>
      <c r="B1687" s="11" t="s">
        <v>17668</v>
      </c>
      <c r="C1687" s="8" t="s">
        <v>4669</v>
      </c>
      <c r="D1687" s="9" t="s">
        <v>17622</v>
      </c>
      <c r="E1687" s="10" t="s">
        <v>4602</v>
      </c>
      <c r="F1687" s="12" t="s">
        <v>5705</v>
      </c>
      <c r="G1687" s="12" t="s">
        <v>5650</v>
      </c>
      <c r="H1687" s="10" t="s">
        <v>17669</v>
      </c>
      <c r="I1687" s="17">
        <v>220.35</v>
      </c>
      <c r="J1687" s="18" t="s">
        <v>17670</v>
      </c>
      <c r="K1687" s="17"/>
      <c r="L1687" s="17" t="s">
        <v>7779</v>
      </c>
      <c r="M1687" s="17"/>
      <c r="N1687" s="17"/>
      <c r="O1687" s="12" t="s">
        <v>17671</v>
      </c>
      <c r="P1687" s="18" t="s">
        <v>17672</v>
      </c>
      <c r="Q1687" s="12" t="s">
        <v>4610</v>
      </c>
      <c r="R1687" s="12"/>
      <c r="S1687" s="10" t="s">
        <v>17673</v>
      </c>
      <c r="T1687" s="23">
        <v>3.662</v>
      </c>
      <c r="U1687" s="24">
        <v>0</v>
      </c>
      <c r="V1687" s="24">
        <v>1</v>
      </c>
      <c r="W1687" s="24">
        <v>4</v>
      </c>
    </row>
    <row r="1688" s="2" customFormat="1" ht="15.75" spans="1:23">
      <c r="A1688" s="11" t="s">
        <v>17674</v>
      </c>
      <c r="B1688" s="11" t="s">
        <v>17675</v>
      </c>
      <c r="C1688" s="8" t="s">
        <v>4678</v>
      </c>
      <c r="D1688" s="9" t="s">
        <v>17622</v>
      </c>
      <c r="E1688" s="10" t="s">
        <v>4602</v>
      </c>
      <c r="F1688" s="12" t="s">
        <v>5705</v>
      </c>
      <c r="G1688" s="12" t="s">
        <v>5650</v>
      </c>
      <c r="H1688" s="10" t="s">
        <v>17676</v>
      </c>
      <c r="I1688" s="17">
        <v>384.42</v>
      </c>
      <c r="J1688" s="18" t="s">
        <v>17677</v>
      </c>
      <c r="K1688" s="17">
        <v>76.9</v>
      </c>
      <c r="L1688" s="17">
        <v>200.04</v>
      </c>
      <c r="M1688" s="17"/>
      <c r="N1688" s="17"/>
      <c r="O1688" s="12" t="s">
        <v>17678</v>
      </c>
      <c r="P1688" s="18" t="s">
        <v>17679</v>
      </c>
      <c r="Q1688" s="12" t="s">
        <v>4610</v>
      </c>
      <c r="R1688" s="12"/>
      <c r="S1688" s="10" t="s">
        <v>17680</v>
      </c>
      <c r="T1688" s="23">
        <v>4.868</v>
      </c>
      <c r="U1688" s="24">
        <v>6</v>
      </c>
      <c r="V1688" s="24">
        <v>0</v>
      </c>
      <c r="W1688" s="24">
        <v>2</v>
      </c>
    </row>
    <row r="1689" s="2" customFormat="1" ht="15.75" spans="1:23">
      <c r="A1689" s="11" t="s">
        <v>17681</v>
      </c>
      <c r="B1689" s="11" t="s">
        <v>17682</v>
      </c>
      <c r="C1689" s="8" t="s">
        <v>4687</v>
      </c>
      <c r="D1689" s="9" t="s">
        <v>17622</v>
      </c>
      <c r="E1689" s="10" t="s">
        <v>4602</v>
      </c>
      <c r="F1689" s="12" t="s">
        <v>5465</v>
      </c>
      <c r="G1689" s="12" t="s">
        <v>4965</v>
      </c>
      <c r="H1689" s="10" t="s">
        <v>17683</v>
      </c>
      <c r="I1689" s="17">
        <v>260.29</v>
      </c>
      <c r="J1689" s="18" t="s">
        <v>17684</v>
      </c>
      <c r="K1689" s="17">
        <v>52</v>
      </c>
      <c r="L1689" s="17">
        <v>199.78</v>
      </c>
      <c r="M1689" s="17"/>
      <c r="N1689" s="17"/>
      <c r="O1689" s="12" t="s">
        <v>17685</v>
      </c>
      <c r="P1689" s="18" t="s">
        <v>17686</v>
      </c>
      <c r="Q1689" s="12"/>
      <c r="R1689" s="12"/>
      <c r="S1689" s="10" t="s">
        <v>17687</v>
      </c>
      <c r="T1689" s="23">
        <v>2.495</v>
      </c>
      <c r="U1689" s="24">
        <v>4</v>
      </c>
      <c r="V1689" s="24">
        <v>0</v>
      </c>
      <c r="W1689" s="24">
        <v>0</v>
      </c>
    </row>
    <row r="1690" s="2" customFormat="1" ht="15.75" spans="1:23">
      <c r="A1690" s="11" t="s">
        <v>17688</v>
      </c>
      <c r="B1690" s="11" t="s">
        <v>17689</v>
      </c>
      <c r="C1690" s="8" t="s">
        <v>4697</v>
      </c>
      <c r="D1690" s="9" t="s">
        <v>17622</v>
      </c>
      <c r="E1690" s="10" t="s">
        <v>4602</v>
      </c>
      <c r="F1690" s="12" t="s">
        <v>6246</v>
      </c>
      <c r="G1690" s="12" t="s">
        <v>5280</v>
      </c>
      <c r="H1690" s="10" t="s">
        <v>17690</v>
      </c>
      <c r="I1690" s="17">
        <v>429.64</v>
      </c>
      <c r="J1690" s="18" t="s">
        <v>17691</v>
      </c>
      <c r="K1690" s="17">
        <v>8</v>
      </c>
      <c r="L1690" s="17">
        <v>18.62</v>
      </c>
      <c r="M1690" s="17"/>
      <c r="N1690" s="17"/>
      <c r="O1690" s="12" t="s">
        <v>17692</v>
      </c>
      <c r="P1690" s="18" t="s">
        <v>17451</v>
      </c>
      <c r="Q1690" s="12" t="s">
        <v>4610</v>
      </c>
      <c r="R1690" s="12" t="s">
        <v>17693</v>
      </c>
      <c r="S1690" s="10" t="s">
        <v>17453</v>
      </c>
      <c r="T1690" s="23">
        <v>3.354</v>
      </c>
      <c r="U1690" s="24">
        <v>1</v>
      </c>
      <c r="V1690" s="24">
        <v>1</v>
      </c>
      <c r="W1690" s="24">
        <v>0</v>
      </c>
    </row>
    <row r="1691" s="2" customFormat="1" ht="15.75" spans="1:23">
      <c r="A1691" s="11" t="s">
        <v>17694</v>
      </c>
      <c r="B1691" s="11" t="s">
        <v>17695</v>
      </c>
      <c r="C1691" s="8" t="s">
        <v>4706</v>
      </c>
      <c r="D1691" s="9" t="s">
        <v>17622</v>
      </c>
      <c r="E1691" s="10" t="s">
        <v>4602</v>
      </c>
      <c r="F1691" s="12" t="s">
        <v>17696</v>
      </c>
      <c r="G1691" s="12" t="s">
        <v>5650</v>
      </c>
      <c r="H1691" s="10" t="s">
        <v>17697</v>
      </c>
      <c r="I1691" s="17">
        <v>218.33</v>
      </c>
      <c r="J1691" s="18" t="s">
        <v>17698</v>
      </c>
      <c r="K1691" s="17"/>
      <c r="L1691" s="17" t="s">
        <v>7779</v>
      </c>
      <c r="M1691" s="17"/>
      <c r="N1691" s="17"/>
      <c r="O1691" s="12" t="s">
        <v>17699</v>
      </c>
      <c r="P1691" s="18" t="s">
        <v>10364</v>
      </c>
      <c r="Q1691" s="12" t="s">
        <v>4610</v>
      </c>
      <c r="R1691" s="12"/>
      <c r="S1691" s="10" t="s">
        <v>17700</v>
      </c>
      <c r="T1691" s="23">
        <v>3.946</v>
      </c>
      <c r="U1691" s="24">
        <v>1</v>
      </c>
      <c r="V1691" s="24">
        <v>0</v>
      </c>
      <c r="W1691" s="24">
        <v>1</v>
      </c>
    </row>
    <row r="1692" s="2" customFormat="1" ht="15.75" spans="1:23">
      <c r="A1692" s="11" t="s">
        <v>17701</v>
      </c>
      <c r="B1692" s="11" t="s">
        <v>17702</v>
      </c>
      <c r="C1692" s="8" t="s">
        <v>4717</v>
      </c>
      <c r="D1692" s="9" t="s">
        <v>17622</v>
      </c>
      <c r="E1692" s="10" t="s">
        <v>4602</v>
      </c>
      <c r="F1692" s="12" t="s">
        <v>5280</v>
      </c>
      <c r="G1692" s="12" t="s">
        <v>5280</v>
      </c>
      <c r="H1692" s="10" t="s">
        <v>17703</v>
      </c>
      <c r="I1692" s="17">
        <v>488.66</v>
      </c>
      <c r="J1692" s="18" t="s">
        <v>17704</v>
      </c>
      <c r="K1692" s="17">
        <v>98</v>
      </c>
      <c r="L1692" s="17">
        <v>200.55</v>
      </c>
      <c r="M1692" s="17"/>
      <c r="N1692" s="17"/>
      <c r="O1692" s="12" t="s">
        <v>17705</v>
      </c>
      <c r="P1692" s="18" t="s">
        <v>17706</v>
      </c>
      <c r="Q1692" s="12" t="s">
        <v>4610</v>
      </c>
      <c r="R1692" s="12" t="s">
        <v>17707</v>
      </c>
      <c r="S1692" s="10" t="s">
        <v>17708</v>
      </c>
      <c r="T1692" s="23">
        <v>4.612</v>
      </c>
      <c r="U1692" s="24">
        <v>2</v>
      </c>
      <c r="V1692" s="24">
        <v>2</v>
      </c>
      <c r="W1692" s="24">
        <v>2</v>
      </c>
    </row>
    <row r="1693" s="2" customFormat="1" ht="15.75" spans="1:23">
      <c r="A1693" s="11" t="s">
        <v>17709</v>
      </c>
      <c r="B1693" s="11" t="s">
        <v>17710</v>
      </c>
      <c r="C1693" s="8" t="s">
        <v>4727</v>
      </c>
      <c r="D1693" s="9" t="s">
        <v>17622</v>
      </c>
      <c r="E1693" s="10" t="s">
        <v>4602</v>
      </c>
      <c r="F1693" s="12" t="s">
        <v>6659</v>
      </c>
      <c r="G1693" s="12" t="s">
        <v>5348</v>
      </c>
      <c r="H1693" s="10" t="s">
        <v>17711</v>
      </c>
      <c r="I1693" s="17">
        <v>382.45</v>
      </c>
      <c r="J1693" s="18" t="s">
        <v>17712</v>
      </c>
      <c r="K1693" s="17">
        <v>77</v>
      </c>
      <c r="L1693" s="17">
        <v>201.33</v>
      </c>
      <c r="M1693" s="17"/>
      <c r="N1693" s="17"/>
      <c r="O1693" s="12" t="s">
        <v>17713</v>
      </c>
      <c r="P1693" s="18" t="s">
        <v>17714</v>
      </c>
      <c r="Q1693" s="12" t="s">
        <v>4610</v>
      </c>
      <c r="R1693" s="12" t="s">
        <v>17715</v>
      </c>
      <c r="S1693" s="10" t="s">
        <v>17716</v>
      </c>
      <c r="T1693" s="23">
        <v>1.712</v>
      </c>
      <c r="U1693" s="24">
        <v>4</v>
      </c>
      <c r="V1693" s="24">
        <v>1</v>
      </c>
      <c r="W1693" s="24">
        <v>5</v>
      </c>
    </row>
    <row r="1694" s="2" customFormat="1" ht="15.75" spans="1:23">
      <c r="A1694" s="11" t="s">
        <v>17717</v>
      </c>
      <c r="B1694" s="11" t="s">
        <v>17718</v>
      </c>
      <c r="C1694" s="8" t="s">
        <v>4737</v>
      </c>
      <c r="D1694" s="9" t="s">
        <v>17622</v>
      </c>
      <c r="E1694" s="10" t="s">
        <v>4602</v>
      </c>
      <c r="F1694" s="12" t="s">
        <v>5705</v>
      </c>
      <c r="G1694" s="12" t="s">
        <v>5650</v>
      </c>
      <c r="H1694" s="10" t="s">
        <v>17719</v>
      </c>
      <c r="I1694" s="17">
        <v>304.29</v>
      </c>
      <c r="J1694" s="18" t="s">
        <v>17720</v>
      </c>
      <c r="K1694" s="17">
        <v>61</v>
      </c>
      <c r="L1694" s="17">
        <v>200.46</v>
      </c>
      <c r="M1694" s="17"/>
      <c r="N1694" s="17"/>
      <c r="O1694" s="12" t="s">
        <v>17721</v>
      </c>
      <c r="P1694" s="18" t="s">
        <v>17722</v>
      </c>
      <c r="Q1694" s="12"/>
      <c r="R1694" s="12" t="s">
        <v>17723</v>
      </c>
      <c r="S1694" s="10" t="s">
        <v>17724</v>
      </c>
      <c r="T1694" s="23">
        <v>1.486</v>
      </c>
      <c r="U1694" s="24">
        <v>1</v>
      </c>
      <c r="V1694" s="24">
        <v>4</v>
      </c>
      <c r="W1694" s="24">
        <v>1</v>
      </c>
    </row>
    <row r="1695" s="2" customFormat="1" ht="15.75" spans="1:23">
      <c r="A1695" s="11" t="s">
        <v>17725</v>
      </c>
      <c r="B1695" s="11" t="s">
        <v>17726</v>
      </c>
      <c r="C1695" s="8" t="s">
        <v>4748</v>
      </c>
      <c r="D1695" s="9" t="s">
        <v>17622</v>
      </c>
      <c r="E1695" s="10" t="s">
        <v>4602</v>
      </c>
      <c r="F1695" s="12" t="s">
        <v>5705</v>
      </c>
      <c r="G1695" s="12" t="s">
        <v>5650</v>
      </c>
      <c r="H1695" s="10" t="s">
        <v>17727</v>
      </c>
      <c r="I1695" s="17">
        <v>377.86</v>
      </c>
      <c r="J1695" s="18" t="s">
        <v>17728</v>
      </c>
      <c r="K1695" s="17">
        <v>36</v>
      </c>
      <c r="L1695" s="17">
        <v>95.27</v>
      </c>
      <c r="M1695" s="17"/>
      <c r="N1695" s="17"/>
      <c r="O1695" s="12" t="s">
        <v>17729</v>
      </c>
      <c r="P1695" s="18" t="s">
        <v>17594</v>
      </c>
      <c r="Q1695" s="12" t="s">
        <v>4610</v>
      </c>
      <c r="R1695" s="12"/>
      <c r="S1695" s="10" t="s">
        <v>17730</v>
      </c>
      <c r="T1695" s="23">
        <v>-0.881</v>
      </c>
      <c r="U1695" s="24">
        <v>2</v>
      </c>
      <c r="V1695" s="24">
        <v>2</v>
      </c>
      <c r="W1695" s="24">
        <v>2</v>
      </c>
    </row>
    <row r="1696" s="2" customFormat="1" ht="15.75" spans="1:23">
      <c r="A1696" s="11" t="s">
        <v>17731</v>
      </c>
      <c r="B1696" s="11" t="s">
        <v>17732</v>
      </c>
      <c r="C1696" s="8" t="s">
        <v>4756</v>
      </c>
      <c r="D1696" s="9" t="s">
        <v>17622</v>
      </c>
      <c r="E1696" s="10" t="s">
        <v>4602</v>
      </c>
      <c r="F1696" s="12" t="s">
        <v>6280</v>
      </c>
      <c r="G1696" s="12" t="s">
        <v>4965</v>
      </c>
      <c r="H1696" s="10" t="s">
        <v>17733</v>
      </c>
      <c r="I1696" s="17">
        <v>482.44</v>
      </c>
      <c r="J1696" s="18" t="s">
        <v>17734</v>
      </c>
      <c r="K1696" s="17">
        <v>97</v>
      </c>
      <c r="L1696" s="17">
        <v>201.06</v>
      </c>
      <c r="M1696" s="17"/>
      <c r="N1696" s="17"/>
      <c r="O1696" s="12" t="s">
        <v>17735</v>
      </c>
      <c r="P1696" s="18" t="s">
        <v>17736</v>
      </c>
      <c r="Q1696" s="12" t="s">
        <v>4610</v>
      </c>
      <c r="R1696" s="12" t="s">
        <v>17737</v>
      </c>
      <c r="S1696" s="10" t="s">
        <v>17738</v>
      </c>
      <c r="T1696" s="23">
        <v>2.592</v>
      </c>
      <c r="U1696" s="24">
        <v>5</v>
      </c>
      <c r="V1696" s="24">
        <v>5</v>
      </c>
      <c r="W1696" s="24">
        <v>4</v>
      </c>
    </row>
    <row r="1697" s="2" customFormat="1" ht="15.75" spans="1:23">
      <c r="A1697" s="11" t="s">
        <v>17739</v>
      </c>
      <c r="B1697" s="11" t="s">
        <v>17740</v>
      </c>
      <c r="C1697" s="8" t="s">
        <v>4765</v>
      </c>
      <c r="D1697" s="9" t="s">
        <v>17622</v>
      </c>
      <c r="E1697" s="10" t="s">
        <v>4602</v>
      </c>
      <c r="F1697" s="12" t="s">
        <v>6306</v>
      </c>
      <c r="G1697" s="12" t="s">
        <v>5977</v>
      </c>
      <c r="H1697" s="10" t="s">
        <v>17741</v>
      </c>
      <c r="I1697" s="17">
        <v>286.28</v>
      </c>
      <c r="J1697" s="18" t="s">
        <v>17742</v>
      </c>
      <c r="K1697" s="17">
        <v>24</v>
      </c>
      <c r="L1697" s="17">
        <v>83.83</v>
      </c>
      <c r="M1697" s="17"/>
      <c r="N1697" s="17"/>
      <c r="O1697" s="12" t="s">
        <v>17743</v>
      </c>
      <c r="P1697" s="18" t="s">
        <v>17744</v>
      </c>
      <c r="Q1697" s="12" t="s">
        <v>4610</v>
      </c>
      <c r="R1697" s="12"/>
      <c r="S1697" s="10" t="s">
        <v>17745</v>
      </c>
      <c r="T1697" s="23">
        <v>2.485</v>
      </c>
      <c r="U1697" s="24">
        <v>5</v>
      </c>
      <c r="V1697" s="24">
        <v>0</v>
      </c>
      <c r="W1697" s="24">
        <v>3</v>
      </c>
    </row>
    <row r="1698" s="2" customFormat="1" ht="15.75" spans="1:23">
      <c r="A1698" s="11" t="s">
        <v>17746</v>
      </c>
      <c r="B1698" s="11" t="s">
        <v>17747</v>
      </c>
      <c r="C1698" s="8" t="s">
        <v>4775</v>
      </c>
      <c r="D1698" s="9" t="s">
        <v>17622</v>
      </c>
      <c r="E1698" s="10" t="s">
        <v>4602</v>
      </c>
      <c r="F1698" s="12" t="s">
        <v>5795</v>
      </c>
      <c r="G1698" s="12" t="s">
        <v>5348</v>
      </c>
      <c r="H1698" s="10" t="s">
        <v>17748</v>
      </c>
      <c r="I1698" s="17">
        <v>369.45</v>
      </c>
      <c r="J1698" s="18" t="s">
        <v>17749</v>
      </c>
      <c r="K1698" s="17">
        <v>74</v>
      </c>
      <c r="L1698" s="17">
        <v>200.3</v>
      </c>
      <c r="M1698" s="17"/>
      <c r="N1698" s="17"/>
      <c r="O1698" s="12" t="s">
        <v>17750</v>
      </c>
      <c r="P1698" s="18" t="s">
        <v>17751</v>
      </c>
      <c r="Q1698" s="12" t="s">
        <v>4610</v>
      </c>
      <c r="R1698" s="12"/>
      <c r="S1698" s="10" t="s">
        <v>17752</v>
      </c>
      <c r="T1698" s="23">
        <v>3.918</v>
      </c>
      <c r="U1698" s="24">
        <v>4</v>
      </c>
      <c r="V1698" s="24">
        <v>0</v>
      </c>
      <c r="W1698" s="24">
        <v>4</v>
      </c>
    </row>
    <row r="1699" s="2" customFormat="1" ht="15.75" spans="1:23">
      <c r="A1699" s="11" t="s">
        <v>17753</v>
      </c>
      <c r="B1699" s="11" t="s">
        <v>17754</v>
      </c>
      <c r="C1699" s="8" t="s">
        <v>4784</v>
      </c>
      <c r="D1699" s="9" t="s">
        <v>17622</v>
      </c>
      <c r="E1699" s="10" t="s">
        <v>4602</v>
      </c>
      <c r="F1699" s="12" t="s">
        <v>5280</v>
      </c>
      <c r="G1699" s="12" t="s">
        <v>5280</v>
      </c>
      <c r="H1699" s="10" t="s">
        <v>17755</v>
      </c>
      <c r="I1699" s="17">
        <v>165.15</v>
      </c>
      <c r="J1699" s="18" t="s">
        <v>17756</v>
      </c>
      <c r="K1699" s="17">
        <v>33</v>
      </c>
      <c r="L1699" s="17">
        <v>199.82</v>
      </c>
      <c r="M1699" s="17"/>
      <c r="N1699" s="17"/>
      <c r="O1699" s="12" t="s">
        <v>17757</v>
      </c>
      <c r="P1699" s="18" t="s">
        <v>17758</v>
      </c>
      <c r="Q1699" s="12" t="s">
        <v>4610</v>
      </c>
      <c r="R1699" s="12" t="s">
        <v>17759</v>
      </c>
      <c r="S1699" s="10" t="s">
        <v>17760</v>
      </c>
      <c r="T1699" s="23">
        <v>1.323</v>
      </c>
      <c r="U1699" s="24">
        <v>3</v>
      </c>
      <c r="V1699" s="24">
        <v>1</v>
      </c>
      <c r="W1699" s="24">
        <v>1</v>
      </c>
    </row>
    <row r="1700" s="2" customFormat="1" ht="15.75" spans="1:23">
      <c r="A1700" s="11" t="s">
        <v>17761</v>
      </c>
      <c r="B1700" s="11" t="s">
        <v>17762</v>
      </c>
      <c r="C1700" s="8" t="s">
        <v>4793</v>
      </c>
      <c r="D1700" s="9" t="s">
        <v>17622</v>
      </c>
      <c r="E1700" s="10" t="s">
        <v>4602</v>
      </c>
      <c r="F1700" s="12" t="s">
        <v>5705</v>
      </c>
      <c r="G1700" s="12" t="s">
        <v>5650</v>
      </c>
      <c r="H1700" s="10" t="s">
        <v>17763</v>
      </c>
      <c r="I1700" s="17">
        <v>324.28</v>
      </c>
      <c r="J1700" s="18" t="s">
        <v>17764</v>
      </c>
      <c r="K1700" s="17">
        <v>24</v>
      </c>
      <c r="L1700" s="17">
        <v>74.01</v>
      </c>
      <c r="M1700" s="17"/>
      <c r="N1700" s="17"/>
      <c r="O1700" s="12" t="s">
        <v>17765</v>
      </c>
      <c r="P1700" s="18" t="s">
        <v>17766</v>
      </c>
      <c r="Q1700" s="12" t="s">
        <v>4610</v>
      </c>
      <c r="R1700" s="12"/>
      <c r="S1700" s="10" t="s">
        <v>17767</v>
      </c>
      <c r="T1700" s="23">
        <v>-0.272</v>
      </c>
      <c r="U1700" s="24">
        <v>4</v>
      </c>
      <c r="V1700" s="24">
        <v>4</v>
      </c>
      <c r="W1700" s="24">
        <v>3</v>
      </c>
    </row>
    <row r="1701" s="2" customFormat="1" ht="15.75" spans="1:23">
      <c r="A1701" s="11" t="s">
        <v>17768</v>
      </c>
      <c r="B1701" s="11" t="s">
        <v>17769</v>
      </c>
      <c r="C1701" s="8" t="s">
        <v>4802</v>
      </c>
      <c r="D1701" s="9" t="s">
        <v>17622</v>
      </c>
      <c r="E1701" s="10" t="s">
        <v>4602</v>
      </c>
      <c r="F1701" s="12" t="s">
        <v>5280</v>
      </c>
      <c r="G1701" s="12" t="s">
        <v>5280</v>
      </c>
      <c r="H1701" s="10" t="s">
        <v>17770</v>
      </c>
      <c r="I1701" s="17">
        <v>192.17</v>
      </c>
      <c r="J1701" s="18" t="s">
        <v>17771</v>
      </c>
      <c r="K1701" s="17">
        <v>38</v>
      </c>
      <c r="L1701" s="17">
        <v>197.74</v>
      </c>
      <c r="M1701" s="17"/>
      <c r="N1701" s="17"/>
      <c r="O1701" s="12" t="s">
        <v>17772</v>
      </c>
      <c r="P1701" s="18" t="s">
        <v>9276</v>
      </c>
      <c r="Q1701" s="12" t="s">
        <v>4610</v>
      </c>
      <c r="R1701" s="12" t="s">
        <v>17773</v>
      </c>
      <c r="S1701" s="10" t="s">
        <v>17774</v>
      </c>
      <c r="T1701" s="23">
        <v>1.641</v>
      </c>
      <c r="U1701" s="24">
        <v>3</v>
      </c>
      <c r="V1701" s="24">
        <v>1</v>
      </c>
      <c r="W1701" s="24">
        <v>1</v>
      </c>
    </row>
    <row r="1702" s="2" customFormat="1" ht="15.75" spans="1:23">
      <c r="A1702" s="11" t="s">
        <v>17775</v>
      </c>
      <c r="B1702" s="11" t="s">
        <v>17776</v>
      </c>
      <c r="C1702" s="8" t="s">
        <v>4813</v>
      </c>
      <c r="D1702" s="9" t="s">
        <v>17622</v>
      </c>
      <c r="E1702" s="10" t="s">
        <v>4602</v>
      </c>
      <c r="F1702" s="12" t="s">
        <v>5280</v>
      </c>
      <c r="G1702" s="12" t="s">
        <v>5280</v>
      </c>
      <c r="H1702" s="10" t="s">
        <v>17777</v>
      </c>
      <c r="I1702" s="17">
        <v>324.37</v>
      </c>
      <c r="J1702" s="18" t="s">
        <v>17778</v>
      </c>
      <c r="K1702" s="17">
        <v>65</v>
      </c>
      <c r="L1702" s="17">
        <v>200.39</v>
      </c>
      <c r="M1702" s="17"/>
      <c r="N1702" s="17"/>
      <c r="O1702" s="12" t="s">
        <v>17779</v>
      </c>
      <c r="P1702" s="18" t="s">
        <v>7832</v>
      </c>
      <c r="Q1702" s="12" t="s">
        <v>4610</v>
      </c>
      <c r="R1702" s="12"/>
      <c r="S1702" s="10" t="s">
        <v>17780</v>
      </c>
      <c r="T1702" s="23">
        <v>4.472</v>
      </c>
      <c r="U1702" s="24">
        <v>2</v>
      </c>
      <c r="V1702" s="24">
        <v>2</v>
      </c>
      <c r="W1702" s="24">
        <v>3</v>
      </c>
    </row>
    <row r="1703" s="2" customFormat="1" ht="15.75" spans="1:23">
      <c r="A1703" s="11" t="s">
        <v>17781</v>
      </c>
      <c r="B1703" s="11" t="s">
        <v>17782</v>
      </c>
      <c r="C1703" s="8" t="s">
        <v>4822</v>
      </c>
      <c r="D1703" s="9" t="s">
        <v>17622</v>
      </c>
      <c r="E1703" s="10" t="s">
        <v>4602</v>
      </c>
      <c r="F1703" s="12" t="s">
        <v>6659</v>
      </c>
      <c r="G1703" s="12" t="s">
        <v>5348</v>
      </c>
      <c r="H1703" s="10" t="s">
        <v>17783</v>
      </c>
      <c r="I1703" s="17">
        <v>341.4</v>
      </c>
      <c r="J1703" s="18" t="s">
        <v>17784</v>
      </c>
      <c r="K1703" s="17">
        <v>32</v>
      </c>
      <c r="L1703" s="17">
        <v>93.73</v>
      </c>
      <c r="M1703" s="17"/>
      <c r="N1703" s="17"/>
      <c r="O1703" s="12" t="s">
        <v>17785</v>
      </c>
      <c r="P1703" s="18" t="s">
        <v>17786</v>
      </c>
      <c r="Q1703" s="12" t="s">
        <v>4610</v>
      </c>
      <c r="R1703" s="12"/>
      <c r="S1703" s="10" t="s">
        <v>17787</v>
      </c>
      <c r="T1703" s="23">
        <v>3.308</v>
      </c>
      <c r="U1703" s="24">
        <v>3</v>
      </c>
      <c r="V1703" s="24">
        <v>1</v>
      </c>
      <c r="W1703" s="24">
        <v>3</v>
      </c>
    </row>
    <row r="1704" s="2" customFormat="1" ht="15.75" spans="1:23">
      <c r="A1704" s="11" t="s">
        <v>17788</v>
      </c>
      <c r="B1704" s="11" t="s">
        <v>17789</v>
      </c>
      <c r="C1704" s="8" t="s">
        <v>4831</v>
      </c>
      <c r="D1704" s="9" t="s">
        <v>17622</v>
      </c>
      <c r="E1704" s="10" t="s">
        <v>4602</v>
      </c>
      <c r="F1704" s="12" t="s">
        <v>5795</v>
      </c>
      <c r="G1704" s="12" t="s">
        <v>5348</v>
      </c>
      <c r="H1704" s="10" t="s">
        <v>17790</v>
      </c>
      <c r="I1704" s="17">
        <v>408.4</v>
      </c>
      <c r="J1704" s="18" t="s">
        <v>17791</v>
      </c>
      <c r="K1704" s="17">
        <v>82</v>
      </c>
      <c r="L1704" s="17">
        <v>200.78</v>
      </c>
      <c r="M1704" s="17"/>
      <c r="N1704" s="17"/>
      <c r="O1704" s="12" t="s">
        <v>17792</v>
      </c>
      <c r="P1704" s="18" t="s">
        <v>5781</v>
      </c>
      <c r="Q1704" s="12" t="s">
        <v>4610</v>
      </c>
      <c r="R1704" s="12" t="s">
        <v>17793</v>
      </c>
      <c r="S1704" s="10" t="s">
        <v>17794</v>
      </c>
      <c r="T1704" s="23">
        <v>0.282</v>
      </c>
      <c r="U1704" s="24">
        <v>5</v>
      </c>
      <c r="V1704" s="24">
        <v>4</v>
      </c>
      <c r="W1704" s="24">
        <v>4</v>
      </c>
    </row>
    <row r="1705" s="2" customFormat="1" ht="15.75" spans="1:23">
      <c r="A1705" s="11" t="s">
        <v>17795</v>
      </c>
      <c r="B1705" s="11" t="s">
        <v>17796</v>
      </c>
      <c r="C1705" s="8" t="s">
        <v>4840</v>
      </c>
      <c r="D1705" s="9" t="s">
        <v>17622</v>
      </c>
      <c r="E1705" s="10" t="s">
        <v>4602</v>
      </c>
      <c r="F1705" s="12" t="s">
        <v>5705</v>
      </c>
      <c r="G1705" s="12" t="s">
        <v>5650</v>
      </c>
      <c r="H1705" s="10" t="s">
        <v>17797</v>
      </c>
      <c r="I1705" s="17">
        <v>306.4</v>
      </c>
      <c r="J1705" s="18" t="s">
        <v>17798</v>
      </c>
      <c r="K1705" s="17">
        <v>15</v>
      </c>
      <c r="L1705" s="17">
        <v>48.96</v>
      </c>
      <c r="M1705" s="17"/>
      <c r="N1705" s="17"/>
      <c r="O1705" s="12" t="s">
        <v>17799</v>
      </c>
      <c r="P1705" s="18" t="s">
        <v>17800</v>
      </c>
      <c r="Q1705" s="12" t="s">
        <v>4610</v>
      </c>
      <c r="R1705" s="12"/>
      <c r="S1705" s="10" t="s">
        <v>17801</v>
      </c>
      <c r="T1705" s="23">
        <v>1.879</v>
      </c>
      <c r="U1705" s="24">
        <v>2</v>
      </c>
      <c r="V1705" s="24">
        <v>0</v>
      </c>
      <c r="W1705" s="24">
        <v>1</v>
      </c>
    </row>
    <row r="1706" s="2" customFormat="1" ht="15.75" spans="1:23">
      <c r="A1706" s="11" t="s">
        <v>17802</v>
      </c>
      <c r="B1706" s="11" t="s">
        <v>17803</v>
      </c>
      <c r="C1706" s="8" t="s">
        <v>4850</v>
      </c>
      <c r="D1706" s="9" t="s">
        <v>17622</v>
      </c>
      <c r="E1706" s="10" t="s">
        <v>4602</v>
      </c>
      <c r="F1706" s="12" t="s">
        <v>17804</v>
      </c>
      <c r="G1706" s="12" t="s">
        <v>4659</v>
      </c>
      <c r="H1706" s="10" t="s">
        <v>17805</v>
      </c>
      <c r="I1706" s="17">
        <v>283.24</v>
      </c>
      <c r="J1706" s="18" t="s">
        <v>17806</v>
      </c>
      <c r="K1706" s="17">
        <v>57</v>
      </c>
      <c r="L1706" s="17">
        <v>201.24</v>
      </c>
      <c r="M1706" s="17"/>
      <c r="N1706" s="17"/>
      <c r="O1706" s="12" t="s">
        <v>17807</v>
      </c>
      <c r="P1706" s="18" t="s">
        <v>17808</v>
      </c>
      <c r="Q1706" s="12" t="s">
        <v>4610</v>
      </c>
      <c r="R1706" s="12" t="s">
        <v>17809</v>
      </c>
      <c r="S1706" s="10" t="s">
        <v>17810</v>
      </c>
      <c r="T1706" s="23">
        <v>-2.38</v>
      </c>
      <c r="U1706" s="24">
        <v>4</v>
      </c>
      <c r="V1706" s="24">
        <v>5</v>
      </c>
      <c r="W1706" s="24">
        <v>2</v>
      </c>
    </row>
    <row r="1707" s="2" customFormat="1" ht="15.75" spans="1:23">
      <c r="A1707" s="11" t="s">
        <v>17811</v>
      </c>
      <c r="B1707" s="11" t="s">
        <v>17812</v>
      </c>
      <c r="C1707" s="8" t="s">
        <v>4859</v>
      </c>
      <c r="D1707" s="9" t="s">
        <v>17622</v>
      </c>
      <c r="E1707" s="10" t="s">
        <v>4602</v>
      </c>
      <c r="F1707" s="12" t="s">
        <v>17813</v>
      </c>
      <c r="G1707" s="12" t="s">
        <v>4739</v>
      </c>
      <c r="H1707" s="10" t="s">
        <v>17814</v>
      </c>
      <c r="I1707" s="17">
        <v>472.7</v>
      </c>
      <c r="J1707" s="18" t="s">
        <v>17815</v>
      </c>
      <c r="K1707" s="17">
        <v>95</v>
      </c>
      <c r="L1707" s="17">
        <v>200.97</v>
      </c>
      <c r="M1707" s="17"/>
      <c r="N1707" s="17"/>
      <c r="O1707" s="12" t="s">
        <v>17816</v>
      </c>
      <c r="P1707" s="18" t="s">
        <v>17817</v>
      </c>
      <c r="Q1707" s="12" t="s">
        <v>4610</v>
      </c>
      <c r="R1707" s="12"/>
      <c r="S1707" s="10" t="s">
        <v>17818</v>
      </c>
      <c r="T1707" s="23">
        <v>4.782</v>
      </c>
      <c r="U1707" s="24">
        <v>2</v>
      </c>
      <c r="V1707" s="24">
        <v>2</v>
      </c>
      <c r="W1707" s="24">
        <v>4</v>
      </c>
    </row>
    <row r="1708" s="2" customFormat="1" ht="15.75" spans="1:23">
      <c r="A1708" s="11" t="s">
        <v>17819</v>
      </c>
      <c r="B1708" s="11" t="s">
        <v>17820</v>
      </c>
      <c r="C1708" s="8" t="s">
        <v>4869</v>
      </c>
      <c r="D1708" s="9" t="s">
        <v>17622</v>
      </c>
      <c r="E1708" s="10" t="s">
        <v>4602</v>
      </c>
      <c r="F1708" s="12" t="s">
        <v>5280</v>
      </c>
      <c r="G1708" s="12" t="s">
        <v>4965</v>
      </c>
      <c r="H1708" s="10" t="s">
        <v>17821</v>
      </c>
      <c r="I1708" s="17">
        <v>490.71</v>
      </c>
      <c r="J1708" s="18" t="s">
        <v>17822</v>
      </c>
      <c r="K1708" s="17">
        <v>98</v>
      </c>
      <c r="L1708" s="17">
        <v>199.71</v>
      </c>
      <c r="M1708" s="17"/>
      <c r="N1708" s="17"/>
      <c r="O1708" s="12" t="s">
        <v>17823</v>
      </c>
      <c r="P1708" s="18" t="s">
        <v>8195</v>
      </c>
      <c r="Q1708" s="12" t="s">
        <v>4610</v>
      </c>
      <c r="R1708" s="12"/>
      <c r="S1708" s="10" t="s">
        <v>17824</v>
      </c>
      <c r="T1708" s="23">
        <v>4.015</v>
      </c>
      <c r="U1708" s="24">
        <v>1</v>
      </c>
      <c r="V1708" s="24">
        <v>3</v>
      </c>
      <c r="W1708" s="24">
        <v>5</v>
      </c>
    </row>
    <row r="1709" s="2" customFormat="1" ht="15.75" spans="1:23">
      <c r="A1709" s="11" t="s">
        <v>17825</v>
      </c>
      <c r="B1709" s="11" t="s">
        <v>17826</v>
      </c>
      <c r="C1709" s="8" t="s">
        <v>4877</v>
      </c>
      <c r="D1709" s="9" t="s">
        <v>17622</v>
      </c>
      <c r="E1709" s="10" t="s">
        <v>4602</v>
      </c>
      <c r="F1709" s="12" t="s">
        <v>5705</v>
      </c>
      <c r="G1709" s="12" t="s">
        <v>5650</v>
      </c>
      <c r="H1709" s="10" t="s">
        <v>17827</v>
      </c>
      <c r="I1709" s="17">
        <v>338.35</v>
      </c>
      <c r="J1709" s="18" t="s">
        <v>17828</v>
      </c>
      <c r="K1709" s="17">
        <v>68</v>
      </c>
      <c r="L1709" s="17">
        <v>200.97</v>
      </c>
      <c r="M1709" s="17"/>
      <c r="N1709" s="17"/>
      <c r="O1709" s="12" t="s">
        <v>17829</v>
      </c>
      <c r="P1709" s="18" t="s">
        <v>17830</v>
      </c>
      <c r="Q1709" s="12" t="s">
        <v>4610</v>
      </c>
      <c r="R1709" s="12"/>
      <c r="S1709" s="10" t="s">
        <v>17831</v>
      </c>
      <c r="T1709" s="23">
        <v>3.57</v>
      </c>
      <c r="U1709" s="24">
        <v>3</v>
      </c>
      <c r="V1709" s="24">
        <v>2</v>
      </c>
      <c r="W1709" s="24">
        <v>7</v>
      </c>
    </row>
    <row r="1710" s="2" customFormat="1" ht="15.75" spans="1:23">
      <c r="A1710" s="11" t="s">
        <v>17832</v>
      </c>
      <c r="B1710" s="11" t="s">
        <v>17833</v>
      </c>
      <c r="C1710" s="8" t="s">
        <v>4886</v>
      </c>
      <c r="D1710" s="9" t="s">
        <v>17622</v>
      </c>
      <c r="E1710" s="10" t="s">
        <v>4602</v>
      </c>
      <c r="F1710" s="12" t="s">
        <v>5280</v>
      </c>
      <c r="G1710" s="12" t="s">
        <v>5650</v>
      </c>
      <c r="H1710" s="10" t="s">
        <v>17834</v>
      </c>
      <c r="I1710" s="17">
        <v>218.33</v>
      </c>
      <c r="J1710" s="18" t="s">
        <v>17835</v>
      </c>
      <c r="K1710" s="17">
        <v>44</v>
      </c>
      <c r="L1710" s="17">
        <v>201.53</v>
      </c>
      <c r="M1710" s="17"/>
      <c r="N1710" s="17"/>
      <c r="O1710" s="12" t="s">
        <v>17836</v>
      </c>
      <c r="P1710" s="18" t="s">
        <v>10364</v>
      </c>
      <c r="Q1710" s="12" t="s">
        <v>4610</v>
      </c>
      <c r="R1710" s="12"/>
      <c r="S1710" s="10" t="s">
        <v>17837</v>
      </c>
      <c r="T1710" s="23">
        <v>3.332</v>
      </c>
      <c r="U1710" s="24">
        <v>1</v>
      </c>
      <c r="V1710" s="24">
        <v>0</v>
      </c>
      <c r="W1710" s="24">
        <v>0</v>
      </c>
    </row>
    <row r="1711" s="2" customFormat="1" ht="15.75" spans="1:23">
      <c r="A1711" s="11" t="s">
        <v>17838</v>
      </c>
      <c r="B1711" s="11" t="s">
        <v>17839</v>
      </c>
      <c r="C1711" s="8" t="s">
        <v>4895</v>
      </c>
      <c r="D1711" s="9" t="s">
        <v>17622</v>
      </c>
      <c r="E1711" s="10" t="s">
        <v>4602</v>
      </c>
      <c r="F1711" s="12" t="s">
        <v>7694</v>
      </c>
      <c r="G1711" s="12" t="s">
        <v>5117</v>
      </c>
      <c r="H1711" s="10" t="s">
        <v>17840</v>
      </c>
      <c r="I1711" s="17">
        <v>394.37</v>
      </c>
      <c r="J1711" s="18" t="s">
        <v>17841</v>
      </c>
      <c r="K1711" s="17">
        <v>78</v>
      </c>
      <c r="L1711" s="17">
        <v>197.78</v>
      </c>
      <c r="M1711" s="17"/>
      <c r="N1711" s="17"/>
      <c r="O1711" s="12" t="s">
        <v>17842</v>
      </c>
      <c r="P1711" s="18" t="s">
        <v>17843</v>
      </c>
      <c r="Q1711" s="12" t="s">
        <v>4610</v>
      </c>
      <c r="R1711" s="12" t="s">
        <v>17844</v>
      </c>
      <c r="S1711" s="10" t="s">
        <v>17845</v>
      </c>
      <c r="T1711" s="23">
        <v>-0.765</v>
      </c>
      <c r="U1711" s="24">
        <v>4</v>
      </c>
      <c r="V1711" s="24">
        <v>5</v>
      </c>
      <c r="W1711" s="24">
        <v>4</v>
      </c>
    </row>
    <row r="1712" s="2" customFormat="1" ht="15.75" spans="1:23">
      <c r="A1712" s="11" t="s">
        <v>17846</v>
      </c>
      <c r="B1712" s="11" t="s">
        <v>17847</v>
      </c>
      <c r="C1712" s="8" t="s">
        <v>4906</v>
      </c>
      <c r="D1712" s="9" t="s">
        <v>17622</v>
      </c>
      <c r="E1712" s="10" t="s">
        <v>4602</v>
      </c>
      <c r="F1712" s="12" t="s">
        <v>5746</v>
      </c>
      <c r="G1712" s="12" t="s">
        <v>4708</v>
      </c>
      <c r="H1712" s="10" t="s">
        <v>17848</v>
      </c>
      <c r="I1712" s="17">
        <v>322.35</v>
      </c>
      <c r="J1712" s="18" t="s">
        <v>17849</v>
      </c>
      <c r="K1712" s="17">
        <v>64</v>
      </c>
      <c r="L1712" s="17">
        <v>198.54</v>
      </c>
      <c r="M1712" s="17"/>
      <c r="N1712" s="17"/>
      <c r="O1712" s="12" t="s">
        <v>17850</v>
      </c>
      <c r="P1712" s="18" t="s">
        <v>17851</v>
      </c>
      <c r="Q1712" s="12"/>
      <c r="R1712" s="12"/>
      <c r="S1712" s="10" t="s">
        <v>17852</v>
      </c>
      <c r="T1712" s="23">
        <v>4.239</v>
      </c>
      <c r="U1712" s="24">
        <v>2</v>
      </c>
      <c r="V1712" s="24">
        <v>2</v>
      </c>
      <c r="W1712" s="24">
        <v>3</v>
      </c>
    </row>
    <row r="1713" s="2" customFormat="1" ht="15.75" spans="1:23">
      <c r="A1713" s="11" t="s">
        <v>17853</v>
      </c>
      <c r="B1713" s="11" t="s">
        <v>17854</v>
      </c>
      <c r="C1713" s="8" t="s">
        <v>4914</v>
      </c>
      <c r="D1713" s="9" t="s">
        <v>17622</v>
      </c>
      <c r="E1713" s="10" t="s">
        <v>4602</v>
      </c>
      <c r="F1713" s="12" t="s">
        <v>5705</v>
      </c>
      <c r="G1713" s="12" t="s">
        <v>5650</v>
      </c>
      <c r="H1713" s="10" t="s">
        <v>17855</v>
      </c>
      <c r="I1713" s="17">
        <v>284.26</v>
      </c>
      <c r="J1713" s="18" t="s">
        <v>17856</v>
      </c>
      <c r="K1713" s="17">
        <v>57</v>
      </c>
      <c r="L1713" s="17">
        <v>200.52</v>
      </c>
      <c r="M1713" s="17"/>
      <c r="N1713" s="17"/>
      <c r="O1713" s="12" t="s">
        <v>17857</v>
      </c>
      <c r="P1713" s="18" t="s">
        <v>6259</v>
      </c>
      <c r="Q1713" s="12" t="s">
        <v>4610</v>
      </c>
      <c r="R1713" s="12" t="s">
        <v>17858</v>
      </c>
      <c r="S1713" s="10" t="s">
        <v>17859</v>
      </c>
      <c r="T1713" s="23">
        <v>2.636</v>
      </c>
      <c r="U1713" s="24">
        <v>3</v>
      </c>
      <c r="V1713" s="24">
        <v>2</v>
      </c>
      <c r="W1713" s="24">
        <v>2</v>
      </c>
    </row>
    <row r="1714" s="2" customFormat="1" ht="15.75" spans="1:23">
      <c r="A1714" s="11" t="s">
        <v>17860</v>
      </c>
      <c r="B1714" s="11" t="s">
        <v>17861</v>
      </c>
      <c r="C1714" s="8" t="s">
        <v>4924</v>
      </c>
      <c r="D1714" s="9" t="s">
        <v>17622</v>
      </c>
      <c r="E1714" s="10" t="s">
        <v>4602</v>
      </c>
      <c r="F1714" s="12" t="s">
        <v>5280</v>
      </c>
      <c r="G1714" s="12" t="s">
        <v>4965</v>
      </c>
      <c r="H1714" s="10" t="s">
        <v>17862</v>
      </c>
      <c r="I1714" s="17">
        <v>246.22</v>
      </c>
      <c r="J1714" s="18" t="s">
        <v>17863</v>
      </c>
      <c r="K1714" s="17">
        <v>49</v>
      </c>
      <c r="L1714" s="17">
        <v>199.01</v>
      </c>
      <c r="M1714" s="17"/>
      <c r="N1714" s="17"/>
      <c r="O1714" s="12" t="s">
        <v>17864</v>
      </c>
      <c r="P1714" s="18" t="s">
        <v>17553</v>
      </c>
      <c r="Q1714" s="12" t="s">
        <v>4610</v>
      </c>
      <c r="R1714" s="12" t="s">
        <v>17865</v>
      </c>
      <c r="S1714" s="10" t="s">
        <v>17866</v>
      </c>
      <c r="T1714" s="23">
        <v>2.17</v>
      </c>
      <c r="U1714" s="24">
        <v>5</v>
      </c>
      <c r="V1714" s="24">
        <v>0</v>
      </c>
      <c r="W1714" s="24">
        <v>2</v>
      </c>
    </row>
    <row r="1715" s="2" customFormat="1" ht="15.75" spans="1:23">
      <c r="A1715" s="11" t="s">
        <v>17867</v>
      </c>
      <c r="B1715" s="11" t="s">
        <v>17868</v>
      </c>
      <c r="C1715" s="8" t="s">
        <v>4934</v>
      </c>
      <c r="D1715" s="9" t="s">
        <v>17622</v>
      </c>
      <c r="E1715" s="10" t="s">
        <v>4602</v>
      </c>
      <c r="F1715" s="12" t="s">
        <v>4915</v>
      </c>
      <c r="G1715" s="12" t="s">
        <v>4916</v>
      </c>
      <c r="H1715" s="10" t="s">
        <v>17869</v>
      </c>
      <c r="I1715" s="17">
        <v>199.21</v>
      </c>
      <c r="J1715" s="18" t="s">
        <v>17870</v>
      </c>
      <c r="K1715" s="17">
        <v>33</v>
      </c>
      <c r="L1715" s="17">
        <v>165.66</v>
      </c>
      <c r="M1715" s="17"/>
      <c r="N1715" s="17"/>
      <c r="O1715" s="12" t="s">
        <v>17871</v>
      </c>
      <c r="P1715" s="18" t="s">
        <v>17872</v>
      </c>
      <c r="Q1715" s="12" t="s">
        <v>4610</v>
      </c>
      <c r="R1715" s="12"/>
      <c r="S1715" s="10" t="s">
        <v>17873</v>
      </c>
      <c r="T1715" s="23">
        <v>2.502</v>
      </c>
      <c r="U1715" s="24">
        <v>3</v>
      </c>
      <c r="V1715" s="24">
        <v>0</v>
      </c>
      <c r="W1715" s="24">
        <v>1</v>
      </c>
    </row>
    <row r="1716" s="2" customFormat="1" ht="15.75" spans="1:23">
      <c r="A1716" s="11" t="s">
        <v>17874</v>
      </c>
      <c r="B1716" s="11" t="s">
        <v>17875</v>
      </c>
      <c r="C1716" s="8" t="s">
        <v>4944</v>
      </c>
      <c r="D1716" s="9" t="s">
        <v>17622</v>
      </c>
      <c r="E1716" s="10" t="s">
        <v>4602</v>
      </c>
      <c r="F1716" s="12" t="s">
        <v>5705</v>
      </c>
      <c r="G1716" s="12" t="s">
        <v>5650</v>
      </c>
      <c r="H1716" s="10" t="s">
        <v>17876</v>
      </c>
      <c r="I1716" s="17">
        <v>338.48</v>
      </c>
      <c r="J1716" s="18" t="s">
        <v>17877</v>
      </c>
      <c r="K1716" s="17">
        <v>68</v>
      </c>
      <c r="L1716" s="17">
        <v>200.9</v>
      </c>
      <c r="M1716" s="17"/>
      <c r="N1716" s="17"/>
      <c r="O1716" s="12" t="s">
        <v>17878</v>
      </c>
      <c r="P1716" s="18" t="s">
        <v>17879</v>
      </c>
      <c r="Q1716" s="12" t="s">
        <v>4610</v>
      </c>
      <c r="R1716" s="12"/>
      <c r="S1716" s="10" t="s">
        <v>17880</v>
      </c>
      <c r="T1716" s="23">
        <v>1.769</v>
      </c>
      <c r="U1716" s="24">
        <v>0</v>
      </c>
      <c r="V1716" s="24">
        <v>4</v>
      </c>
      <c r="W1716" s="24">
        <v>3</v>
      </c>
    </row>
    <row r="1717" s="2" customFormat="1" ht="15.75" spans="1:23">
      <c r="A1717" s="11" t="s">
        <v>17881</v>
      </c>
      <c r="B1717" s="11" t="s">
        <v>17882</v>
      </c>
      <c r="C1717" s="8" t="s">
        <v>4954</v>
      </c>
      <c r="D1717" s="9" t="s">
        <v>17622</v>
      </c>
      <c r="E1717" s="10" t="s">
        <v>4602</v>
      </c>
      <c r="F1717" s="12" t="s">
        <v>5705</v>
      </c>
      <c r="G1717" s="12" t="s">
        <v>5650</v>
      </c>
      <c r="H1717" s="10" t="s">
        <v>17883</v>
      </c>
      <c r="I1717" s="17">
        <v>320.34</v>
      </c>
      <c r="J1717" s="18" t="s">
        <v>17884</v>
      </c>
      <c r="K1717" s="17">
        <v>64</v>
      </c>
      <c r="L1717" s="17">
        <v>199.79</v>
      </c>
      <c r="M1717" s="17"/>
      <c r="N1717" s="17"/>
      <c r="O1717" s="12" t="s">
        <v>17885</v>
      </c>
      <c r="P1717" s="18" t="s">
        <v>17886</v>
      </c>
      <c r="Q1717" s="12" t="s">
        <v>4610</v>
      </c>
      <c r="R1717" s="12"/>
      <c r="S1717" s="10" t="s">
        <v>17887</v>
      </c>
      <c r="T1717" s="23">
        <v>3.412</v>
      </c>
      <c r="U1717" s="24">
        <v>3</v>
      </c>
      <c r="V1717" s="24">
        <v>1</v>
      </c>
      <c r="W1717" s="24">
        <v>1</v>
      </c>
    </row>
    <row r="1718" s="2" customFormat="1" ht="15.75" spans="1:23">
      <c r="A1718" s="11" t="s">
        <v>17888</v>
      </c>
      <c r="B1718" s="11" t="s">
        <v>17889</v>
      </c>
      <c r="C1718" s="8" t="s">
        <v>4963</v>
      </c>
      <c r="D1718" s="9" t="s">
        <v>17622</v>
      </c>
      <c r="E1718" s="10" t="s">
        <v>4602</v>
      </c>
      <c r="F1718" s="12" t="s">
        <v>5280</v>
      </c>
      <c r="G1718" s="12" t="s">
        <v>5280</v>
      </c>
      <c r="H1718" s="10" t="s">
        <v>17890</v>
      </c>
      <c r="I1718" s="17">
        <v>388.37</v>
      </c>
      <c r="J1718" s="18" t="s">
        <v>17891</v>
      </c>
      <c r="K1718" s="17">
        <v>78</v>
      </c>
      <c r="L1718" s="17">
        <v>200.84</v>
      </c>
      <c r="M1718" s="17"/>
      <c r="N1718" s="17"/>
      <c r="O1718" s="12" t="s">
        <v>17892</v>
      </c>
      <c r="P1718" s="18" t="s">
        <v>17893</v>
      </c>
      <c r="Q1718" s="12" t="s">
        <v>4610</v>
      </c>
      <c r="R1718" s="12" t="s">
        <v>17894</v>
      </c>
      <c r="S1718" s="10" t="s">
        <v>17895</v>
      </c>
      <c r="T1718" s="23">
        <v>-1.937</v>
      </c>
      <c r="U1718" s="24">
        <v>6</v>
      </c>
      <c r="V1718" s="24">
        <v>4</v>
      </c>
      <c r="W1718" s="24">
        <v>5</v>
      </c>
    </row>
    <row r="1719" s="2" customFormat="1" ht="15.75" spans="1:23">
      <c r="A1719" s="11" t="s">
        <v>17896</v>
      </c>
      <c r="B1719" s="11" t="s">
        <v>17897</v>
      </c>
      <c r="C1719" s="8" t="s">
        <v>4973</v>
      </c>
      <c r="D1719" s="9" t="s">
        <v>17622</v>
      </c>
      <c r="E1719" s="10" t="s">
        <v>4602</v>
      </c>
      <c r="F1719" s="12" t="s">
        <v>17898</v>
      </c>
      <c r="G1719" s="12" t="s">
        <v>5408</v>
      </c>
      <c r="H1719" s="10" t="s">
        <v>17899</v>
      </c>
      <c r="I1719" s="17">
        <v>406.38</v>
      </c>
      <c r="J1719" s="18" t="s">
        <v>17900</v>
      </c>
      <c r="K1719" s="17">
        <v>81</v>
      </c>
      <c r="L1719" s="17">
        <v>199.32</v>
      </c>
      <c r="M1719" s="17"/>
      <c r="N1719" s="17"/>
      <c r="O1719" s="12" t="s">
        <v>17901</v>
      </c>
      <c r="P1719" s="18" t="s">
        <v>17902</v>
      </c>
      <c r="Q1719" s="12" t="s">
        <v>4610</v>
      </c>
      <c r="R1719" s="12"/>
      <c r="S1719" s="10" t="s">
        <v>17903</v>
      </c>
      <c r="T1719" s="23">
        <v>-3.07</v>
      </c>
      <c r="U1719" s="24">
        <v>5</v>
      </c>
      <c r="V1719" s="24">
        <v>5</v>
      </c>
      <c r="W1719" s="24">
        <v>5</v>
      </c>
    </row>
    <row r="1720" s="2" customFormat="1" ht="15.75" spans="1:23">
      <c r="A1720" s="11" t="s">
        <v>17904</v>
      </c>
      <c r="B1720" s="11" t="s">
        <v>17905</v>
      </c>
      <c r="C1720" s="8" t="s">
        <v>4982</v>
      </c>
      <c r="D1720" s="9" t="s">
        <v>17622</v>
      </c>
      <c r="E1720" s="10" t="s">
        <v>4602</v>
      </c>
      <c r="F1720" s="12" t="s">
        <v>5705</v>
      </c>
      <c r="G1720" s="12" t="s">
        <v>5650</v>
      </c>
      <c r="H1720" s="10" t="s">
        <v>17906</v>
      </c>
      <c r="I1720" s="17">
        <v>248.32</v>
      </c>
      <c r="J1720" s="18" t="s">
        <v>17907</v>
      </c>
      <c r="K1720" s="17">
        <v>49</v>
      </c>
      <c r="L1720" s="17">
        <v>197.33</v>
      </c>
      <c r="M1720" s="17"/>
      <c r="N1720" s="17"/>
      <c r="O1720" s="12" t="s">
        <v>17908</v>
      </c>
      <c r="P1720" s="18" t="s">
        <v>17909</v>
      </c>
      <c r="Q1720" s="12" t="s">
        <v>4610</v>
      </c>
      <c r="R1720" s="12"/>
      <c r="S1720" s="10" t="s">
        <v>17910</v>
      </c>
      <c r="T1720" s="23">
        <v>2.34</v>
      </c>
      <c r="U1720" s="24">
        <v>2</v>
      </c>
      <c r="V1720" s="24">
        <v>0</v>
      </c>
      <c r="W1720" s="24">
        <v>0</v>
      </c>
    </row>
    <row r="1721" s="2" customFormat="1" ht="15.75" spans="1:23">
      <c r="A1721" s="11" t="s">
        <v>17911</v>
      </c>
      <c r="B1721" s="11" t="s">
        <v>17912</v>
      </c>
      <c r="C1721" s="8" t="s">
        <v>4990</v>
      </c>
      <c r="D1721" s="9" t="s">
        <v>17622</v>
      </c>
      <c r="E1721" s="10" t="s">
        <v>4602</v>
      </c>
      <c r="F1721" s="12" t="s">
        <v>4698</v>
      </c>
      <c r="G1721" s="12" t="s">
        <v>4698</v>
      </c>
      <c r="H1721" s="10" t="s">
        <v>17913</v>
      </c>
      <c r="I1721" s="17">
        <v>384.47</v>
      </c>
      <c r="J1721" s="12" t="s">
        <v>17914</v>
      </c>
      <c r="K1721" s="17">
        <v>77</v>
      </c>
      <c r="L1721" s="17">
        <v>200.28</v>
      </c>
      <c r="M1721" s="17"/>
      <c r="N1721" s="17"/>
      <c r="O1721" s="12" t="s">
        <v>17915</v>
      </c>
      <c r="P1721" s="18" t="s">
        <v>17916</v>
      </c>
      <c r="Q1721" s="12" t="s">
        <v>4610</v>
      </c>
      <c r="R1721" s="12" t="s">
        <v>17917</v>
      </c>
      <c r="S1721" s="10" t="s">
        <v>17918</v>
      </c>
      <c r="T1721" s="23">
        <v>2.103</v>
      </c>
      <c r="U1721" s="24">
        <v>4</v>
      </c>
      <c r="V1721" s="24">
        <v>1</v>
      </c>
      <c r="W1721" s="24">
        <v>5</v>
      </c>
    </row>
    <row r="1722" s="2" customFormat="1" ht="15.75" spans="1:23">
      <c r="A1722" s="11" t="s">
        <v>17919</v>
      </c>
      <c r="B1722" s="11" t="s">
        <v>17920</v>
      </c>
      <c r="C1722" s="8" t="s">
        <v>5000</v>
      </c>
      <c r="D1722" s="9" t="s">
        <v>17622</v>
      </c>
      <c r="E1722" s="10" t="s">
        <v>4602</v>
      </c>
      <c r="F1722" s="12" t="s">
        <v>5705</v>
      </c>
      <c r="G1722" s="12" t="s">
        <v>5650</v>
      </c>
      <c r="H1722" s="10" t="s">
        <v>17921</v>
      </c>
      <c r="I1722" s="17">
        <v>248.32</v>
      </c>
      <c r="J1722" s="18" t="s">
        <v>17922</v>
      </c>
      <c r="K1722" s="17">
        <v>50</v>
      </c>
      <c r="L1722" s="17">
        <v>201.36</v>
      </c>
      <c r="M1722" s="17"/>
      <c r="N1722" s="17"/>
      <c r="O1722" s="12" t="s">
        <v>17923</v>
      </c>
      <c r="P1722" s="18" t="s">
        <v>17909</v>
      </c>
      <c r="Q1722" s="12" t="s">
        <v>4610</v>
      </c>
      <c r="R1722" s="12"/>
      <c r="S1722" s="10" t="s">
        <v>17924</v>
      </c>
      <c r="T1722" s="23">
        <v>2.924</v>
      </c>
      <c r="U1722" s="24">
        <v>2</v>
      </c>
      <c r="V1722" s="24">
        <v>0</v>
      </c>
      <c r="W1722" s="24">
        <v>0</v>
      </c>
    </row>
    <row r="1723" s="2" customFormat="1" ht="15.75" spans="1:23">
      <c r="A1723" s="11" t="s">
        <v>17925</v>
      </c>
      <c r="B1723" s="11" t="s">
        <v>17926</v>
      </c>
      <c r="C1723" s="8" t="s">
        <v>5010</v>
      </c>
      <c r="D1723" s="9" t="s">
        <v>17622</v>
      </c>
      <c r="E1723" s="10" t="s">
        <v>4602</v>
      </c>
      <c r="F1723" s="12" t="s">
        <v>5280</v>
      </c>
      <c r="G1723" s="12" t="s">
        <v>5280</v>
      </c>
      <c r="H1723" s="10" t="s">
        <v>17927</v>
      </c>
      <c r="I1723" s="17">
        <v>232.32</v>
      </c>
      <c r="J1723" s="18" t="s">
        <v>17928</v>
      </c>
      <c r="K1723" s="17">
        <v>46</v>
      </c>
      <c r="L1723" s="17">
        <v>198</v>
      </c>
      <c r="M1723" s="17"/>
      <c r="N1723" s="17"/>
      <c r="O1723" s="12" t="s">
        <v>17929</v>
      </c>
      <c r="P1723" s="18" t="s">
        <v>7983</v>
      </c>
      <c r="Q1723" s="12" t="s">
        <v>4610</v>
      </c>
      <c r="R1723" s="12" t="s">
        <v>17930</v>
      </c>
      <c r="S1723" s="10" t="s">
        <v>17931</v>
      </c>
      <c r="T1723" s="23">
        <v>3.573</v>
      </c>
      <c r="U1723" s="24">
        <v>2</v>
      </c>
      <c r="V1723" s="24">
        <v>0</v>
      </c>
      <c r="W1723" s="24">
        <v>0</v>
      </c>
    </row>
    <row r="1724" s="2" customFormat="1" ht="15.75" spans="1:23">
      <c r="A1724" s="11" t="s">
        <v>17932</v>
      </c>
      <c r="B1724" s="11" t="s">
        <v>17933</v>
      </c>
      <c r="C1724" s="8" t="s">
        <v>5019</v>
      </c>
      <c r="D1724" s="9" t="s">
        <v>17622</v>
      </c>
      <c r="E1724" s="10" t="s">
        <v>4602</v>
      </c>
      <c r="F1724" s="12" t="s">
        <v>17934</v>
      </c>
      <c r="G1724" s="12" t="s">
        <v>4689</v>
      </c>
      <c r="H1724" s="10" t="s">
        <v>17935</v>
      </c>
      <c r="I1724" s="17">
        <v>386.4</v>
      </c>
      <c r="J1724" s="18" t="s">
        <v>17936</v>
      </c>
      <c r="K1724" s="17">
        <v>77</v>
      </c>
      <c r="L1724" s="17">
        <v>199.28</v>
      </c>
      <c r="M1724" s="17"/>
      <c r="N1724" s="17"/>
      <c r="O1724" s="12" t="s">
        <v>17937</v>
      </c>
      <c r="P1724" s="18" t="s">
        <v>17938</v>
      </c>
      <c r="Q1724" s="12" t="s">
        <v>4610</v>
      </c>
      <c r="R1724" s="12"/>
      <c r="S1724" s="10" t="s">
        <v>17939</v>
      </c>
      <c r="T1724" s="23">
        <v>3.502</v>
      </c>
      <c r="U1724" s="24">
        <v>7</v>
      </c>
      <c r="V1724" s="24">
        <v>0</v>
      </c>
      <c r="W1724" s="24">
        <v>5</v>
      </c>
    </row>
    <row r="1725" s="2" customFormat="1" ht="15.75" spans="1:23">
      <c r="A1725" s="11" t="s">
        <v>17940</v>
      </c>
      <c r="B1725" s="11" t="s">
        <v>17941</v>
      </c>
      <c r="C1725" s="8" t="s">
        <v>5030</v>
      </c>
      <c r="D1725" s="9" t="s">
        <v>17622</v>
      </c>
      <c r="E1725" s="10" t="s">
        <v>4602</v>
      </c>
      <c r="F1725" s="12" t="s">
        <v>5280</v>
      </c>
      <c r="G1725" s="12" t="s">
        <v>5280</v>
      </c>
      <c r="H1725" s="10" t="s">
        <v>17942</v>
      </c>
      <c r="I1725" s="17">
        <v>354.31</v>
      </c>
      <c r="J1725" s="18" t="s">
        <v>17943</v>
      </c>
      <c r="K1725" s="17">
        <v>71</v>
      </c>
      <c r="L1725" s="17">
        <v>200.39</v>
      </c>
      <c r="M1725" s="17"/>
      <c r="N1725" s="17"/>
      <c r="O1725" s="12" t="s">
        <v>17944</v>
      </c>
      <c r="P1725" s="18" t="s">
        <v>17430</v>
      </c>
      <c r="Q1725" s="12" t="s">
        <v>4610</v>
      </c>
      <c r="R1725" s="12" t="s">
        <v>17945</v>
      </c>
      <c r="S1725" s="10" t="s">
        <v>17946</v>
      </c>
      <c r="T1725" s="23">
        <v>-0.34</v>
      </c>
      <c r="U1725" s="24">
        <v>3</v>
      </c>
      <c r="V1725" s="24">
        <v>4</v>
      </c>
      <c r="W1725" s="24">
        <v>5</v>
      </c>
    </row>
    <row r="1726" s="2" customFormat="1" ht="15.75" spans="1:23">
      <c r="A1726" s="11" t="s">
        <v>17947</v>
      </c>
      <c r="B1726" s="11" t="s">
        <v>17948</v>
      </c>
      <c r="C1726" s="8" t="s">
        <v>5040</v>
      </c>
      <c r="D1726" s="9" t="s">
        <v>17622</v>
      </c>
      <c r="E1726" s="10" t="s">
        <v>4602</v>
      </c>
      <c r="F1726" s="12" t="s">
        <v>5280</v>
      </c>
      <c r="G1726" s="12" t="s">
        <v>5280</v>
      </c>
      <c r="H1726" s="10" t="s">
        <v>17949</v>
      </c>
      <c r="I1726" s="17">
        <v>194.27</v>
      </c>
      <c r="J1726" s="12" t="s">
        <v>17950</v>
      </c>
      <c r="K1726" s="17"/>
      <c r="L1726" s="17" t="s">
        <v>7779</v>
      </c>
      <c r="M1726" s="17"/>
      <c r="N1726" s="17"/>
      <c r="O1726" s="12" t="s">
        <v>17951</v>
      </c>
      <c r="P1726" s="18" t="s">
        <v>17952</v>
      </c>
      <c r="Q1726" s="12"/>
      <c r="R1726" s="12"/>
      <c r="S1726" s="10" t="s">
        <v>17953</v>
      </c>
      <c r="T1726" s="23">
        <v>2.333</v>
      </c>
      <c r="U1726" s="24">
        <v>2</v>
      </c>
      <c r="V1726" s="24">
        <v>0</v>
      </c>
      <c r="W1726" s="24">
        <v>6</v>
      </c>
    </row>
    <row r="1727" s="2" customFormat="1" ht="15.75" spans="1:23">
      <c r="A1727" s="11" t="s">
        <v>17954</v>
      </c>
      <c r="B1727" s="11" t="s">
        <v>17955</v>
      </c>
      <c r="C1727" s="8" t="s">
        <v>5050</v>
      </c>
      <c r="D1727" s="9" t="s">
        <v>17622</v>
      </c>
      <c r="E1727" s="10" t="s">
        <v>4602</v>
      </c>
      <c r="F1727" s="12" t="s">
        <v>5705</v>
      </c>
      <c r="G1727" s="12" t="s">
        <v>5650</v>
      </c>
      <c r="H1727" s="10" t="s">
        <v>17956</v>
      </c>
      <c r="I1727" s="17">
        <v>262.35</v>
      </c>
      <c r="J1727" s="18" t="s">
        <v>17957</v>
      </c>
      <c r="K1727" s="17">
        <v>52</v>
      </c>
      <c r="L1727" s="17">
        <v>198.21</v>
      </c>
      <c r="M1727" s="17"/>
      <c r="N1727" s="17"/>
      <c r="O1727" s="12" t="s">
        <v>17958</v>
      </c>
      <c r="P1727" s="18" t="s">
        <v>17959</v>
      </c>
      <c r="Q1727" s="12" t="s">
        <v>4610</v>
      </c>
      <c r="R1727" s="12"/>
      <c r="S1727" s="10" t="s">
        <v>17960</v>
      </c>
      <c r="T1727" s="23">
        <v>4.651</v>
      </c>
      <c r="U1727" s="24">
        <v>1</v>
      </c>
      <c r="V1727" s="24">
        <v>0</v>
      </c>
      <c r="W1727" s="24">
        <v>6</v>
      </c>
    </row>
    <row r="1728" s="2" customFormat="1" ht="15.75" spans="1:23">
      <c r="A1728" s="11" t="s">
        <v>17961</v>
      </c>
      <c r="B1728" s="11" t="s">
        <v>17962</v>
      </c>
      <c r="C1728" s="8" t="s">
        <v>5059</v>
      </c>
      <c r="D1728" s="9" t="s">
        <v>17622</v>
      </c>
      <c r="E1728" s="10" t="s">
        <v>4602</v>
      </c>
      <c r="F1728" s="12" t="s">
        <v>8615</v>
      </c>
      <c r="G1728" s="12" t="s">
        <v>4916</v>
      </c>
      <c r="H1728" s="10" t="s">
        <v>17963</v>
      </c>
      <c r="I1728" s="17">
        <v>312.32</v>
      </c>
      <c r="J1728" s="18" t="s">
        <v>17964</v>
      </c>
      <c r="K1728" s="17">
        <v>10</v>
      </c>
      <c r="L1728" s="17">
        <v>32.02</v>
      </c>
      <c r="M1728" s="17"/>
      <c r="N1728" s="17"/>
      <c r="O1728" s="12" t="s">
        <v>17965</v>
      </c>
      <c r="P1728" s="18" t="s">
        <v>17966</v>
      </c>
      <c r="Q1728" s="12" t="s">
        <v>4610</v>
      </c>
      <c r="R1728" s="12" t="s">
        <v>17967</v>
      </c>
      <c r="S1728" s="10" t="s">
        <v>17968</v>
      </c>
      <c r="T1728" s="23">
        <v>3.087</v>
      </c>
      <c r="U1728" s="24">
        <v>5</v>
      </c>
      <c r="V1728" s="24">
        <v>0</v>
      </c>
      <c r="W1728" s="24">
        <v>4</v>
      </c>
    </row>
    <row r="1729" s="2" customFormat="1" ht="15.75" spans="1:23">
      <c r="A1729" s="11" t="s">
        <v>17969</v>
      </c>
      <c r="B1729" s="11" t="s">
        <v>17970</v>
      </c>
      <c r="C1729" s="8" t="s">
        <v>5069</v>
      </c>
      <c r="D1729" s="9" t="s">
        <v>17622</v>
      </c>
      <c r="E1729" s="10" t="s">
        <v>4602</v>
      </c>
      <c r="F1729" s="12" t="s">
        <v>5280</v>
      </c>
      <c r="G1729" s="12" t="s">
        <v>4965</v>
      </c>
      <c r="H1729" s="10" t="s">
        <v>17971</v>
      </c>
      <c r="I1729" s="17">
        <v>176.17</v>
      </c>
      <c r="J1729" s="18" t="s">
        <v>17972</v>
      </c>
      <c r="K1729" s="17">
        <v>35</v>
      </c>
      <c r="L1729" s="17">
        <v>198.67</v>
      </c>
      <c r="M1729" s="17"/>
      <c r="N1729" s="17"/>
      <c r="O1729" s="12" t="s">
        <v>17973</v>
      </c>
      <c r="P1729" s="18" t="s">
        <v>17974</v>
      </c>
      <c r="Q1729" s="12" t="s">
        <v>4610</v>
      </c>
      <c r="R1729" s="12"/>
      <c r="S1729" s="10" t="s">
        <v>17975</v>
      </c>
      <c r="T1729" s="23">
        <v>2.104</v>
      </c>
      <c r="U1729" s="24">
        <v>2</v>
      </c>
      <c r="V1729" s="24">
        <v>1</v>
      </c>
      <c r="W1729" s="24">
        <v>0</v>
      </c>
    </row>
    <row r="1730" s="2" customFormat="1" ht="15.75" spans="1:23">
      <c r="A1730" s="11" t="s">
        <v>17976</v>
      </c>
      <c r="B1730" s="11" t="s">
        <v>17977</v>
      </c>
      <c r="C1730" s="8" t="s">
        <v>5078</v>
      </c>
      <c r="D1730" s="9" t="s">
        <v>17622</v>
      </c>
      <c r="E1730" s="10" t="s">
        <v>4602</v>
      </c>
      <c r="F1730" s="12" t="s">
        <v>9573</v>
      </c>
      <c r="G1730" s="12" t="s">
        <v>4708</v>
      </c>
      <c r="H1730" s="10" t="s">
        <v>17978</v>
      </c>
      <c r="I1730" s="17">
        <v>221.17</v>
      </c>
      <c r="J1730" s="18" t="s">
        <v>17979</v>
      </c>
      <c r="K1730" s="17">
        <v>44</v>
      </c>
      <c r="L1730" s="17">
        <v>198.95</v>
      </c>
      <c r="M1730" s="17"/>
      <c r="N1730" s="17"/>
      <c r="O1730" s="12" t="s">
        <v>17980</v>
      </c>
      <c r="P1730" s="18" t="s">
        <v>17981</v>
      </c>
      <c r="Q1730" s="12" t="s">
        <v>4610</v>
      </c>
      <c r="R1730" s="12"/>
      <c r="S1730" s="10" t="s">
        <v>17982</v>
      </c>
      <c r="T1730" s="23">
        <v>1.998</v>
      </c>
      <c r="U1730" s="24">
        <v>2</v>
      </c>
      <c r="V1730" s="24">
        <v>1</v>
      </c>
      <c r="W1730" s="24">
        <v>1</v>
      </c>
    </row>
    <row r="1731" s="2" customFormat="1" ht="15.75" spans="1:23">
      <c r="A1731" s="7" t="s">
        <v>17983</v>
      </c>
      <c r="B1731" s="7" t="s">
        <v>17984</v>
      </c>
      <c r="C1731" s="8" t="s">
        <v>5086</v>
      </c>
      <c r="D1731" s="9" t="s">
        <v>17622</v>
      </c>
      <c r="E1731" s="10" t="s">
        <v>4602</v>
      </c>
      <c r="F1731" s="7" t="s">
        <v>5280</v>
      </c>
      <c r="G1731" s="7" t="s">
        <v>5280</v>
      </c>
      <c r="H1731" s="10" t="s">
        <v>17985</v>
      </c>
      <c r="I1731" s="15">
        <v>662.77</v>
      </c>
      <c r="J1731" s="16" t="s">
        <v>17986</v>
      </c>
      <c r="K1731" s="15">
        <v>66</v>
      </c>
      <c r="L1731" s="15">
        <v>199.78</v>
      </c>
      <c r="M1731" s="15" t="s">
        <v>4607</v>
      </c>
      <c r="N1731" s="15"/>
      <c r="O1731" s="7" t="s">
        <v>17987</v>
      </c>
      <c r="P1731" s="25" t="s">
        <v>17988</v>
      </c>
      <c r="Q1731" s="7" t="s">
        <v>4808</v>
      </c>
      <c r="R1731" s="7" t="s">
        <v>17989</v>
      </c>
      <c r="S1731" s="7" t="s">
        <v>17990</v>
      </c>
      <c r="T1731" s="23">
        <v>1.524</v>
      </c>
      <c r="U1731" s="24">
        <v>3</v>
      </c>
      <c r="V1731" s="24">
        <v>1</v>
      </c>
      <c r="W1731" s="24">
        <v>1</v>
      </c>
    </row>
    <row r="1732" s="2" customFormat="1" ht="15.75" spans="1:23">
      <c r="A1732" s="11" t="s">
        <v>17991</v>
      </c>
      <c r="B1732" s="11" t="s">
        <v>17992</v>
      </c>
      <c r="C1732" s="8" t="s">
        <v>5096</v>
      </c>
      <c r="D1732" s="9" t="s">
        <v>17622</v>
      </c>
      <c r="E1732" s="10" t="s">
        <v>4602</v>
      </c>
      <c r="F1732" s="12" t="s">
        <v>5280</v>
      </c>
      <c r="G1732" s="12" t="s">
        <v>5280</v>
      </c>
      <c r="H1732" s="10" t="s">
        <v>17993</v>
      </c>
      <c r="I1732" s="17">
        <v>218.21</v>
      </c>
      <c r="J1732" s="18" t="s">
        <v>17994</v>
      </c>
      <c r="K1732" s="17">
        <v>43</v>
      </c>
      <c r="L1732" s="17">
        <v>197.06</v>
      </c>
      <c r="M1732" s="17"/>
      <c r="N1732" s="17"/>
      <c r="O1732" s="12" t="s">
        <v>17995</v>
      </c>
      <c r="P1732" s="18" t="s">
        <v>17996</v>
      </c>
      <c r="Q1732" s="12" t="s">
        <v>4610</v>
      </c>
      <c r="R1732" s="12"/>
      <c r="S1732" s="10" t="s">
        <v>17997</v>
      </c>
      <c r="T1732" s="23">
        <v>2.064</v>
      </c>
      <c r="U1732" s="24">
        <v>4</v>
      </c>
      <c r="V1732" s="24">
        <v>0</v>
      </c>
      <c r="W1732" s="24">
        <v>3</v>
      </c>
    </row>
    <row r="1733" s="2" customFormat="1" ht="15.75" spans="1:23">
      <c r="A1733" s="11" t="s">
        <v>17998</v>
      </c>
      <c r="B1733" s="11" t="s">
        <v>17999</v>
      </c>
      <c r="C1733" s="8" t="s">
        <v>5105</v>
      </c>
      <c r="D1733" s="9" t="s">
        <v>17622</v>
      </c>
      <c r="E1733" s="10" t="s">
        <v>4602</v>
      </c>
      <c r="F1733" s="12" t="s">
        <v>5280</v>
      </c>
      <c r="G1733" s="12" t="s">
        <v>5280</v>
      </c>
      <c r="H1733" s="10" t="s">
        <v>18000</v>
      </c>
      <c r="I1733" s="17">
        <v>208.21</v>
      </c>
      <c r="J1733" s="18" t="s">
        <v>18001</v>
      </c>
      <c r="K1733" s="17">
        <v>41</v>
      </c>
      <c r="L1733" s="17">
        <v>196.92</v>
      </c>
      <c r="M1733" s="17"/>
      <c r="N1733" s="17"/>
      <c r="O1733" s="12" t="s">
        <v>18002</v>
      </c>
      <c r="P1733" s="18" t="s">
        <v>9760</v>
      </c>
      <c r="Q1733" s="12" t="s">
        <v>4610</v>
      </c>
      <c r="R1733" s="12"/>
      <c r="S1733" s="10" t="s">
        <v>18003</v>
      </c>
      <c r="T1733" s="23">
        <v>1.689</v>
      </c>
      <c r="U1733" s="24">
        <v>4</v>
      </c>
      <c r="V1733" s="24">
        <v>0</v>
      </c>
      <c r="W1733" s="24">
        <v>5</v>
      </c>
    </row>
    <row r="1734" s="2" customFormat="1" ht="15.75" spans="1:23">
      <c r="A1734" s="11" t="s">
        <v>18004</v>
      </c>
      <c r="B1734" s="11" t="s">
        <v>18005</v>
      </c>
      <c r="C1734" s="8" t="s">
        <v>5115</v>
      </c>
      <c r="D1734" s="9" t="s">
        <v>17622</v>
      </c>
      <c r="E1734" s="10" t="s">
        <v>4602</v>
      </c>
      <c r="F1734" s="12" t="s">
        <v>5280</v>
      </c>
      <c r="G1734" s="12" t="s">
        <v>5280</v>
      </c>
      <c r="H1734" s="10" t="s">
        <v>18006</v>
      </c>
      <c r="I1734" s="17">
        <v>176.22</v>
      </c>
      <c r="J1734" s="18" t="s">
        <v>18007</v>
      </c>
      <c r="K1734" s="17"/>
      <c r="L1734" s="17" t="s">
        <v>7779</v>
      </c>
      <c r="M1734" s="17"/>
      <c r="N1734" s="17"/>
      <c r="O1734" s="12" t="s">
        <v>18008</v>
      </c>
      <c r="P1734" s="18" t="s">
        <v>18009</v>
      </c>
      <c r="Q1734" s="12" t="s">
        <v>4610</v>
      </c>
      <c r="R1734" s="12"/>
      <c r="S1734" s="10" t="s">
        <v>18010</v>
      </c>
      <c r="T1734" s="23">
        <v>0.296</v>
      </c>
      <c r="U1734" s="24">
        <v>2</v>
      </c>
      <c r="V1734" s="24">
        <v>0</v>
      </c>
      <c r="W1734" s="24">
        <v>1</v>
      </c>
    </row>
    <row r="1735" s="2" customFormat="1" ht="15.75" spans="1:23">
      <c r="A1735" s="11" t="s">
        <v>18011</v>
      </c>
      <c r="B1735" s="11" t="s">
        <v>18012</v>
      </c>
      <c r="C1735" s="8" t="s">
        <v>5125</v>
      </c>
      <c r="D1735" s="9" t="s">
        <v>17622</v>
      </c>
      <c r="E1735" s="10" t="s">
        <v>4602</v>
      </c>
      <c r="F1735" s="12" t="s">
        <v>5280</v>
      </c>
      <c r="G1735" s="12" t="s">
        <v>5280</v>
      </c>
      <c r="H1735" s="10" t="s">
        <v>18013</v>
      </c>
      <c r="I1735" s="17">
        <v>299.32</v>
      </c>
      <c r="J1735" s="18" t="s">
        <v>18014</v>
      </c>
      <c r="K1735" s="17">
        <v>59</v>
      </c>
      <c r="L1735" s="17">
        <v>197.11</v>
      </c>
      <c r="M1735" s="17"/>
      <c r="N1735" s="17"/>
      <c r="O1735" s="12" t="s">
        <v>18015</v>
      </c>
      <c r="P1735" s="18" t="s">
        <v>18016</v>
      </c>
      <c r="Q1735" s="12" t="s">
        <v>4610</v>
      </c>
      <c r="R1735" s="12"/>
      <c r="S1735" s="10" t="s">
        <v>18017</v>
      </c>
      <c r="T1735" s="23">
        <v>1.953</v>
      </c>
      <c r="U1735" s="24">
        <v>3</v>
      </c>
      <c r="V1735" s="24">
        <v>2</v>
      </c>
      <c r="W1735" s="24">
        <v>6</v>
      </c>
    </row>
    <row r="1736" s="2" customFormat="1" ht="15.75" spans="1:23">
      <c r="A1736" s="11" t="s">
        <v>18018</v>
      </c>
      <c r="B1736" s="11" t="s">
        <v>18019</v>
      </c>
      <c r="C1736" s="8" t="s">
        <v>5134</v>
      </c>
      <c r="D1736" s="9" t="s">
        <v>17622</v>
      </c>
      <c r="E1736" s="10" t="s">
        <v>4602</v>
      </c>
      <c r="F1736" s="12" t="s">
        <v>5649</v>
      </c>
      <c r="G1736" s="12" t="s">
        <v>4916</v>
      </c>
      <c r="H1736" s="10" t="s">
        <v>18020</v>
      </c>
      <c r="I1736" s="17">
        <v>208.21</v>
      </c>
      <c r="J1736" s="18" t="s">
        <v>18021</v>
      </c>
      <c r="K1736" s="17">
        <v>42</v>
      </c>
      <c r="L1736" s="17">
        <v>201.72</v>
      </c>
      <c r="M1736" s="17"/>
      <c r="N1736" s="17"/>
      <c r="O1736" s="12" t="s">
        <v>18022</v>
      </c>
      <c r="P1736" s="18" t="s">
        <v>9760</v>
      </c>
      <c r="Q1736" s="12" t="s">
        <v>4610</v>
      </c>
      <c r="R1736" s="12" t="s">
        <v>18023</v>
      </c>
      <c r="S1736" s="10" t="s">
        <v>18024</v>
      </c>
      <c r="T1736" s="23">
        <v>1.894</v>
      </c>
      <c r="U1736" s="24">
        <v>3</v>
      </c>
      <c r="V1736" s="24">
        <v>0</v>
      </c>
      <c r="W1736" s="24">
        <v>4</v>
      </c>
    </row>
    <row r="1737" s="2" customFormat="1" ht="15.75" spans="1:23">
      <c r="A1737" s="11" t="s">
        <v>18025</v>
      </c>
      <c r="B1737" s="11" t="s">
        <v>18026</v>
      </c>
      <c r="C1737" s="8" t="s">
        <v>5142</v>
      </c>
      <c r="D1737" s="9" t="s">
        <v>17622</v>
      </c>
      <c r="E1737" s="10" t="s">
        <v>4602</v>
      </c>
      <c r="F1737" s="12" t="s">
        <v>5649</v>
      </c>
      <c r="G1737" s="12" t="s">
        <v>4916</v>
      </c>
      <c r="H1737" s="10" t="s">
        <v>18027</v>
      </c>
      <c r="I1737" s="17">
        <v>158.15</v>
      </c>
      <c r="J1737" s="18" t="s">
        <v>18028</v>
      </c>
      <c r="K1737" s="17">
        <v>32</v>
      </c>
      <c r="L1737" s="17">
        <v>202.34</v>
      </c>
      <c r="M1737" s="17"/>
      <c r="N1737" s="17"/>
      <c r="O1737" s="12" t="s">
        <v>18029</v>
      </c>
      <c r="P1737" s="18" t="s">
        <v>18030</v>
      </c>
      <c r="Q1737" s="12" t="s">
        <v>4610</v>
      </c>
      <c r="R1737" s="12" t="s">
        <v>18031</v>
      </c>
      <c r="S1737" s="10" t="s">
        <v>18032</v>
      </c>
      <c r="T1737" s="23">
        <v>1.757</v>
      </c>
      <c r="U1737" s="24">
        <v>2</v>
      </c>
      <c r="V1737" s="24">
        <v>0</v>
      </c>
      <c r="W1737" s="24">
        <v>0</v>
      </c>
    </row>
    <row r="1738" s="2" customFormat="1" ht="15.75" spans="1:23">
      <c r="A1738" s="11" t="s">
        <v>18033</v>
      </c>
      <c r="B1738" s="11" t="s">
        <v>18034</v>
      </c>
      <c r="C1738" s="8" t="s">
        <v>5151</v>
      </c>
      <c r="D1738" s="9" t="s">
        <v>17622</v>
      </c>
      <c r="E1738" s="10" t="s">
        <v>4602</v>
      </c>
      <c r="F1738" s="12" t="s">
        <v>5280</v>
      </c>
      <c r="G1738" s="12" t="s">
        <v>4965</v>
      </c>
      <c r="H1738" s="10" t="s">
        <v>18035</v>
      </c>
      <c r="I1738" s="17">
        <v>194.18</v>
      </c>
      <c r="J1738" s="18" t="s">
        <v>18036</v>
      </c>
      <c r="K1738" s="17">
        <v>38</v>
      </c>
      <c r="L1738" s="17">
        <v>195.69</v>
      </c>
      <c r="M1738" s="17"/>
      <c r="N1738" s="17"/>
      <c r="O1738" s="12" t="s">
        <v>18037</v>
      </c>
      <c r="P1738" s="18" t="s">
        <v>8118</v>
      </c>
      <c r="Q1738" s="12" t="s">
        <v>4610</v>
      </c>
      <c r="R1738" s="12"/>
      <c r="S1738" s="10" t="s">
        <v>8120</v>
      </c>
      <c r="T1738" s="23">
        <v>-2.656</v>
      </c>
      <c r="U1738" s="24">
        <v>1</v>
      </c>
      <c r="V1738" s="24">
        <v>5</v>
      </c>
      <c r="W1738" s="24">
        <v>1</v>
      </c>
    </row>
    <row r="1739" s="2" customFormat="1" ht="15.75" spans="1:23">
      <c r="A1739" s="11" t="s">
        <v>18038</v>
      </c>
      <c r="B1739" s="11" t="s">
        <v>18039</v>
      </c>
      <c r="C1739" s="8" t="s">
        <v>5160</v>
      </c>
      <c r="D1739" s="9" t="s">
        <v>17622</v>
      </c>
      <c r="E1739" s="10" t="s">
        <v>4602</v>
      </c>
      <c r="F1739" s="12" t="s">
        <v>7618</v>
      </c>
      <c r="G1739" s="12" t="s">
        <v>4916</v>
      </c>
      <c r="H1739" s="10" t="s">
        <v>18040</v>
      </c>
      <c r="I1739" s="17">
        <v>206.24</v>
      </c>
      <c r="J1739" s="18" t="s">
        <v>18041</v>
      </c>
      <c r="K1739" s="17">
        <v>41</v>
      </c>
      <c r="L1739" s="17">
        <v>198.8</v>
      </c>
      <c r="M1739" s="17"/>
      <c r="N1739" s="17"/>
      <c r="O1739" s="12" t="s">
        <v>18042</v>
      </c>
      <c r="P1739" s="18" t="s">
        <v>18043</v>
      </c>
      <c r="Q1739" s="12" t="s">
        <v>4610</v>
      </c>
      <c r="R1739" s="12" t="s">
        <v>18044</v>
      </c>
      <c r="S1739" s="10" t="s">
        <v>18045</v>
      </c>
      <c r="T1739" s="23">
        <v>2.485</v>
      </c>
      <c r="U1739" s="24">
        <v>3</v>
      </c>
      <c r="V1739" s="24">
        <v>0</v>
      </c>
      <c r="W1739" s="24">
        <v>5</v>
      </c>
    </row>
    <row r="1740" s="2" customFormat="1" ht="15.75" spans="1:23">
      <c r="A1740" s="7" t="s">
        <v>18046</v>
      </c>
      <c r="B1740" s="7" t="s">
        <v>18047</v>
      </c>
      <c r="C1740" s="8" t="s">
        <v>5169</v>
      </c>
      <c r="D1740" s="9" t="s">
        <v>17622</v>
      </c>
      <c r="E1740" s="10" t="s">
        <v>4602</v>
      </c>
      <c r="F1740" s="10" t="s">
        <v>5280</v>
      </c>
      <c r="G1740" s="10" t="s">
        <v>5280</v>
      </c>
      <c r="H1740" s="10" t="s">
        <v>18048</v>
      </c>
      <c r="I1740" s="15">
        <v>214.22</v>
      </c>
      <c r="J1740" s="16" t="s">
        <v>18049</v>
      </c>
      <c r="K1740" s="15">
        <v>43</v>
      </c>
      <c r="L1740" s="15">
        <v>200.73</v>
      </c>
      <c r="M1740" s="15">
        <v>-1</v>
      </c>
      <c r="N1740" s="15"/>
      <c r="O1740" s="10" t="s">
        <v>18050</v>
      </c>
      <c r="P1740" s="16" t="s">
        <v>18051</v>
      </c>
      <c r="Q1740" s="10" t="s">
        <v>4808</v>
      </c>
      <c r="R1740" s="10" t="s">
        <v>4674</v>
      </c>
      <c r="S1740" s="10" t="s">
        <v>18052</v>
      </c>
      <c r="T1740" s="21">
        <v>2.75</v>
      </c>
      <c r="U1740" s="22">
        <v>1</v>
      </c>
      <c r="V1740" s="22">
        <v>2</v>
      </c>
      <c r="W1740" s="22">
        <v>2</v>
      </c>
    </row>
    <row r="1741" s="2" customFormat="1" ht="15.75" spans="1:23">
      <c r="A1741" s="7" t="s">
        <v>18053</v>
      </c>
      <c r="B1741" s="7" t="s">
        <v>18054</v>
      </c>
      <c r="C1741" s="8" t="s">
        <v>5177</v>
      </c>
      <c r="D1741" s="9" t="s">
        <v>17622</v>
      </c>
      <c r="E1741" s="10" t="s">
        <v>4602</v>
      </c>
      <c r="F1741" s="10" t="s">
        <v>5280</v>
      </c>
      <c r="G1741" s="10" t="s">
        <v>5280</v>
      </c>
      <c r="H1741" s="10" t="s">
        <v>18055</v>
      </c>
      <c r="I1741" s="15">
        <v>254.24</v>
      </c>
      <c r="J1741" s="16" t="s">
        <v>18056</v>
      </c>
      <c r="K1741" s="15">
        <v>51</v>
      </c>
      <c r="L1741" s="15">
        <v>200.6</v>
      </c>
      <c r="M1741" s="15" t="s">
        <v>4607</v>
      </c>
      <c r="N1741" s="15"/>
      <c r="O1741" s="10" t="s">
        <v>18057</v>
      </c>
      <c r="P1741" s="16" t="s">
        <v>6124</v>
      </c>
      <c r="Q1741" s="10" t="s">
        <v>4808</v>
      </c>
      <c r="R1741" s="10" t="s">
        <v>4674</v>
      </c>
      <c r="S1741" s="10" t="s">
        <v>18058</v>
      </c>
      <c r="T1741" s="21">
        <v>2.894</v>
      </c>
      <c r="U1741" s="22">
        <v>2</v>
      </c>
      <c r="V1741" s="22">
        <v>2</v>
      </c>
      <c r="W1741" s="22">
        <v>1</v>
      </c>
    </row>
    <row r="1742" s="2" customFormat="1" ht="15.75" spans="1:23">
      <c r="A1742" s="11" t="s">
        <v>18059</v>
      </c>
      <c r="B1742" s="11" t="s">
        <v>18060</v>
      </c>
      <c r="C1742" s="8" t="s">
        <v>5186</v>
      </c>
      <c r="D1742" s="9" t="s">
        <v>17622</v>
      </c>
      <c r="E1742" s="10" t="s">
        <v>4602</v>
      </c>
      <c r="F1742" s="12" t="s">
        <v>5280</v>
      </c>
      <c r="G1742" s="12" t="s">
        <v>4965</v>
      </c>
      <c r="H1742" s="10" t="s">
        <v>18061</v>
      </c>
      <c r="I1742" s="17">
        <v>120.15</v>
      </c>
      <c r="J1742" s="18" t="s">
        <v>18062</v>
      </c>
      <c r="K1742" s="17"/>
      <c r="L1742" s="17" t="s">
        <v>7779</v>
      </c>
      <c r="M1742" s="17"/>
      <c r="N1742" s="17"/>
      <c r="O1742" s="12" t="s">
        <v>18063</v>
      </c>
      <c r="P1742" s="18" t="s">
        <v>18064</v>
      </c>
      <c r="Q1742" s="12" t="s">
        <v>4610</v>
      </c>
      <c r="R1742" s="12" t="s">
        <v>18065</v>
      </c>
      <c r="S1742" s="10" t="s">
        <v>18066</v>
      </c>
      <c r="T1742" s="23">
        <v>1.516</v>
      </c>
      <c r="U1742" s="24">
        <v>1</v>
      </c>
      <c r="V1742" s="24">
        <v>0</v>
      </c>
      <c r="W1742" s="24">
        <v>2</v>
      </c>
    </row>
    <row r="1743" s="2" customFormat="1" ht="15.75" spans="1:23">
      <c r="A1743" s="11" t="s">
        <v>18067</v>
      </c>
      <c r="B1743" s="11" t="s">
        <v>18068</v>
      </c>
      <c r="C1743" s="8" t="s">
        <v>5195</v>
      </c>
      <c r="D1743" s="9" t="s">
        <v>17622</v>
      </c>
      <c r="E1743" s="10" t="s">
        <v>4602</v>
      </c>
      <c r="F1743" s="12" t="s">
        <v>5280</v>
      </c>
      <c r="G1743" s="12" t="s">
        <v>5280</v>
      </c>
      <c r="H1743" s="10" t="s">
        <v>18069</v>
      </c>
      <c r="I1743" s="17">
        <v>252.22</v>
      </c>
      <c r="J1743" s="18" t="s">
        <v>18070</v>
      </c>
      <c r="K1743" s="17">
        <v>50</v>
      </c>
      <c r="L1743" s="17">
        <v>198.24</v>
      </c>
      <c r="M1743" s="17"/>
      <c r="N1743" s="17"/>
      <c r="O1743" s="12" t="s">
        <v>18071</v>
      </c>
      <c r="P1743" s="18" t="s">
        <v>18072</v>
      </c>
      <c r="Q1743" s="12" t="s">
        <v>4610</v>
      </c>
      <c r="R1743" s="12"/>
      <c r="S1743" s="10" t="s">
        <v>18073</v>
      </c>
      <c r="T1743" s="23">
        <v>2.438</v>
      </c>
      <c r="U1743" s="24">
        <v>3</v>
      </c>
      <c r="V1743" s="24">
        <v>0</v>
      </c>
      <c r="W1743" s="24">
        <v>1</v>
      </c>
    </row>
    <row r="1744" s="2" customFormat="1" ht="15.75" spans="1:23">
      <c r="A1744" s="11" t="s">
        <v>18074</v>
      </c>
      <c r="B1744" s="11" t="s">
        <v>18075</v>
      </c>
      <c r="C1744" s="8" t="s">
        <v>5204</v>
      </c>
      <c r="D1744" s="9" t="s">
        <v>17622</v>
      </c>
      <c r="E1744" s="10" t="s">
        <v>4602</v>
      </c>
      <c r="F1744" s="12" t="s">
        <v>4841</v>
      </c>
      <c r="G1744" s="12" t="s">
        <v>4617</v>
      </c>
      <c r="H1744" s="10" t="s">
        <v>18076</v>
      </c>
      <c r="I1744" s="17">
        <v>146.15</v>
      </c>
      <c r="J1744" s="18" t="s">
        <v>18077</v>
      </c>
      <c r="K1744" s="17">
        <v>29</v>
      </c>
      <c r="L1744" s="17">
        <v>198.43</v>
      </c>
      <c r="M1744" s="17"/>
      <c r="N1744" s="17"/>
      <c r="O1744" s="12" t="s">
        <v>18078</v>
      </c>
      <c r="P1744" s="18" t="s">
        <v>18079</v>
      </c>
      <c r="Q1744" s="12" t="s">
        <v>4610</v>
      </c>
      <c r="R1744" s="12" t="s">
        <v>18080</v>
      </c>
      <c r="S1744" s="10" t="s">
        <v>18081</v>
      </c>
      <c r="T1744" s="23">
        <v>0.75</v>
      </c>
      <c r="U1744" s="24">
        <v>2</v>
      </c>
      <c r="V1744" s="24">
        <v>1</v>
      </c>
      <c r="W1744" s="24">
        <v>0</v>
      </c>
    </row>
    <row r="1745" s="2" customFormat="1" ht="15.75" spans="1:23">
      <c r="A1745" s="11" t="s">
        <v>18082</v>
      </c>
      <c r="B1745" s="11" t="s">
        <v>18083</v>
      </c>
      <c r="C1745" s="8" t="s">
        <v>5212</v>
      </c>
      <c r="D1745" s="9" t="s">
        <v>17622</v>
      </c>
      <c r="E1745" s="10" t="s">
        <v>4602</v>
      </c>
      <c r="F1745" s="12" t="s">
        <v>5280</v>
      </c>
      <c r="G1745" s="12" t="s">
        <v>5280</v>
      </c>
      <c r="H1745" s="10" t="s">
        <v>18084</v>
      </c>
      <c r="I1745" s="17">
        <v>190.15</v>
      </c>
      <c r="J1745" s="18" t="s">
        <v>18085</v>
      </c>
      <c r="K1745" s="17">
        <v>38</v>
      </c>
      <c r="L1745" s="17">
        <v>199.84</v>
      </c>
      <c r="M1745" s="17"/>
      <c r="N1745" s="17"/>
      <c r="O1745" s="12" t="s">
        <v>18086</v>
      </c>
      <c r="P1745" s="18" t="s">
        <v>18087</v>
      </c>
      <c r="Q1745" s="12" t="s">
        <v>4610</v>
      </c>
      <c r="R1745" s="12"/>
      <c r="S1745" s="10" t="s">
        <v>18088</v>
      </c>
      <c r="T1745" s="23">
        <v>1.489</v>
      </c>
      <c r="U1745" s="24">
        <v>3</v>
      </c>
      <c r="V1745" s="24">
        <v>0</v>
      </c>
      <c r="W1745" s="24">
        <v>1</v>
      </c>
    </row>
    <row r="1746" s="2" customFormat="1" ht="15.75" spans="1:23">
      <c r="A1746" s="11" t="s">
        <v>18089</v>
      </c>
      <c r="B1746" s="11" t="s">
        <v>18090</v>
      </c>
      <c r="C1746" s="8" t="s">
        <v>5221</v>
      </c>
      <c r="D1746" s="9" t="s">
        <v>17622</v>
      </c>
      <c r="E1746" s="10" t="s">
        <v>4602</v>
      </c>
      <c r="F1746" s="12" t="s">
        <v>5280</v>
      </c>
      <c r="G1746" s="12" t="s">
        <v>5280</v>
      </c>
      <c r="H1746" s="10" t="s">
        <v>18091</v>
      </c>
      <c r="I1746" s="17">
        <v>186.21</v>
      </c>
      <c r="J1746" s="18" t="s">
        <v>18092</v>
      </c>
      <c r="K1746" s="17">
        <v>37</v>
      </c>
      <c r="L1746" s="17">
        <v>198.7</v>
      </c>
      <c r="M1746" s="17"/>
      <c r="N1746" s="17"/>
      <c r="O1746" s="12" t="s">
        <v>18093</v>
      </c>
      <c r="P1746" s="18" t="s">
        <v>9009</v>
      </c>
      <c r="Q1746" s="12" t="s">
        <v>4610</v>
      </c>
      <c r="R1746" s="12" t="s">
        <v>18094</v>
      </c>
      <c r="S1746" s="10" t="s">
        <v>18095</v>
      </c>
      <c r="T1746" s="23">
        <v>2.403</v>
      </c>
      <c r="U1746" s="24">
        <v>1</v>
      </c>
      <c r="V1746" s="24">
        <v>0</v>
      </c>
      <c r="W1746" s="24">
        <v>2</v>
      </c>
    </row>
    <row r="1747" s="2" customFormat="1" ht="15.75" spans="1:23">
      <c r="A1747" s="11" t="s">
        <v>18096</v>
      </c>
      <c r="B1747" s="11" t="s">
        <v>18097</v>
      </c>
      <c r="C1747" s="8" t="s">
        <v>5230</v>
      </c>
      <c r="D1747" s="9" t="s">
        <v>17622</v>
      </c>
      <c r="E1747" s="10" t="s">
        <v>4602</v>
      </c>
      <c r="F1747" s="12" t="s">
        <v>5280</v>
      </c>
      <c r="G1747" s="12" t="s">
        <v>5280</v>
      </c>
      <c r="H1747" s="10" t="s">
        <v>18098</v>
      </c>
      <c r="I1747" s="17">
        <v>229.16</v>
      </c>
      <c r="J1747" s="18" t="s">
        <v>18099</v>
      </c>
      <c r="K1747" s="17">
        <v>46</v>
      </c>
      <c r="L1747" s="17">
        <v>200.74</v>
      </c>
      <c r="M1747" s="17"/>
      <c r="N1747" s="17"/>
      <c r="O1747" s="12" t="s">
        <v>18100</v>
      </c>
      <c r="P1747" s="18" t="s">
        <v>18101</v>
      </c>
      <c r="Q1747" s="12" t="s">
        <v>4610</v>
      </c>
      <c r="R1747" s="12" t="s">
        <v>18102</v>
      </c>
      <c r="S1747" s="10" t="s">
        <v>18103</v>
      </c>
      <c r="T1747" s="23">
        <v>2.055</v>
      </c>
      <c r="U1747" s="24">
        <v>2</v>
      </c>
      <c r="V1747" s="24">
        <v>1</v>
      </c>
      <c r="W1747" s="24">
        <v>1</v>
      </c>
    </row>
    <row r="1748" s="2" customFormat="1" ht="15.75" spans="1:23">
      <c r="A1748" s="11" t="s">
        <v>18104</v>
      </c>
      <c r="B1748" s="11" t="s">
        <v>18105</v>
      </c>
      <c r="C1748" s="8" t="s">
        <v>5239</v>
      </c>
      <c r="D1748" s="9" t="s">
        <v>17622</v>
      </c>
      <c r="E1748" s="10" t="s">
        <v>4602</v>
      </c>
      <c r="F1748" s="12" t="s">
        <v>5280</v>
      </c>
      <c r="G1748" s="12" t="s">
        <v>5280</v>
      </c>
      <c r="H1748" s="10" t="s">
        <v>18106</v>
      </c>
      <c r="I1748" s="17">
        <v>162.14</v>
      </c>
      <c r="J1748" s="18" t="s">
        <v>18107</v>
      </c>
      <c r="K1748" s="17">
        <v>32</v>
      </c>
      <c r="L1748" s="17">
        <v>197.36</v>
      </c>
      <c r="M1748" s="17"/>
      <c r="N1748" s="17"/>
      <c r="O1748" s="12" t="s">
        <v>18108</v>
      </c>
      <c r="P1748" s="18" t="s">
        <v>9667</v>
      </c>
      <c r="Q1748" s="12" t="s">
        <v>4610</v>
      </c>
      <c r="R1748" s="12"/>
      <c r="S1748" s="10" t="s">
        <v>18109</v>
      </c>
      <c r="T1748" s="23">
        <v>1.657</v>
      </c>
      <c r="U1748" s="24">
        <v>2</v>
      </c>
      <c r="V1748" s="24">
        <v>1</v>
      </c>
      <c r="W1748" s="24">
        <v>0</v>
      </c>
    </row>
    <row r="1749" s="2" customFormat="1" ht="15.75" spans="1:23">
      <c r="A1749" s="11" t="s">
        <v>18110</v>
      </c>
      <c r="B1749" s="11" t="s">
        <v>18111</v>
      </c>
      <c r="C1749" s="8" t="s">
        <v>5250</v>
      </c>
      <c r="D1749" s="9" t="s">
        <v>17622</v>
      </c>
      <c r="E1749" s="10" t="s">
        <v>4602</v>
      </c>
      <c r="F1749" s="12" t="s">
        <v>5280</v>
      </c>
      <c r="G1749" s="12" t="s">
        <v>5280</v>
      </c>
      <c r="H1749" s="10" t="s">
        <v>18112</v>
      </c>
      <c r="I1749" s="17">
        <v>347.22</v>
      </c>
      <c r="J1749" s="18" t="s">
        <v>18113</v>
      </c>
      <c r="K1749" s="17">
        <v>34.9</v>
      </c>
      <c r="L1749" s="17">
        <v>100.51</v>
      </c>
      <c r="M1749" s="17"/>
      <c r="N1749" s="17"/>
      <c r="O1749" s="12" t="s">
        <v>18114</v>
      </c>
      <c r="P1749" s="18" t="s">
        <v>18115</v>
      </c>
      <c r="Q1749" s="12" t="s">
        <v>4610</v>
      </c>
      <c r="R1749" s="12" t="s">
        <v>18116</v>
      </c>
      <c r="S1749" s="10" t="s">
        <v>18117</v>
      </c>
      <c r="T1749" s="23">
        <v>-1.952</v>
      </c>
      <c r="U1749" s="24">
        <v>5</v>
      </c>
      <c r="V1749" s="24">
        <v>3</v>
      </c>
      <c r="W1749" s="24">
        <v>4</v>
      </c>
    </row>
    <row r="1750" s="2" customFormat="1" ht="15.75" spans="1:23">
      <c r="A1750" s="11" t="s">
        <v>18118</v>
      </c>
      <c r="B1750" s="11" t="s">
        <v>18119</v>
      </c>
      <c r="C1750" s="8" t="s">
        <v>5260</v>
      </c>
      <c r="D1750" s="9" t="s">
        <v>17622</v>
      </c>
      <c r="E1750" s="10" t="s">
        <v>4602</v>
      </c>
      <c r="F1750" s="12" t="s">
        <v>5280</v>
      </c>
      <c r="G1750" s="12" t="s">
        <v>4965</v>
      </c>
      <c r="H1750" s="10" t="s">
        <v>18120</v>
      </c>
      <c r="I1750" s="17">
        <v>284.23</v>
      </c>
      <c r="J1750" s="18" t="s">
        <v>18121</v>
      </c>
      <c r="K1750" s="17">
        <v>56</v>
      </c>
      <c r="L1750" s="17">
        <v>197.03</v>
      </c>
      <c r="M1750" s="17"/>
      <c r="N1750" s="17"/>
      <c r="O1750" s="12" t="s">
        <v>18122</v>
      </c>
      <c r="P1750" s="18" t="s">
        <v>18123</v>
      </c>
      <c r="Q1750" s="12" t="s">
        <v>4610</v>
      </c>
      <c r="R1750" s="12" t="s">
        <v>18124</v>
      </c>
      <c r="S1750" s="10" t="s">
        <v>18125</v>
      </c>
      <c r="T1750" s="23">
        <v>-2.434</v>
      </c>
      <c r="U1750" s="24">
        <v>4</v>
      </c>
      <c r="V1750" s="24">
        <v>5</v>
      </c>
      <c r="W1750" s="24">
        <v>2</v>
      </c>
    </row>
    <row r="1751" s="2" customFormat="1" ht="15.75" spans="1:23">
      <c r="A1751" s="7" t="s">
        <v>18126</v>
      </c>
      <c r="B1751" s="7" t="s">
        <v>18127</v>
      </c>
      <c r="C1751" s="8" t="s">
        <v>5269</v>
      </c>
      <c r="D1751" s="9" t="s">
        <v>17622</v>
      </c>
      <c r="E1751" s="10" t="s">
        <v>4602</v>
      </c>
      <c r="F1751" s="10" t="s">
        <v>5280</v>
      </c>
      <c r="G1751" s="10" t="s">
        <v>5280</v>
      </c>
      <c r="H1751" s="10" t="s">
        <v>18128</v>
      </c>
      <c r="I1751" s="15">
        <v>262.13</v>
      </c>
      <c r="J1751" s="16" t="s">
        <v>18129</v>
      </c>
      <c r="K1751" s="15">
        <v>52</v>
      </c>
      <c r="L1751" s="15">
        <v>198.37</v>
      </c>
      <c r="M1751" s="15">
        <v>-1</v>
      </c>
      <c r="N1751" s="15"/>
      <c r="O1751" s="10" t="s">
        <v>18130</v>
      </c>
      <c r="P1751" s="16" t="s">
        <v>18131</v>
      </c>
      <c r="Q1751" s="10" t="s">
        <v>4808</v>
      </c>
      <c r="R1751" s="10" t="s">
        <v>18132</v>
      </c>
      <c r="S1751" s="10" t="s">
        <v>18133</v>
      </c>
      <c r="T1751" s="21">
        <v>3.665</v>
      </c>
      <c r="U1751" s="22">
        <v>0</v>
      </c>
      <c r="V1751" s="22">
        <v>0</v>
      </c>
      <c r="W1751" s="22">
        <v>0</v>
      </c>
    </row>
    <row r="1752" s="2" customFormat="1" ht="15.75" spans="1:23">
      <c r="A1752" s="11" t="s">
        <v>18134</v>
      </c>
      <c r="B1752" s="11" t="s">
        <v>18135</v>
      </c>
      <c r="C1752" s="8" t="s">
        <v>5279</v>
      </c>
      <c r="D1752" s="9" t="s">
        <v>17622</v>
      </c>
      <c r="E1752" s="10" t="s">
        <v>4602</v>
      </c>
      <c r="F1752" s="12" t="s">
        <v>18136</v>
      </c>
      <c r="G1752" s="12" t="s">
        <v>5650</v>
      </c>
      <c r="H1752" s="10" t="s">
        <v>18137</v>
      </c>
      <c r="I1752" s="17">
        <v>152.15</v>
      </c>
      <c r="J1752" s="18" t="s">
        <v>18138</v>
      </c>
      <c r="K1752" s="17">
        <v>30</v>
      </c>
      <c r="L1752" s="17">
        <v>197.18</v>
      </c>
      <c r="M1752" s="17"/>
      <c r="N1752" s="17"/>
      <c r="O1752" s="12" t="s">
        <v>18139</v>
      </c>
      <c r="P1752" s="18" t="s">
        <v>8828</v>
      </c>
      <c r="Q1752" s="12"/>
      <c r="R1752" s="12" t="s">
        <v>18140</v>
      </c>
      <c r="S1752" s="10" t="s">
        <v>18141</v>
      </c>
      <c r="T1752" s="23">
        <v>1.085</v>
      </c>
      <c r="U1752" s="24">
        <v>1</v>
      </c>
      <c r="V1752" s="24">
        <v>2</v>
      </c>
      <c r="W1752" s="24">
        <v>1</v>
      </c>
    </row>
    <row r="1753" s="2" customFormat="1" ht="15.75" spans="1:23">
      <c r="A1753" s="11" t="s">
        <v>18142</v>
      </c>
      <c r="B1753" s="11" t="s">
        <v>18143</v>
      </c>
      <c r="C1753" s="8" t="s">
        <v>5290</v>
      </c>
      <c r="D1753" s="9" t="s">
        <v>17622</v>
      </c>
      <c r="E1753" s="10" t="s">
        <v>4602</v>
      </c>
      <c r="F1753" s="12" t="s">
        <v>5280</v>
      </c>
      <c r="G1753" s="12" t="s">
        <v>5280</v>
      </c>
      <c r="H1753" s="10" t="s">
        <v>18144</v>
      </c>
      <c r="I1753" s="17">
        <v>136.15</v>
      </c>
      <c r="J1753" s="18" t="s">
        <v>18145</v>
      </c>
      <c r="K1753" s="17"/>
      <c r="L1753" s="17" t="s">
        <v>7779</v>
      </c>
      <c r="M1753" s="17"/>
      <c r="N1753" s="17"/>
      <c r="O1753" s="12" t="s">
        <v>18146</v>
      </c>
      <c r="P1753" s="18" t="s">
        <v>18147</v>
      </c>
      <c r="Q1753" s="12" t="s">
        <v>4610</v>
      </c>
      <c r="R1753" s="12"/>
      <c r="S1753" s="10" t="s">
        <v>18148</v>
      </c>
      <c r="T1753" s="23">
        <v>1.327</v>
      </c>
      <c r="U1753" s="24">
        <v>1</v>
      </c>
      <c r="V1753" s="24">
        <v>1</v>
      </c>
      <c r="W1753" s="24">
        <v>1</v>
      </c>
    </row>
    <row r="1754" s="2" customFormat="1" ht="15.75" spans="1:23">
      <c r="A1754" s="11" t="s">
        <v>18149</v>
      </c>
      <c r="B1754" s="11" t="s">
        <v>18150</v>
      </c>
      <c r="C1754" s="8" t="s">
        <v>5299</v>
      </c>
      <c r="D1754" s="9" t="s">
        <v>17622</v>
      </c>
      <c r="E1754" s="10" t="s">
        <v>4602</v>
      </c>
      <c r="F1754" s="12" t="s">
        <v>7694</v>
      </c>
      <c r="G1754" s="12" t="s">
        <v>5117</v>
      </c>
      <c r="H1754" s="10" t="s">
        <v>18151</v>
      </c>
      <c r="I1754" s="17">
        <v>148.2</v>
      </c>
      <c r="J1754" s="18" t="s">
        <v>18152</v>
      </c>
      <c r="K1754" s="17"/>
      <c r="L1754" s="17" t="s">
        <v>7779</v>
      </c>
      <c r="M1754" s="17"/>
      <c r="N1754" s="17"/>
      <c r="O1754" s="12" t="s">
        <v>18153</v>
      </c>
      <c r="P1754" s="18" t="s">
        <v>8428</v>
      </c>
      <c r="Q1754" s="12" t="s">
        <v>4610</v>
      </c>
      <c r="R1754" s="12" t="s">
        <v>18154</v>
      </c>
      <c r="S1754" s="10" t="s">
        <v>18155</v>
      </c>
      <c r="T1754" s="23">
        <v>2.051</v>
      </c>
      <c r="U1754" s="24">
        <v>1</v>
      </c>
      <c r="V1754" s="24">
        <v>0</v>
      </c>
      <c r="W1754" s="24">
        <v>3</v>
      </c>
    </row>
    <row r="1755" s="2" customFormat="1" ht="15.75" spans="1:23">
      <c r="A1755" s="11" t="s">
        <v>18156</v>
      </c>
      <c r="B1755" s="11" t="s">
        <v>18157</v>
      </c>
      <c r="C1755" s="8" t="s">
        <v>5308</v>
      </c>
      <c r="D1755" s="9" t="s">
        <v>17622</v>
      </c>
      <c r="E1755" s="10" t="s">
        <v>4602</v>
      </c>
      <c r="F1755" s="12" t="s">
        <v>4915</v>
      </c>
      <c r="G1755" s="12" t="s">
        <v>4916</v>
      </c>
      <c r="H1755" s="10" t="s">
        <v>18158</v>
      </c>
      <c r="I1755" s="17">
        <v>206.24</v>
      </c>
      <c r="J1755" s="18" t="s">
        <v>18159</v>
      </c>
      <c r="K1755" s="17"/>
      <c r="L1755" s="17" t="s">
        <v>7779</v>
      </c>
      <c r="M1755" s="17"/>
      <c r="N1755" s="17"/>
      <c r="O1755" s="12" t="s">
        <v>18160</v>
      </c>
      <c r="P1755" s="18" t="s">
        <v>18043</v>
      </c>
      <c r="Q1755" s="12" t="s">
        <v>4610</v>
      </c>
      <c r="R1755" s="12"/>
      <c r="S1755" s="10" t="s">
        <v>18161</v>
      </c>
      <c r="T1755" s="23">
        <v>2.589</v>
      </c>
      <c r="U1755" s="24">
        <v>3</v>
      </c>
      <c r="V1755" s="24">
        <v>0</v>
      </c>
      <c r="W1755" s="24">
        <v>5</v>
      </c>
    </row>
    <row r="1756" s="2" customFormat="1" ht="15.75" spans="1:23">
      <c r="A1756" s="11" t="s">
        <v>18162</v>
      </c>
      <c r="B1756" s="11" t="s">
        <v>18163</v>
      </c>
      <c r="C1756" s="8" t="s">
        <v>5317</v>
      </c>
      <c r="D1756" s="9" t="s">
        <v>17622</v>
      </c>
      <c r="E1756" s="10" t="s">
        <v>4602</v>
      </c>
      <c r="F1756" s="12" t="s">
        <v>18164</v>
      </c>
      <c r="G1756" s="12" t="s">
        <v>4965</v>
      </c>
      <c r="H1756" s="10" t="s">
        <v>18165</v>
      </c>
      <c r="I1756" s="17">
        <v>254.24</v>
      </c>
      <c r="J1756" s="18" t="s">
        <v>18166</v>
      </c>
      <c r="K1756" s="17">
        <v>50</v>
      </c>
      <c r="L1756" s="17">
        <v>196.67</v>
      </c>
      <c r="M1756" s="17"/>
      <c r="N1756" s="17"/>
      <c r="O1756" s="12" t="s">
        <v>18167</v>
      </c>
      <c r="P1756" s="18" t="s">
        <v>6124</v>
      </c>
      <c r="Q1756" s="12" t="s">
        <v>4610</v>
      </c>
      <c r="R1756" s="12"/>
      <c r="S1756" s="10" t="s">
        <v>18168</v>
      </c>
      <c r="T1756" s="23">
        <v>2.652</v>
      </c>
      <c r="U1756" s="24">
        <v>2</v>
      </c>
      <c r="V1756" s="24">
        <v>2</v>
      </c>
      <c r="W1756" s="24">
        <v>1</v>
      </c>
    </row>
    <row r="1757" s="2" customFormat="1" ht="15.75" spans="1:23">
      <c r="A1757" s="11" t="s">
        <v>18169</v>
      </c>
      <c r="B1757" s="11" t="s">
        <v>18170</v>
      </c>
      <c r="C1757" s="8" t="s">
        <v>5327</v>
      </c>
      <c r="D1757" s="9" t="s">
        <v>17622</v>
      </c>
      <c r="E1757" s="10" t="s">
        <v>4602</v>
      </c>
      <c r="F1757" s="12" t="s">
        <v>5280</v>
      </c>
      <c r="G1757" s="12" t="s">
        <v>5280</v>
      </c>
      <c r="H1757" s="10" t="s">
        <v>18171</v>
      </c>
      <c r="I1757" s="17">
        <v>148.16</v>
      </c>
      <c r="J1757" s="18" t="s">
        <v>18172</v>
      </c>
      <c r="K1757" s="17"/>
      <c r="L1757" s="17" t="s">
        <v>7779</v>
      </c>
      <c r="M1757" s="17"/>
      <c r="N1757" s="17"/>
      <c r="O1757" s="12" t="s">
        <v>18173</v>
      </c>
      <c r="P1757" s="18" t="s">
        <v>10438</v>
      </c>
      <c r="Q1757" s="12" t="s">
        <v>4610</v>
      </c>
      <c r="R1757" s="12"/>
      <c r="S1757" s="10" t="s">
        <v>18174</v>
      </c>
      <c r="T1757" s="23">
        <v>1.923</v>
      </c>
      <c r="U1757" s="24">
        <v>2</v>
      </c>
      <c r="V1757" s="24">
        <v>0</v>
      </c>
      <c r="W1757" s="24">
        <v>0</v>
      </c>
    </row>
    <row r="1758" s="2" customFormat="1" ht="15.75" spans="1:23">
      <c r="A1758" s="11" t="s">
        <v>18175</v>
      </c>
      <c r="B1758" s="11" t="s">
        <v>18176</v>
      </c>
      <c r="C1758" s="8" t="s">
        <v>5336</v>
      </c>
      <c r="D1758" s="9" t="s">
        <v>17622</v>
      </c>
      <c r="E1758" s="10" t="s">
        <v>4602</v>
      </c>
      <c r="F1758" s="12" t="s">
        <v>5280</v>
      </c>
      <c r="G1758" s="12" t="s">
        <v>5280</v>
      </c>
      <c r="H1758" s="10" t="s">
        <v>18177</v>
      </c>
      <c r="I1758" s="17">
        <v>110.11</v>
      </c>
      <c r="J1758" s="18" t="s">
        <v>18178</v>
      </c>
      <c r="K1758" s="17"/>
      <c r="L1758" s="17" t="s">
        <v>7779</v>
      </c>
      <c r="M1758" s="17"/>
      <c r="N1758" s="17"/>
      <c r="O1758" s="12" t="s">
        <v>18179</v>
      </c>
      <c r="P1758" s="18" t="s">
        <v>18180</v>
      </c>
      <c r="Q1758" s="12" t="s">
        <v>4610</v>
      </c>
      <c r="R1758" s="12"/>
      <c r="S1758" s="10" t="s">
        <v>18181</v>
      </c>
      <c r="T1758" s="23">
        <v>1.13</v>
      </c>
      <c r="U1758" s="24">
        <v>2</v>
      </c>
      <c r="V1758" s="24">
        <v>0</v>
      </c>
      <c r="W1758" s="24">
        <v>1</v>
      </c>
    </row>
    <row r="1759" s="2" customFormat="1" ht="15.75" spans="1:23">
      <c r="A1759" s="11" t="s">
        <v>18182</v>
      </c>
      <c r="B1759" s="11" t="s">
        <v>18183</v>
      </c>
      <c r="C1759" s="8" t="s">
        <v>5346</v>
      </c>
      <c r="D1759" s="9" t="s">
        <v>17622</v>
      </c>
      <c r="E1759" s="10" t="s">
        <v>4602</v>
      </c>
      <c r="F1759" s="12" t="s">
        <v>5705</v>
      </c>
      <c r="G1759" s="12" t="s">
        <v>5650</v>
      </c>
      <c r="H1759" s="10" t="s">
        <v>18184</v>
      </c>
      <c r="I1759" s="17">
        <v>264.36</v>
      </c>
      <c r="J1759" s="18" t="s">
        <v>18185</v>
      </c>
      <c r="K1759" s="17">
        <v>52</v>
      </c>
      <c r="L1759" s="17">
        <v>196.7</v>
      </c>
      <c r="M1759" s="17"/>
      <c r="N1759" s="17"/>
      <c r="O1759" s="12" t="s">
        <v>18186</v>
      </c>
      <c r="P1759" s="18" t="s">
        <v>18187</v>
      </c>
      <c r="Q1759" s="12" t="s">
        <v>4610</v>
      </c>
      <c r="R1759" s="12"/>
      <c r="S1759" s="10" t="s">
        <v>18188</v>
      </c>
      <c r="T1759" s="23">
        <v>1.187</v>
      </c>
      <c r="U1759" s="24">
        <v>1</v>
      </c>
      <c r="V1759" s="24">
        <v>0</v>
      </c>
      <c r="W1759" s="24">
        <v>0</v>
      </c>
    </row>
    <row r="1760" s="2" customFormat="1" ht="15.75" spans="1:23">
      <c r="A1760" s="11" t="s">
        <v>18189</v>
      </c>
      <c r="B1760" s="11" t="s">
        <v>18190</v>
      </c>
      <c r="C1760" s="8" t="s">
        <v>5356</v>
      </c>
      <c r="D1760" s="9" t="s">
        <v>17622</v>
      </c>
      <c r="E1760" s="10" t="s">
        <v>4602</v>
      </c>
      <c r="F1760" s="12" t="s">
        <v>5649</v>
      </c>
      <c r="G1760" s="12" t="s">
        <v>4916</v>
      </c>
      <c r="H1760" s="10" t="s">
        <v>18191</v>
      </c>
      <c r="I1760" s="17">
        <v>284.26</v>
      </c>
      <c r="J1760" s="18" t="s">
        <v>18192</v>
      </c>
      <c r="K1760" s="17">
        <v>56</v>
      </c>
      <c r="L1760" s="17">
        <v>197</v>
      </c>
      <c r="M1760" s="17"/>
      <c r="N1760" s="17"/>
      <c r="O1760" s="12" t="s">
        <v>18193</v>
      </c>
      <c r="P1760" s="18" t="s">
        <v>6259</v>
      </c>
      <c r="Q1760" s="12"/>
      <c r="R1760" s="12" t="s">
        <v>18194</v>
      </c>
      <c r="S1760" s="10" t="s">
        <v>18195</v>
      </c>
      <c r="T1760" s="23">
        <v>2.467</v>
      </c>
      <c r="U1760" s="24">
        <v>4</v>
      </c>
      <c r="V1760" s="24">
        <v>1</v>
      </c>
      <c r="W1760" s="24">
        <v>0</v>
      </c>
    </row>
    <row r="1761" s="2" customFormat="1" ht="15.75" spans="1:23">
      <c r="A1761" s="11" t="s">
        <v>18196</v>
      </c>
      <c r="B1761" s="11" t="s">
        <v>18197</v>
      </c>
      <c r="C1761" s="8" t="s">
        <v>4600</v>
      </c>
      <c r="D1761" s="9" t="s">
        <v>18198</v>
      </c>
      <c r="E1761" s="10" t="s">
        <v>4602</v>
      </c>
      <c r="F1761" s="12" t="s">
        <v>5280</v>
      </c>
      <c r="G1761" s="12" t="s">
        <v>4965</v>
      </c>
      <c r="H1761" s="10" t="s">
        <v>18199</v>
      </c>
      <c r="I1761" s="17">
        <v>147.17</v>
      </c>
      <c r="J1761" s="18" t="s">
        <v>18200</v>
      </c>
      <c r="K1761" s="17">
        <v>2</v>
      </c>
      <c r="L1761" s="17">
        <v>13.59</v>
      </c>
      <c r="M1761" s="17"/>
      <c r="N1761" s="17"/>
      <c r="O1761" s="12" t="s">
        <v>18201</v>
      </c>
      <c r="P1761" s="18" t="s">
        <v>18202</v>
      </c>
      <c r="Q1761" s="12" t="s">
        <v>4610</v>
      </c>
      <c r="R1761" s="12"/>
      <c r="S1761" s="10" t="s">
        <v>18203</v>
      </c>
      <c r="T1761" s="23">
        <v>-3.161</v>
      </c>
      <c r="U1761" s="24">
        <v>1</v>
      </c>
      <c r="V1761" s="24">
        <v>2</v>
      </c>
      <c r="W1761" s="24">
        <v>3</v>
      </c>
    </row>
    <row r="1762" s="2" customFormat="1" ht="15.75" spans="1:23">
      <c r="A1762" s="11" t="s">
        <v>18204</v>
      </c>
      <c r="B1762" s="11" t="s">
        <v>18205</v>
      </c>
      <c r="C1762" s="8" t="s">
        <v>4615</v>
      </c>
      <c r="D1762" s="9" t="s">
        <v>18198</v>
      </c>
      <c r="E1762" s="10" t="s">
        <v>4602</v>
      </c>
      <c r="F1762" s="12" t="s">
        <v>5280</v>
      </c>
      <c r="G1762" s="12" t="s">
        <v>5280</v>
      </c>
      <c r="H1762" s="10" t="s">
        <v>18206</v>
      </c>
      <c r="I1762" s="17">
        <v>285.29</v>
      </c>
      <c r="J1762" s="18" t="s">
        <v>18207</v>
      </c>
      <c r="K1762" s="17">
        <v>57</v>
      </c>
      <c r="L1762" s="17">
        <v>199.79</v>
      </c>
      <c r="M1762" s="17"/>
      <c r="N1762" s="17"/>
      <c r="O1762" s="12" t="s">
        <v>18208</v>
      </c>
      <c r="P1762" s="18" t="s">
        <v>18209</v>
      </c>
      <c r="Q1762" s="12" t="s">
        <v>4610</v>
      </c>
      <c r="R1762" s="12" t="s">
        <v>18210</v>
      </c>
      <c r="S1762" s="10" t="s">
        <v>18211</v>
      </c>
      <c r="T1762" s="23">
        <v>1.727</v>
      </c>
      <c r="U1762" s="24">
        <v>2</v>
      </c>
      <c r="V1762" s="24">
        <v>2</v>
      </c>
      <c r="W1762" s="24">
        <v>5</v>
      </c>
    </row>
    <row r="1763" s="2" customFormat="1" ht="15.75" spans="1:23">
      <c r="A1763" s="11" t="s">
        <v>18212</v>
      </c>
      <c r="B1763" s="11" t="s">
        <v>18213</v>
      </c>
      <c r="C1763" s="8" t="s">
        <v>4626</v>
      </c>
      <c r="D1763" s="9" t="s">
        <v>18198</v>
      </c>
      <c r="E1763" s="10" t="s">
        <v>4602</v>
      </c>
      <c r="F1763" s="12" t="s">
        <v>5280</v>
      </c>
      <c r="G1763" s="12" t="s">
        <v>5280</v>
      </c>
      <c r="H1763" s="10" t="s">
        <v>18214</v>
      </c>
      <c r="I1763" s="17">
        <v>177.22</v>
      </c>
      <c r="J1763" s="18" t="s">
        <v>18215</v>
      </c>
      <c r="K1763" s="17">
        <v>3</v>
      </c>
      <c r="L1763" s="17">
        <v>16.93</v>
      </c>
      <c r="M1763" s="17"/>
      <c r="N1763" s="17"/>
      <c r="O1763" s="12" t="s">
        <v>18216</v>
      </c>
      <c r="P1763" s="18" t="s">
        <v>18217</v>
      </c>
      <c r="Q1763" s="12"/>
      <c r="R1763" s="12" t="s">
        <v>18218</v>
      </c>
      <c r="S1763" s="10" t="s">
        <v>18219</v>
      </c>
      <c r="T1763" s="23">
        <v>-3.391</v>
      </c>
      <c r="U1763" s="24">
        <v>2</v>
      </c>
      <c r="V1763" s="24">
        <v>1</v>
      </c>
      <c r="W1763" s="24">
        <v>5</v>
      </c>
    </row>
    <row r="1764" s="2" customFormat="1" ht="15.75" spans="1:23">
      <c r="A1764" s="11" t="s">
        <v>18220</v>
      </c>
      <c r="B1764" s="11" t="s">
        <v>18221</v>
      </c>
      <c r="C1764" s="8" t="s">
        <v>4637</v>
      </c>
      <c r="D1764" s="9" t="s">
        <v>18198</v>
      </c>
      <c r="E1764" s="10" t="s">
        <v>4602</v>
      </c>
      <c r="F1764" s="12" t="s">
        <v>5705</v>
      </c>
      <c r="G1764" s="12" t="s">
        <v>5650</v>
      </c>
      <c r="H1764" s="10" t="s">
        <v>18222</v>
      </c>
      <c r="I1764" s="17">
        <v>420.37</v>
      </c>
      <c r="J1764" s="18" t="s">
        <v>18223</v>
      </c>
      <c r="K1764" s="17">
        <v>84</v>
      </c>
      <c r="L1764" s="17">
        <v>199.83</v>
      </c>
      <c r="M1764" s="17"/>
      <c r="N1764" s="17"/>
      <c r="O1764" s="12" t="s">
        <v>18224</v>
      </c>
      <c r="P1764" s="18" t="s">
        <v>18225</v>
      </c>
      <c r="Q1764" s="12" t="s">
        <v>4610</v>
      </c>
      <c r="R1764" s="12"/>
      <c r="S1764" s="10" t="s">
        <v>18226</v>
      </c>
      <c r="T1764" s="23">
        <v>-3.893</v>
      </c>
      <c r="U1764" s="24">
        <v>6</v>
      </c>
      <c r="V1764" s="24">
        <v>5</v>
      </c>
      <c r="W1764" s="24">
        <v>5</v>
      </c>
    </row>
    <row r="1765" s="2" customFormat="1" ht="15.75" spans="1:23">
      <c r="A1765" s="11" t="s">
        <v>18227</v>
      </c>
      <c r="B1765" s="11" t="s">
        <v>18228</v>
      </c>
      <c r="C1765" s="8" t="s">
        <v>4647</v>
      </c>
      <c r="D1765" s="9" t="s">
        <v>18198</v>
      </c>
      <c r="E1765" s="10" t="s">
        <v>4602</v>
      </c>
      <c r="F1765" s="12" t="s">
        <v>5705</v>
      </c>
      <c r="G1765" s="12" t="s">
        <v>5650</v>
      </c>
      <c r="H1765" s="10" t="s">
        <v>18229</v>
      </c>
      <c r="I1765" s="17">
        <v>356.37</v>
      </c>
      <c r="J1765" s="18" t="s">
        <v>18230</v>
      </c>
      <c r="K1765" s="17">
        <v>27</v>
      </c>
      <c r="L1765" s="17">
        <v>75.76</v>
      </c>
      <c r="M1765" s="17"/>
      <c r="N1765" s="17"/>
      <c r="O1765" s="12" t="s">
        <v>18231</v>
      </c>
      <c r="P1765" s="18" t="s">
        <v>18232</v>
      </c>
      <c r="Q1765" s="12"/>
      <c r="R1765" s="12"/>
      <c r="S1765" s="10" t="s">
        <v>18233</v>
      </c>
      <c r="T1765" s="23">
        <v>2.787</v>
      </c>
      <c r="U1765" s="24">
        <v>6</v>
      </c>
      <c r="V1765" s="24">
        <v>0</v>
      </c>
      <c r="W1765" s="24">
        <v>0</v>
      </c>
    </row>
    <row r="1766" s="2" customFormat="1" ht="15.75" spans="1:23">
      <c r="A1766" s="11" t="s">
        <v>18234</v>
      </c>
      <c r="B1766" s="11" t="s">
        <v>18235</v>
      </c>
      <c r="C1766" s="8" t="s">
        <v>4657</v>
      </c>
      <c r="D1766" s="9" t="s">
        <v>18198</v>
      </c>
      <c r="E1766" s="10" t="s">
        <v>4602</v>
      </c>
      <c r="F1766" s="12" t="s">
        <v>5777</v>
      </c>
      <c r="G1766" s="12" t="s">
        <v>5348</v>
      </c>
      <c r="H1766" s="10" t="s">
        <v>18236</v>
      </c>
      <c r="I1766" s="17">
        <v>230.26</v>
      </c>
      <c r="J1766" s="18" t="s">
        <v>18237</v>
      </c>
      <c r="K1766" s="17">
        <v>46</v>
      </c>
      <c r="L1766" s="17">
        <v>199.77</v>
      </c>
      <c r="M1766" s="17"/>
      <c r="N1766" s="17"/>
      <c r="O1766" s="12" t="s">
        <v>18238</v>
      </c>
      <c r="P1766" s="18" t="s">
        <v>18239</v>
      </c>
      <c r="Q1766" s="12" t="s">
        <v>4610</v>
      </c>
      <c r="R1766" s="12" t="s">
        <v>18240</v>
      </c>
      <c r="S1766" s="10" t="s">
        <v>18241</v>
      </c>
      <c r="T1766" s="23">
        <v>2.218</v>
      </c>
      <c r="U1766" s="24">
        <v>3</v>
      </c>
      <c r="V1766" s="24">
        <v>0</v>
      </c>
      <c r="W1766" s="24">
        <v>3</v>
      </c>
    </row>
    <row r="1767" s="2" customFormat="1" ht="15.75" spans="1:23">
      <c r="A1767" s="11" t="s">
        <v>18242</v>
      </c>
      <c r="B1767" s="11" t="s">
        <v>18243</v>
      </c>
      <c r="C1767" s="8" t="s">
        <v>4669</v>
      </c>
      <c r="D1767" s="9" t="s">
        <v>18198</v>
      </c>
      <c r="E1767" s="10" t="s">
        <v>4602</v>
      </c>
      <c r="F1767" s="12" t="s">
        <v>5280</v>
      </c>
      <c r="G1767" s="12" t="s">
        <v>5280</v>
      </c>
      <c r="H1767" s="10" t="s">
        <v>18244</v>
      </c>
      <c r="I1767" s="17">
        <v>284.31</v>
      </c>
      <c r="J1767" s="18" t="s">
        <v>18245</v>
      </c>
      <c r="K1767" s="17">
        <v>42</v>
      </c>
      <c r="L1767" s="17">
        <v>147.73</v>
      </c>
      <c r="M1767" s="17"/>
      <c r="N1767" s="17"/>
      <c r="O1767" s="12" t="s">
        <v>18246</v>
      </c>
      <c r="P1767" s="18" t="s">
        <v>13376</v>
      </c>
      <c r="Q1767" s="12" t="s">
        <v>4610</v>
      </c>
      <c r="R1767" s="12"/>
      <c r="S1767" s="10" t="s">
        <v>18247</v>
      </c>
      <c r="T1767" s="23">
        <v>3.427</v>
      </c>
      <c r="U1767" s="24">
        <v>3</v>
      </c>
      <c r="V1767" s="24">
        <v>1</v>
      </c>
      <c r="W1767" s="24">
        <v>5</v>
      </c>
    </row>
    <row r="1768" s="2" customFormat="1" ht="15.75" spans="1:23">
      <c r="A1768" s="11" t="s">
        <v>18248</v>
      </c>
      <c r="B1768" s="11" t="s">
        <v>18249</v>
      </c>
      <c r="C1768" s="8" t="s">
        <v>4678</v>
      </c>
      <c r="D1768" s="9" t="s">
        <v>18198</v>
      </c>
      <c r="E1768" s="10" t="s">
        <v>4602</v>
      </c>
      <c r="F1768" s="12" t="s">
        <v>5280</v>
      </c>
      <c r="G1768" s="12" t="s">
        <v>5280</v>
      </c>
      <c r="H1768" s="10" t="s">
        <v>18250</v>
      </c>
      <c r="I1768" s="17">
        <v>327.37</v>
      </c>
      <c r="J1768" s="18" t="s">
        <v>18251</v>
      </c>
      <c r="K1768" s="17">
        <v>65</v>
      </c>
      <c r="L1768" s="17">
        <v>198.55</v>
      </c>
      <c r="M1768" s="17"/>
      <c r="N1768" s="17"/>
      <c r="O1768" s="12" t="s">
        <v>18252</v>
      </c>
      <c r="P1768" s="18" t="s">
        <v>18253</v>
      </c>
      <c r="Q1768" s="12" t="s">
        <v>4610</v>
      </c>
      <c r="R1768" s="12" t="s">
        <v>18254</v>
      </c>
      <c r="S1768" s="10" t="s">
        <v>18255</v>
      </c>
      <c r="T1768" s="23">
        <v>1.913</v>
      </c>
      <c r="U1768" s="24">
        <v>3</v>
      </c>
      <c r="V1768" s="24">
        <v>1</v>
      </c>
      <c r="W1768" s="24">
        <v>2</v>
      </c>
    </row>
    <row r="1769" s="2" customFormat="1" ht="15.75" spans="1:23">
      <c r="A1769" s="11" t="s">
        <v>18256</v>
      </c>
      <c r="B1769" s="11" t="s">
        <v>18257</v>
      </c>
      <c r="C1769" s="8" t="s">
        <v>4687</v>
      </c>
      <c r="D1769" s="9" t="s">
        <v>18198</v>
      </c>
      <c r="E1769" s="10" t="s">
        <v>4602</v>
      </c>
      <c r="F1769" s="12" t="s">
        <v>18258</v>
      </c>
      <c r="G1769" s="12" t="s">
        <v>4965</v>
      </c>
      <c r="H1769" s="10" t="s">
        <v>18259</v>
      </c>
      <c r="I1769" s="17">
        <v>388.37</v>
      </c>
      <c r="J1769" s="18" t="s">
        <v>18260</v>
      </c>
      <c r="K1769" s="17">
        <v>32</v>
      </c>
      <c r="L1769" s="17">
        <v>82.4</v>
      </c>
      <c r="M1769" s="17"/>
      <c r="N1769" s="17"/>
      <c r="O1769" s="12" t="s">
        <v>18261</v>
      </c>
      <c r="P1769" s="18" t="s">
        <v>18262</v>
      </c>
      <c r="Q1769" s="12" t="s">
        <v>4610</v>
      </c>
      <c r="R1769" s="12" t="s">
        <v>18263</v>
      </c>
      <c r="S1769" s="10" t="s">
        <v>18264</v>
      </c>
      <c r="T1769" s="23">
        <v>2.812</v>
      </c>
      <c r="U1769" s="24">
        <v>7</v>
      </c>
      <c r="V1769" s="24">
        <v>1</v>
      </c>
      <c r="W1769" s="24">
        <v>6</v>
      </c>
    </row>
    <row r="1770" s="2" customFormat="1" ht="15.75" spans="1:23">
      <c r="A1770" s="11" t="s">
        <v>18265</v>
      </c>
      <c r="B1770" s="11" t="s">
        <v>18266</v>
      </c>
      <c r="C1770" s="8" t="s">
        <v>4697</v>
      </c>
      <c r="D1770" s="9" t="s">
        <v>18198</v>
      </c>
      <c r="E1770" s="10" t="s">
        <v>4602</v>
      </c>
      <c r="F1770" s="12" t="s">
        <v>5280</v>
      </c>
      <c r="G1770" s="12" t="s">
        <v>5280</v>
      </c>
      <c r="H1770" s="10" t="s">
        <v>18267</v>
      </c>
      <c r="I1770" s="17">
        <v>344.36</v>
      </c>
      <c r="J1770" s="18" t="s">
        <v>18268</v>
      </c>
      <c r="K1770" s="17">
        <v>27</v>
      </c>
      <c r="L1770" s="17">
        <v>78.41</v>
      </c>
      <c r="M1770" s="17"/>
      <c r="N1770" s="17"/>
      <c r="O1770" s="12" t="s">
        <v>18269</v>
      </c>
      <c r="P1770" s="18" t="s">
        <v>18270</v>
      </c>
      <c r="Q1770" s="12" t="s">
        <v>4610</v>
      </c>
      <c r="R1770" s="12"/>
      <c r="S1770" s="10" t="s">
        <v>18271</v>
      </c>
      <c r="T1770" s="23">
        <v>1.223</v>
      </c>
      <c r="U1770" s="24">
        <v>6</v>
      </c>
      <c r="V1770" s="24">
        <v>0</v>
      </c>
      <c r="W1770" s="24">
        <v>1</v>
      </c>
    </row>
    <row r="1771" s="2" customFormat="1" ht="15.75" spans="1:23">
      <c r="A1771" s="11" t="s">
        <v>18272</v>
      </c>
      <c r="B1771" s="11" t="s">
        <v>18273</v>
      </c>
      <c r="C1771" s="8" t="s">
        <v>4706</v>
      </c>
      <c r="D1771" s="9" t="s">
        <v>18198</v>
      </c>
      <c r="E1771" s="10" t="s">
        <v>4602</v>
      </c>
      <c r="F1771" s="12" t="s">
        <v>5705</v>
      </c>
      <c r="G1771" s="12" t="s">
        <v>5650</v>
      </c>
      <c r="H1771" s="10" t="s">
        <v>18274</v>
      </c>
      <c r="I1771" s="17">
        <v>446.4</v>
      </c>
      <c r="J1771" s="18" t="s">
        <v>18275</v>
      </c>
      <c r="K1771" s="17">
        <v>89</v>
      </c>
      <c r="L1771" s="17">
        <v>199.37</v>
      </c>
      <c r="M1771" s="17"/>
      <c r="N1771" s="17"/>
      <c r="O1771" s="12" t="s">
        <v>18276</v>
      </c>
      <c r="P1771" s="18" t="s">
        <v>7949</v>
      </c>
      <c r="Q1771" s="12" t="s">
        <v>4610</v>
      </c>
      <c r="R1771" s="12"/>
      <c r="S1771" s="10" t="s">
        <v>18277</v>
      </c>
      <c r="T1771" s="23">
        <v>0.537</v>
      </c>
      <c r="U1771" s="24">
        <v>6</v>
      </c>
      <c r="V1771" s="24">
        <v>4</v>
      </c>
      <c r="W1771" s="24">
        <v>3</v>
      </c>
    </row>
    <row r="1772" s="2" customFormat="1" ht="15.75" spans="1:23">
      <c r="A1772" s="11" t="s">
        <v>18278</v>
      </c>
      <c r="B1772" s="11" t="s">
        <v>18279</v>
      </c>
      <c r="C1772" s="8" t="s">
        <v>4717</v>
      </c>
      <c r="D1772" s="9" t="s">
        <v>18198</v>
      </c>
      <c r="E1772" s="10" t="s">
        <v>4602</v>
      </c>
      <c r="F1772" s="12" t="s">
        <v>5705</v>
      </c>
      <c r="G1772" s="12" t="s">
        <v>5650</v>
      </c>
      <c r="H1772" s="10" t="s">
        <v>18280</v>
      </c>
      <c r="I1772" s="17">
        <v>336.43</v>
      </c>
      <c r="J1772" s="18" t="s">
        <v>18281</v>
      </c>
      <c r="K1772" s="17">
        <v>67</v>
      </c>
      <c r="L1772" s="17">
        <v>199.15</v>
      </c>
      <c r="M1772" s="17"/>
      <c r="N1772" s="17"/>
      <c r="O1772" s="12" t="s">
        <v>18282</v>
      </c>
      <c r="P1772" s="18" t="s">
        <v>18283</v>
      </c>
      <c r="Q1772" s="12" t="s">
        <v>4610</v>
      </c>
      <c r="R1772" s="12"/>
      <c r="S1772" s="10" t="s">
        <v>18284</v>
      </c>
      <c r="T1772" s="23">
        <v>2.807</v>
      </c>
      <c r="U1772" s="24">
        <v>2</v>
      </c>
      <c r="V1772" s="24">
        <v>1</v>
      </c>
      <c r="W1772" s="24">
        <v>3</v>
      </c>
    </row>
    <row r="1773" s="2" customFormat="1" ht="15.75" spans="1:23">
      <c r="A1773" s="11" t="s">
        <v>18285</v>
      </c>
      <c r="B1773" s="11" t="s">
        <v>18286</v>
      </c>
      <c r="C1773" s="8" t="s">
        <v>4727</v>
      </c>
      <c r="D1773" s="9" t="s">
        <v>18198</v>
      </c>
      <c r="E1773" s="10" t="s">
        <v>4602</v>
      </c>
      <c r="F1773" s="12" t="s">
        <v>8551</v>
      </c>
      <c r="G1773" s="12" t="s">
        <v>5348</v>
      </c>
      <c r="H1773" s="10" t="s">
        <v>18287</v>
      </c>
      <c r="I1773" s="17">
        <v>286.28</v>
      </c>
      <c r="J1773" s="18" t="s">
        <v>18288</v>
      </c>
      <c r="K1773" s="17">
        <v>57</v>
      </c>
      <c r="L1773" s="17">
        <v>199.11</v>
      </c>
      <c r="M1773" s="17"/>
      <c r="N1773" s="17"/>
      <c r="O1773" s="12" t="s">
        <v>18289</v>
      </c>
      <c r="P1773" s="18" t="s">
        <v>17744</v>
      </c>
      <c r="Q1773" s="12" t="s">
        <v>4610</v>
      </c>
      <c r="R1773" s="12" t="s">
        <v>18290</v>
      </c>
      <c r="S1773" s="10" t="s">
        <v>18291</v>
      </c>
      <c r="T1773" s="23">
        <v>1.933</v>
      </c>
      <c r="U1773" s="24">
        <v>1</v>
      </c>
      <c r="V1773" s="24">
        <v>3</v>
      </c>
      <c r="W1773" s="24">
        <v>0</v>
      </c>
    </row>
    <row r="1774" s="2" customFormat="1" ht="15.75" spans="1:23">
      <c r="A1774" s="11" t="s">
        <v>18292</v>
      </c>
      <c r="B1774" s="11" t="s">
        <v>18293</v>
      </c>
      <c r="C1774" s="8" t="s">
        <v>4737</v>
      </c>
      <c r="D1774" s="9" t="s">
        <v>18198</v>
      </c>
      <c r="E1774" s="10" t="s">
        <v>4602</v>
      </c>
      <c r="F1774" s="12" t="s">
        <v>5705</v>
      </c>
      <c r="G1774" s="12" t="s">
        <v>5650</v>
      </c>
      <c r="H1774" s="10" t="s">
        <v>18294</v>
      </c>
      <c r="I1774" s="17">
        <v>366.43</v>
      </c>
      <c r="J1774" s="18" t="s">
        <v>18295</v>
      </c>
      <c r="K1774" s="17">
        <v>73</v>
      </c>
      <c r="L1774" s="17">
        <v>199.22</v>
      </c>
      <c r="M1774" s="17"/>
      <c r="N1774" s="17"/>
      <c r="O1774" s="12" t="s">
        <v>18296</v>
      </c>
      <c r="P1774" s="18" t="s">
        <v>18297</v>
      </c>
      <c r="Q1774" s="12" t="s">
        <v>4610</v>
      </c>
      <c r="R1774" s="12"/>
      <c r="S1774" s="10" t="s">
        <v>18298</v>
      </c>
      <c r="T1774" s="23">
        <v>4.648</v>
      </c>
      <c r="U1774" s="24">
        <v>4</v>
      </c>
      <c r="V1774" s="24">
        <v>0</v>
      </c>
      <c r="W1774" s="24">
        <v>4</v>
      </c>
    </row>
    <row r="1775" s="2" customFormat="1" ht="15.75" spans="1:23">
      <c r="A1775" s="11" t="s">
        <v>18299</v>
      </c>
      <c r="B1775" s="11" t="s">
        <v>18300</v>
      </c>
      <c r="C1775" s="8" t="s">
        <v>4748</v>
      </c>
      <c r="D1775" s="9" t="s">
        <v>18198</v>
      </c>
      <c r="E1775" s="10" t="s">
        <v>4602</v>
      </c>
      <c r="F1775" s="12" t="s">
        <v>5280</v>
      </c>
      <c r="G1775" s="12" t="s">
        <v>5280</v>
      </c>
      <c r="H1775" s="10" t="s">
        <v>18301</v>
      </c>
      <c r="I1775" s="17">
        <v>322.44</v>
      </c>
      <c r="J1775" s="18" t="s">
        <v>18302</v>
      </c>
      <c r="K1775" s="17">
        <v>64</v>
      </c>
      <c r="L1775" s="17">
        <v>198.49</v>
      </c>
      <c r="M1775" s="17"/>
      <c r="N1775" s="17"/>
      <c r="O1775" s="12" t="s">
        <v>18303</v>
      </c>
      <c r="P1775" s="18" t="s">
        <v>18304</v>
      </c>
      <c r="Q1775" s="12" t="s">
        <v>4610</v>
      </c>
      <c r="R1775" s="12"/>
      <c r="S1775" s="10" t="s">
        <v>18305</v>
      </c>
      <c r="T1775" s="23">
        <v>4.551</v>
      </c>
      <c r="U1775" s="24">
        <v>2</v>
      </c>
      <c r="V1775" s="24">
        <v>2</v>
      </c>
      <c r="W1775" s="24">
        <v>12</v>
      </c>
    </row>
    <row r="1776" s="2" customFormat="1" ht="15.75" spans="1:23">
      <c r="A1776" s="11" t="s">
        <v>18306</v>
      </c>
      <c r="B1776" s="11" t="s">
        <v>18307</v>
      </c>
      <c r="C1776" s="8" t="s">
        <v>4756</v>
      </c>
      <c r="D1776" s="9" t="s">
        <v>18198</v>
      </c>
      <c r="E1776" s="10" t="s">
        <v>4602</v>
      </c>
      <c r="F1776" s="12" t="s">
        <v>5280</v>
      </c>
      <c r="G1776" s="12" t="s">
        <v>5280</v>
      </c>
      <c r="H1776" s="10" t="s">
        <v>18308</v>
      </c>
      <c r="I1776" s="17">
        <v>404.37</v>
      </c>
      <c r="J1776" s="18" t="s">
        <v>18309</v>
      </c>
      <c r="K1776" s="17">
        <v>80</v>
      </c>
      <c r="L1776" s="17">
        <v>197.84</v>
      </c>
      <c r="M1776" s="17"/>
      <c r="N1776" s="17"/>
      <c r="O1776" s="12" t="s">
        <v>18310</v>
      </c>
      <c r="P1776" s="18" t="s">
        <v>17145</v>
      </c>
      <c r="Q1776" s="12" t="s">
        <v>4610</v>
      </c>
      <c r="R1776" s="12"/>
      <c r="S1776" s="10" t="s">
        <v>18311</v>
      </c>
      <c r="T1776" s="23">
        <v>-1.818</v>
      </c>
      <c r="U1776" s="24">
        <v>6</v>
      </c>
      <c r="V1776" s="24">
        <v>4</v>
      </c>
      <c r="W1776" s="24">
        <v>8</v>
      </c>
    </row>
    <row r="1777" s="2" customFormat="1" ht="15.75" spans="1:23">
      <c r="A1777" s="11" t="s">
        <v>18312</v>
      </c>
      <c r="B1777" s="11" t="s">
        <v>18313</v>
      </c>
      <c r="C1777" s="8" t="s">
        <v>4765</v>
      </c>
      <c r="D1777" s="9" t="s">
        <v>18198</v>
      </c>
      <c r="E1777" s="10" t="s">
        <v>4602</v>
      </c>
      <c r="F1777" s="12" t="s">
        <v>5465</v>
      </c>
      <c r="G1777" s="12" t="s">
        <v>4965</v>
      </c>
      <c r="H1777" s="10" t="s">
        <v>18314</v>
      </c>
      <c r="I1777" s="17">
        <v>386.44</v>
      </c>
      <c r="J1777" s="18" t="s">
        <v>18315</v>
      </c>
      <c r="K1777" s="17">
        <v>77</v>
      </c>
      <c r="L1777" s="17">
        <v>199.26</v>
      </c>
      <c r="M1777" s="17"/>
      <c r="N1777" s="17"/>
      <c r="O1777" s="12" t="s">
        <v>18316</v>
      </c>
      <c r="P1777" s="18" t="s">
        <v>18317</v>
      </c>
      <c r="Q1777" s="12" t="s">
        <v>4610</v>
      </c>
      <c r="R1777" s="12"/>
      <c r="S1777" s="10" t="s">
        <v>18318</v>
      </c>
      <c r="T1777" s="23">
        <v>2.635</v>
      </c>
      <c r="U1777" s="24">
        <v>6</v>
      </c>
      <c r="V1777" s="24">
        <v>0</v>
      </c>
      <c r="W1777" s="24">
        <v>6</v>
      </c>
    </row>
    <row r="1778" s="2" customFormat="1" ht="15.75" spans="1:23">
      <c r="A1778" s="11" t="s">
        <v>18319</v>
      </c>
      <c r="B1778" s="11" t="s">
        <v>18320</v>
      </c>
      <c r="C1778" s="8" t="s">
        <v>4775</v>
      </c>
      <c r="D1778" s="9" t="s">
        <v>18198</v>
      </c>
      <c r="E1778" s="10" t="s">
        <v>4602</v>
      </c>
      <c r="F1778" s="12" t="s">
        <v>5705</v>
      </c>
      <c r="G1778" s="12" t="s">
        <v>5650</v>
      </c>
      <c r="H1778" s="10" t="s">
        <v>18321</v>
      </c>
      <c r="I1778" s="17">
        <v>270.28</v>
      </c>
      <c r="J1778" s="18" t="s">
        <v>18322</v>
      </c>
      <c r="K1778" s="17">
        <v>54</v>
      </c>
      <c r="L1778" s="17">
        <v>199.79</v>
      </c>
      <c r="M1778" s="17"/>
      <c r="N1778" s="17"/>
      <c r="O1778" s="12" t="s">
        <v>18323</v>
      </c>
      <c r="P1778" s="18" t="s">
        <v>8102</v>
      </c>
      <c r="Q1778" s="12" t="s">
        <v>4610</v>
      </c>
      <c r="R1778" s="12"/>
      <c r="S1778" s="10" t="s">
        <v>18324</v>
      </c>
      <c r="T1778" s="23">
        <v>3.201</v>
      </c>
      <c r="U1778" s="24">
        <v>2</v>
      </c>
      <c r="V1778" s="24">
        <v>2</v>
      </c>
      <c r="W1778" s="24">
        <v>4</v>
      </c>
    </row>
    <row r="1779" s="2" customFormat="1" ht="15.75" spans="1:23">
      <c r="A1779" s="11" t="s">
        <v>18325</v>
      </c>
      <c r="B1779" s="11" t="s">
        <v>18326</v>
      </c>
      <c r="C1779" s="8" t="s">
        <v>4784</v>
      </c>
      <c r="D1779" s="9" t="s">
        <v>18198</v>
      </c>
      <c r="E1779" s="10" t="s">
        <v>4602</v>
      </c>
      <c r="F1779" s="12" t="s">
        <v>5280</v>
      </c>
      <c r="G1779" s="12" t="s">
        <v>4965</v>
      </c>
      <c r="H1779" s="10" t="s">
        <v>18327</v>
      </c>
      <c r="I1779" s="17">
        <v>286.28</v>
      </c>
      <c r="J1779" s="18" t="s">
        <v>18328</v>
      </c>
      <c r="K1779" s="17">
        <v>57</v>
      </c>
      <c r="L1779" s="17">
        <v>199.11</v>
      </c>
      <c r="M1779" s="17"/>
      <c r="N1779" s="17"/>
      <c r="O1779" s="12" t="s">
        <v>18329</v>
      </c>
      <c r="P1779" s="18" t="s">
        <v>17744</v>
      </c>
      <c r="Q1779" s="12" t="s">
        <v>4610</v>
      </c>
      <c r="R1779" s="12" t="s">
        <v>18330</v>
      </c>
      <c r="S1779" s="10" t="s">
        <v>18331</v>
      </c>
      <c r="T1779" s="23">
        <v>2.599</v>
      </c>
      <c r="U1779" s="24">
        <v>3</v>
      </c>
      <c r="V1779" s="24">
        <v>2</v>
      </c>
      <c r="W1779" s="24">
        <v>2</v>
      </c>
    </row>
    <row r="1780" s="2" customFormat="1" ht="15.75" spans="1:23">
      <c r="A1780" s="11" t="s">
        <v>18332</v>
      </c>
      <c r="B1780" s="11" t="s">
        <v>18333</v>
      </c>
      <c r="C1780" s="8" t="s">
        <v>4793</v>
      </c>
      <c r="D1780" s="9" t="s">
        <v>18198</v>
      </c>
      <c r="E1780" s="10" t="s">
        <v>4602</v>
      </c>
      <c r="F1780" s="12" t="s">
        <v>5705</v>
      </c>
      <c r="G1780" s="12" t="s">
        <v>5650</v>
      </c>
      <c r="H1780" s="10" t="s">
        <v>18334</v>
      </c>
      <c r="I1780" s="17">
        <v>302.45</v>
      </c>
      <c r="J1780" s="18" t="s">
        <v>18335</v>
      </c>
      <c r="K1780" s="17">
        <v>60</v>
      </c>
      <c r="L1780" s="17">
        <v>198.38</v>
      </c>
      <c r="M1780" s="17"/>
      <c r="N1780" s="17"/>
      <c r="O1780" s="12" t="s">
        <v>18336</v>
      </c>
      <c r="P1780" s="18" t="s">
        <v>18337</v>
      </c>
      <c r="Q1780" s="12"/>
      <c r="R1780" s="12" t="s">
        <v>18338</v>
      </c>
      <c r="S1780" s="10" t="s">
        <v>18339</v>
      </c>
      <c r="T1780" s="23">
        <v>4.775</v>
      </c>
      <c r="U1780" s="24">
        <v>1</v>
      </c>
      <c r="V1780" s="24">
        <v>0</v>
      </c>
      <c r="W1780" s="24">
        <v>1</v>
      </c>
    </row>
    <row r="1781" s="2" customFormat="1" ht="15.75" spans="1:23">
      <c r="A1781" s="11" t="s">
        <v>18340</v>
      </c>
      <c r="B1781" s="11" t="s">
        <v>18341</v>
      </c>
      <c r="C1781" s="8" t="s">
        <v>4802</v>
      </c>
      <c r="D1781" s="9" t="s">
        <v>18198</v>
      </c>
      <c r="E1781" s="10" t="s">
        <v>4602</v>
      </c>
      <c r="F1781" s="12" t="s">
        <v>5705</v>
      </c>
      <c r="G1781" s="12" t="s">
        <v>5650</v>
      </c>
      <c r="H1781" s="10" t="s">
        <v>18342</v>
      </c>
      <c r="I1781" s="17">
        <v>272.25</v>
      </c>
      <c r="J1781" s="18" t="s">
        <v>18343</v>
      </c>
      <c r="K1781" s="17">
        <v>54</v>
      </c>
      <c r="L1781" s="17">
        <v>198.35</v>
      </c>
      <c r="M1781" s="17"/>
      <c r="N1781" s="17"/>
      <c r="O1781" s="12" t="s">
        <v>18344</v>
      </c>
      <c r="P1781" s="18" t="s">
        <v>6284</v>
      </c>
      <c r="Q1781" s="12" t="s">
        <v>4610</v>
      </c>
      <c r="R1781" s="12" t="s">
        <v>18345</v>
      </c>
      <c r="S1781" s="10" t="s">
        <v>18346</v>
      </c>
      <c r="T1781" s="23">
        <v>2.734</v>
      </c>
      <c r="U1781" s="24">
        <v>1</v>
      </c>
      <c r="V1781" s="24">
        <v>4</v>
      </c>
      <c r="W1781" s="24">
        <v>3</v>
      </c>
    </row>
    <row r="1782" s="2" customFormat="1" ht="15.75" spans="1:23">
      <c r="A1782" s="11" t="s">
        <v>18347</v>
      </c>
      <c r="B1782" s="11" t="s">
        <v>18348</v>
      </c>
      <c r="C1782" s="8" t="s">
        <v>4813</v>
      </c>
      <c r="D1782" s="9" t="s">
        <v>18198</v>
      </c>
      <c r="E1782" s="10" t="s">
        <v>4602</v>
      </c>
      <c r="F1782" s="12" t="s">
        <v>6280</v>
      </c>
      <c r="G1782" s="12" t="s">
        <v>4965</v>
      </c>
      <c r="H1782" s="10" t="s">
        <v>18349</v>
      </c>
      <c r="I1782" s="17">
        <v>202.16</v>
      </c>
      <c r="J1782" s="18" t="s">
        <v>18350</v>
      </c>
      <c r="K1782" s="17">
        <v>40</v>
      </c>
      <c r="L1782" s="17">
        <v>197.86</v>
      </c>
      <c r="M1782" s="17"/>
      <c r="N1782" s="17"/>
      <c r="O1782" s="12" t="s">
        <v>18351</v>
      </c>
      <c r="P1782" s="18" t="s">
        <v>17545</v>
      </c>
      <c r="Q1782" s="12" t="s">
        <v>4610</v>
      </c>
      <c r="R1782" s="12" t="s">
        <v>18352</v>
      </c>
      <c r="S1782" s="10" t="s">
        <v>18353</v>
      </c>
      <c r="T1782" s="23">
        <v>1.961</v>
      </c>
      <c r="U1782" s="24">
        <v>3</v>
      </c>
      <c r="V1782" s="24">
        <v>1</v>
      </c>
      <c r="W1782" s="24">
        <v>0</v>
      </c>
    </row>
    <row r="1783" s="2" customFormat="1" ht="15.75" spans="1:23">
      <c r="A1783" s="11" t="s">
        <v>18354</v>
      </c>
      <c r="B1783" s="11" t="s">
        <v>18355</v>
      </c>
      <c r="C1783" s="8" t="s">
        <v>4822</v>
      </c>
      <c r="D1783" s="9" t="s">
        <v>18198</v>
      </c>
      <c r="E1783" s="10" t="s">
        <v>4602</v>
      </c>
      <c r="F1783" s="12" t="s">
        <v>6934</v>
      </c>
      <c r="G1783" s="12" t="s">
        <v>5977</v>
      </c>
      <c r="H1783" s="10" t="s">
        <v>18356</v>
      </c>
      <c r="I1783" s="17">
        <v>232.28</v>
      </c>
      <c r="J1783" s="18" t="s">
        <v>18357</v>
      </c>
      <c r="K1783" s="17">
        <v>46</v>
      </c>
      <c r="L1783" s="17">
        <v>198.04</v>
      </c>
      <c r="M1783" s="17"/>
      <c r="N1783" s="17"/>
      <c r="O1783" s="12" t="s">
        <v>18358</v>
      </c>
      <c r="P1783" s="18" t="s">
        <v>17320</v>
      </c>
      <c r="Q1783" s="12" t="s">
        <v>4610</v>
      </c>
      <c r="R1783" s="12" t="s">
        <v>18359</v>
      </c>
      <c r="S1783" s="10" t="s">
        <v>18360</v>
      </c>
      <c r="T1783" s="23">
        <v>2.528</v>
      </c>
      <c r="U1783" s="24">
        <v>3</v>
      </c>
      <c r="V1783" s="24">
        <v>0</v>
      </c>
      <c r="W1783" s="24">
        <v>4</v>
      </c>
    </row>
    <row r="1784" s="2" customFormat="1" ht="15.75" spans="1:23">
      <c r="A1784" s="7" t="s">
        <v>18361</v>
      </c>
      <c r="B1784" s="7" t="s">
        <v>18362</v>
      </c>
      <c r="C1784" s="8" t="s">
        <v>4831</v>
      </c>
      <c r="D1784" s="9" t="s">
        <v>18198</v>
      </c>
      <c r="E1784" s="10" t="s">
        <v>4602</v>
      </c>
      <c r="F1784" s="10" t="s">
        <v>5280</v>
      </c>
      <c r="G1784" s="10" t="s">
        <v>5280</v>
      </c>
      <c r="H1784" s="10" t="s">
        <v>18363</v>
      </c>
      <c r="I1784" s="15">
        <v>138.12</v>
      </c>
      <c r="J1784" s="16" t="s">
        <v>18364</v>
      </c>
      <c r="K1784" s="15">
        <v>28</v>
      </c>
      <c r="L1784" s="15">
        <v>202.72</v>
      </c>
      <c r="M1784" s="15">
        <v>-1</v>
      </c>
      <c r="N1784" s="15"/>
      <c r="O1784" s="10" t="s">
        <v>18365</v>
      </c>
      <c r="P1784" s="16" t="s">
        <v>8940</v>
      </c>
      <c r="Q1784" s="10" t="s">
        <v>4808</v>
      </c>
      <c r="R1784" s="10" t="s">
        <v>4674</v>
      </c>
      <c r="S1784" s="10" t="s">
        <v>18366</v>
      </c>
      <c r="T1784" s="21">
        <v>0.243</v>
      </c>
      <c r="U1784" s="22">
        <v>2</v>
      </c>
      <c r="V1784" s="22">
        <v>1</v>
      </c>
      <c r="W1784" s="22">
        <v>2</v>
      </c>
    </row>
    <row r="1785" s="2" customFormat="1" ht="15.75" spans="1:23">
      <c r="A1785" s="7" t="s">
        <v>18367</v>
      </c>
      <c r="B1785" s="7" t="s">
        <v>18368</v>
      </c>
      <c r="C1785" s="8" t="s">
        <v>4840</v>
      </c>
      <c r="D1785" s="9" t="s">
        <v>18198</v>
      </c>
      <c r="E1785" s="10" t="s">
        <v>4602</v>
      </c>
      <c r="F1785" s="10" t="s">
        <v>5280</v>
      </c>
      <c r="G1785" s="10" t="s">
        <v>5280</v>
      </c>
      <c r="H1785" s="10" t="s">
        <v>18369</v>
      </c>
      <c r="I1785" s="15">
        <v>184.28</v>
      </c>
      <c r="J1785" s="16" t="s">
        <v>18370</v>
      </c>
      <c r="K1785" s="15" t="s">
        <v>7779</v>
      </c>
      <c r="L1785" s="15"/>
      <c r="M1785" s="15"/>
      <c r="N1785" s="15"/>
      <c r="O1785" s="10" t="s">
        <v>18371</v>
      </c>
      <c r="P1785" s="16" t="s">
        <v>18372</v>
      </c>
      <c r="Q1785" s="10" t="s">
        <v>4808</v>
      </c>
      <c r="R1785" s="10" t="s">
        <v>4674</v>
      </c>
      <c r="S1785" s="10" t="s">
        <v>18373</v>
      </c>
      <c r="T1785" s="21">
        <v>3.721</v>
      </c>
      <c r="U1785" s="22">
        <v>1</v>
      </c>
      <c r="V1785" s="22">
        <v>0</v>
      </c>
      <c r="W1785" s="22">
        <v>9</v>
      </c>
    </row>
    <row r="1786" s="2" customFormat="1" ht="15.75" spans="1:23">
      <c r="A1786" s="11" t="s">
        <v>18374</v>
      </c>
      <c r="B1786" s="11" t="s">
        <v>18375</v>
      </c>
      <c r="C1786" s="8" t="s">
        <v>4850</v>
      </c>
      <c r="D1786" s="9" t="s">
        <v>18198</v>
      </c>
      <c r="E1786" s="10" t="s">
        <v>4602</v>
      </c>
      <c r="F1786" s="12" t="s">
        <v>5280</v>
      </c>
      <c r="G1786" s="12" t="s">
        <v>5280</v>
      </c>
      <c r="H1786" s="10" t="s">
        <v>18376</v>
      </c>
      <c r="I1786" s="17">
        <v>172.31</v>
      </c>
      <c r="J1786" s="18" t="s">
        <v>18377</v>
      </c>
      <c r="K1786" s="17" t="s">
        <v>7779</v>
      </c>
      <c r="L1786" s="17">
        <v>10</v>
      </c>
      <c r="M1786" s="17"/>
      <c r="N1786" s="17">
        <v>0</v>
      </c>
      <c r="O1786" s="12" t="s">
        <v>18378</v>
      </c>
      <c r="P1786" s="18" t="s">
        <v>18379</v>
      </c>
      <c r="Q1786" s="12" t="s">
        <v>4610</v>
      </c>
      <c r="R1786" s="12" t="s">
        <v>18380</v>
      </c>
      <c r="S1786" s="10" t="s">
        <v>18381</v>
      </c>
      <c r="T1786" s="23">
        <v>4.085</v>
      </c>
      <c r="U1786" s="24">
        <v>0</v>
      </c>
      <c r="V1786" s="24">
        <v>1</v>
      </c>
      <c r="W1786" s="24">
        <v>8</v>
      </c>
    </row>
    <row r="1787" s="2" customFormat="1" ht="15.75" spans="1:23">
      <c r="A1787" s="7" t="s">
        <v>18382</v>
      </c>
      <c r="B1787" s="7" t="s">
        <v>18383</v>
      </c>
      <c r="C1787" s="8" t="s">
        <v>4859</v>
      </c>
      <c r="D1787" s="9" t="s">
        <v>18198</v>
      </c>
      <c r="E1787" s="10" t="s">
        <v>4602</v>
      </c>
      <c r="F1787" s="10" t="s">
        <v>5705</v>
      </c>
      <c r="G1787" s="10" t="s">
        <v>5650</v>
      </c>
      <c r="H1787" s="10" t="s">
        <v>18384</v>
      </c>
      <c r="I1787" s="15">
        <v>406.38</v>
      </c>
      <c r="J1787" s="16" t="s">
        <v>18385</v>
      </c>
      <c r="K1787" s="15">
        <v>81</v>
      </c>
      <c r="L1787" s="15">
        <v>199.32</v>
      </c>
      <c r="M1787" s="15">
        <v>-1</v>
      </c>
      <c r="N1787" s="15"/>
      <c r="O1787" s="10" t="s">
        <v>18386</v>
      </c>
      <c r="P1787" s="16" t="s">
        <v>17902</v>
      </c>
      <c r="Q1787" s="10" t="s">
        <v>4808</v>
      </c>
      <c r="R1787" s="10" t="s">
        <v>4674</v>
      </c>
      <c r="S1787" s="10" t="s">
        <v>18387</v>
      </c>
      <c r="T1787" s="21">
        <v>-3.522</v>
      </c>
      <c r="U1787" s="22">
        <v>5</v>
      </c>
      <c r="V1787" s="22">
        <v>5</v>
      </c>
      <c r="W1787" s="22">
        <v>5</v>
      </c>
    </row>
    <row r="1788" s="2" customFormat="1" ht="15.75" spans="1:23">
      <c r="A1788" s="7" t="s">
        <v>18388</v>
      </c>
      <c r="B1788" s="7" t="s">
        <v>18389</v>
      </c>
      <c r="C1788" s="8" t="s">
        <v>4869</v>
      </c>
      <c r="D1788" s="9" t="s">
        <v>18198</v>
      </c>
      <c r="E1788" s="10" t="s">
        <v>4602</v>
      </c>
      <c r="F1788" s="10" t="s">
        <v>5795</v>
      </c>
      <c r="G1788" s="10" t="s">
        <v>5348</v>
      </c>
      <c r="H1788" s="10" t="s">
        <v>18390</v>
      </c>
      <c r="I1788" s="15">
        <v>415.65</v>
      </c>
      <c r="J1788" s="16" t="s">
        <v>18391</v>
      </c>
      <c r="K1788" s="15">
        <v>5</v>
      </c>
      <c r="L1788" s="15">
        <v>12.03</v>
      </c>
      <c r="M1788" s="15">
        <v>1</v>
      </c>
      <c r="N1788" s="15">
        <v>2.41</v>
      </c>
      <c r="O1788" s="10" t="s">
        <v>18392</v>
      </c>
      <c r="P1788" s="16" t="s">
        <v>18393</v>
      </c>
      <c r="Q1788" s="10" t="s">
        <v>4808</v>
      </c>
      <c r="R1788" s="10" t="s">
        <v>4674</v>
      </c>
      <c r="S1788" s="10" t="s">
        <v>18394</v>
      </c>
      <c r="T1788" s="21">
        <v>4.41</v>
      </c>
      <c r="U1788" s="22">
        <v>0</v>
      </c>
      <c r="V1788" s="22">
        <v>2</v>
      </c>
      <c r="W1788" s="22">
        <v>0</v>
      </c>
    </row>
    <row r="1789" s="2" customFormat="1" ht="15.75" spans="1:23">
      <c r="A1789" s="10" t="s">
        <v>18395</v>
      </c>
      <c r="B1789" s="7" t="s">
        <v>18396</v>
      </c>
      <c r="C1789" s="8" t="s">
        <v>4877</v>
      </c>
      <c r="D1789" s="9" t="s">
        <v>18198</v>
      </c>
      <c r="E1789" s="10" t="s">
        <v>4602</v>
      </c>
      <c r="F1789" s="10" t="s">
        <v>5280</v>
      </c>
      <c r="G1789" s="10" t="s">
        <v>5280</v>
      </c>
      <c r="H1789" s="10" t="s">
        <v>18397</v>
      </c>
      <c r="I1789" s="15">
        <v>263.38</v>
      </c>
      <c r="J1789" s="16" t="s">
        <v>18398</v>
      </c>
      <c r="K1789" s="15">
        <v>4</v>
      </c>
      <c r="L1789" s="15">
        <v>15.19</v>
      </c>
      <c r="M1789" s="15">
        <v>-1</v>
      </c>
      <c r="N1789" s="15"/>
      <c r="O1789" s="10" t="s">
        <v>18399</v>
      </c>
      <c r="P1789" s="16" t="s">
        <v>18400</v>
      </c>
      <c r="Q1789" s="10" t="s">
        <v>4808</v>
      </c>
      <c r="R1789" s="10" t="s">
        <v>4674</v>
      </c>
      <c r="S1789" s="10" t="s">
        <v>18401</v>
      </c>
      <c r="T1789" s="21">
        <v>2.388</v>
      </c>
      <c r="U1789" s="22">
        <v>2</v>
      </c>
      <c r="V1789" s="22">
        <v>0</v>
      </c>
      <c r="W1789" s="22">
        <v>1</v>
      </c>
    </row>
    <row r="1790" s="2" customFormat="1" ht="15.75" spans="1:23">
      <c r="A1790" s="7" t="s">
        <v>18402</v>
      </c>
      <c r="B1790" s="7" t="s">
        <v>18403</v>
      </c>
      <c r="C1790" s="8" t="s">
        <v>4886</v>
      </c>
      <c r="D1790" s="9" t="s">
        <v>18198</v>
      </c>
      <c r="E1790" s="10" t="s">
        <v>4602</v>
      </c>
      <c r="F1790" s="10" t="s">
        <v>7352</v>
      </c>
      <c r="G1790" s="10" t="s">
        <v>4965</v>
      </c>
      <c r="H1790" s="10" t="s">
        <v>18404</v>
      </c>
      <c r="I1790" s="15">
        <v>164.2</v>
      </c>
      <c r="J1790" s="16" t="s">
        <v>18405</v>
      </c>
      <c r="K1790" s="15">
        <v>33</v>
      </c>
      <c r="L1790" s="15">
        <v>200.97</v>
      </c>
      <c r="M1790" s="15">
        <v>-1</v>
      </c>
      <c r="N1790" s="15"/>
      <c r="O1790" s="10" t="s">
        <v>18406</v>
      </c>
      <c r="P1790" s="16" t="s">
        <v>8821</v>
      </c>
      <c r="Q1790" s="10" t="s">
        <v>4808</v>
      </c>
      <c r="R1790" s="10" t="s">
        <v>18407</v>
      </c>
      <c r="S1790" s="10" t="s">
        <v>18408</v>
      </c>
      <c r="T1790" s="21">
        <v>1.809</v>
      </c>
      <c r="U1790" s="22">
        <v>1</v>
      </c>
      <c r="V1790" s="22">
        <v>1</v>
      </c>
      <c r="W1790" s="22">
        <v>3</v>
      </c>
    </row>
    <row r="1791" s="2" customFormat="1" ht="15.75" spans="1:23">
      <c r="A1791" s="7" t="s">
        <v>18409</v>
      </c>
      <c r="B1791" s="7" t="s">
        <v>18410</v>
      </c>
      <c r="C1791" s="8" t="s">
        <v>4895</v>
      </c>
      <c r="D1791" s="9" t="s">
        <v>18198</v>
      </c>
      <c r="E1791" s="10" t="s">
        <v>4602</v>
      </c>
      <c r="F1791" s="10" t="s">
        <v>5280</v>
      </c>
      <c r="G1791" s="10" t="s">
        <v>5280</v>
      </c>
      <c r="H1791" s="10" t="s">
        <v>18411</v>
      </c>
      <c r="I1791" s="15">
        <v>392.49</v>
      </c>
      <c r="J1791" s="16" t="s">
        <v>18412</v>
      </c>
      <c r="K1791" s="15">
        <v>78</v>
      </c>
      <c r="L1791" s="15">
        <v>198.73</v>
      </c>
      <c r="M1791" s="15">
        <v>-1</v>
      </c>
      <c r="N1791" s="15"/>
      <c r="O1791" s="10" t="s">
        <v>18413</v>
      </c>
      <c r="P1791" s="16" t="s">
        <v>18414</v>
      </c>
      <c r="Q1791" s="10" t="s">
        <v>4808</v>
      </c>
      <c r="R1791" s="10" t="s">
        <v>4674</v>
      </c>
      <c r="S1791" s="10" t="s">
        <v>18415</v>
      </c>
      <c r="T1791" s="21">
        <v>2.258</v>
      </c>
      <c r="U1791" s="22">
        <v>4</v>
      </c>
      <c r="V1791" s="22">
        <v>2</v>
      </c>
      <c r="W1791" s="22">
        <v>7</v>
      </c>
    </row>
    <row r="1792" s="2" customFormat="1" ht="15.75" spans="1:23">
      <c r="A1792" s="7" t="s">
        <v>18416</v>
      </c>
      <c r="B1792" s="7" t="s">
        <v>18417</v>
      </c>
      <c r="C1792" s="8" t="s">
        <v>4906</v>
      </c>
      <c r="D1792" s="9" t="s">
        <v>18198</v>
      </c>
      <c r="E1792" s="10" t="s">
        <v>4602</v>
      </c>
      <c r="F1792" s="10" t="s">
        <v>5280</v>
      </c>
      <c r="G1792" s="10" t="s">
        <v>5280</v>
      </c>
      <c r="H1792" s="10" t="s">
        <v>18418</v>
      </c>
      <c r="I1792" s="15">
        <v>162.19</v>
      </c>
      <c r="J1792" s="16" t="s">
        <v>18419</v>
      </c>
      <c r="K1792" s="15">
        <v>32</v>
      </c>
      <c r="L1792" s="15">
        <v>197.3</v>
      </c>
      <c r="M1792" s="15">
        <v>-1</v>
      </c>
      <c r="N1792" s="15"/>
      <c r="O1792" s="10" t="s">
        <v>18420</v>
      </c>
      <c r="P1792" s="16" t="s">
        <v>18421</v>
      </c>
      <c r="Q1792" s="10" t="s">
        <v>4808</v>
      </c>
      <c r="R1792" s="10" t="s">
        <v>18422</v>
      </c>
      <c r="S1792" s="10" t="s">
        <v>18423</v>
      </c>
      <c r="T1792" s="21">
        <v>1.933</v>
      </c>
      <c r="U1792" s="22">
        <v>2</v>
      </c>
      <c r="V1792" s="22">
        <v>0</v>
      </c>
      <c r="W1792" s="22">
        <v>3</v>
      </c>
    </row>
    <row r="1793" s="2" customFormat="1" ht="15.75" spans="1:23">
      <c r="A1793" s="7" t="s">
        <v>18424</v>
      </c>
      <c r="B1793" s="7" t="s">
        <v>18425</v>
      </c>
      <c r="C1793" s="8" t="s">
        <v>4914</v>
      </c>
      <c r="D1793" s="9" t="s">
        <v>18198</v>
      </c>
      <c r="E1793" s="10" t="s">
        <v>4602</v>
      </c>
      <c r="F1793" s="10" t="s">
        <v>5280</v>
      </c>
      <c r="G1793" s="10" t="s">
        <v>5280</v>
      </c>
      <c r="H1793" s="10" t="s">
        <v>18426</v>
      </c>
      <c r="I1793" s="15">
        <v>428.47</v>
      </c>
      <c r="J1793" s="16" t="s">
        <v>18427</v>
      </c>
      <c r="K1793" s="15">
        <v>86</v>
      </c>
      <c r="L1793" s="15">
        <v>200.71</v>
      </c>
      <c r="M1793" s="15">
        <v>-1</v>
      </c>
      <c r="N1793" s="15"/>
      <c r="O1793" s="10" t="s">
        <v>18428</v>
      </c>
      <c r="P1793" s="16" t="s">
        <v>17459</v>
      </c>
      <c r="Q1793" s="10" t="s">
        <v>4808</v>
      </c>
      <c r="R1793" s="10" t="s">
        <v>4674</v>
      </c>
      <c r="S1793" s="10" t="s">
        <v>18429</v>
      </c>
      <c r="T1793" s="21">
        <v>4.877</v>
      </c>
      <c r="U1793" s="22">
        <v>7</v>
      </c>
      <c r="V1793" s="22">
        <v>0</v>
      </c>
      <c r="W1793" s="22">
        <v>7</v>
      </c>
    </row>
    <row r="1794" s="2" customFormat="1" ht="15.75" spans="1:23">
      <c r="A1794" s="7" t="s">
        <v>18430</v>
      </c>
      <c r="B1794" s="7" t="s">
        <v>18431</v>
      </c>
      <c r="C1794" s="8" t="s">
        <v>4924</v>
      </c>
      <c r="D1794" s="9" t="s">
        <v>18198</v>
      </c>
      <c r="E1794" s="10" t="s">
        <v>4602</v>
      </c>
      <c r="F1794" s="10" t="s">
        <v>5280</v>
      </c>
      <c r="G1794" s="10" t="s">
        <v>5280</v>
      </c>
      <c r="H1794" s="10" t="s">
        <v>18432</v>
      </c>
      <c r="I1794" s="15">
        <v>328.4</v>
      </c>
      <c r="J1794" s="16" t="s">
        <v>18433</v>
      </c>
      <c r="K1794" s="15">
        <v>66</v>
      </c>
      <c r="L1794" s="15">
        <v>200.97</v>
      </c>
      <c r="M1794" s="15">
        <v>-1</v>
      </c>
      <c r="N1794" s="15"/>
      <c r="O1794" s="10" t="s">
        <v>18434</v>
      </c>
      <c r="P1794" s="16" t="s">
        <v>18435</v>
      </c>
      <c r="Q1794" s="10" t="s">
        <v>4808</v>
      </c>
      <c r="R1794" s="10" t="s">
        <v>4674</v>
      </c>
      <c r="S1794" s="10" t="s">
        <v>18436</v>
      </c>
      <c r="T1794" s="21">
        <v>4.613</v>
      </c>
      <c r="U1794" s="22">
        <v>2</v>
      </c>
      <c r="V1794" s="22">
        <v>2</v>
      </c>
      <c r="W1794" s="22">
        <v>3</v>
      </c>
    </row>
    <row r="1795" s="2" customFormat="1" ht="15.75" spans="1:23">
      <c r="A1795" s="7" t="s">
        <v>18437</v>
      </c>
      <c r="B1795" s="7" t="s">
        <v>18438</v>
      </c>
      <c r="C1795" s="8" t="s">
        <v>4934</v>
      </c>
      <c r="D1795" s="9" t="s">
        <v>18198</v>
      </c>
      <c r="E1795" s="10" t="s">
        <v>4602</v>
      </c>
      <c r="F1795" s="10" t="s">
        <v>5280</v>
      </c>
      <c r="G1795" s="10" t="s">
        <v>4965</v>
      </c>
      <c r="H1795" s="10" t="s">
        <v>18439</v>
      </c>
      <c r="I1795" s="15">
        <v>322.48</v>
      </c>
      <c r="J1795" s="16" t="s">
        <v>18440</v>
      </c>
      <c r="K1795" s="15">
        <v>64</v>
      </c>
      <c r="L1795" s="15">
        <v>198.46</v>
      </c>
      <c r="M1795" s="15">
        <v>-1</v>
      </c>
      <c r="N1795" s="15"/>
      <c r="O1795" s="10" t="s">
        <v>18441</v>
      </c>
      <c r="P1795" s="16" t="s">
        <v>18442</v>
      </c>
      <c r="Q1795" s="10" t="s">
        <v>4808</v>
      </c>
      <c r="R1795" s="10" t="s">
        <v>4674</v>
      </c>
      <c r="S1795" s="10" t="s">
        <v>18443</v>
      </c>
      <c r="T1795" s="21">
        <v>2.994</v>
      </c>
      <c r="U1795" s="22">
        <v>0</v>
      </c>
      <c r="V1795" s="22">
        <v>3</v>
      </c>
      <c r="W1795" s="22">
        <v>2</v>
      </c>
    </row>
    <row r="1796" s="2" customFormat="1" ht="15.75" spans="1:23">
      <c r="A1796" s="11" t="s">
        <v>18444</v>
      </c>
      <c r="B1796" s="11" t="s">
        <v>18445</v>
      </c>
      <c r="C1796" s="8" t="s">
        <v>4944</v>
      </c>
      <c r="D1796" s="9" t="s">
        <v>18198</v>
      </c>
      <c r="E1796" s="10" t="s">
        <v>4602</v>
      </c>
      <c r="F1796" s="12" t="s">
        <v>17653</v>
      </c>
      <c r="G1796" s="12" t="s">
        <v>4739</v>
      </c>
      <c r="H1796" s="10" t="s">
        <v>18446</v>
      </c>
      <c r="I1796" s="17">
        <v>208.17</v>
      </c>
      <c r="J1796" s="18" t="s">
        <v>18447</v>
      </c>
      <c r="K1796" s="17">
        <v>42</v>
      </c>
      <c r="L1796" s="17">
        <v>201.76</v>
      </c>
      <c r="M1796" s="17"/>
      <c r="N1796" s="17"/>
      <c r="O1796" s="12" t="s">
        <v>18448</v>
      </c>
      <c r="P1796" s="18" t="s">
        <v>18449</v>
      </c>
      <c r="Q1796" s="12" t="s">
        <v>4610</v>
      </c>
      <c r="R1796" s="12" t="s">
        <v>18450</v>
      </c>
      <c r="S1796" s="10" t="s">
        <v>18451</v>
      </c>
      <c r="T1796" s="10"/>
      <c r="U1796" s="10"/>
      <c r="V1796" s="24"/>
      <c r="W1796" s="24"/>
    </row>
    <row r="1797" s="2" customFormat="1" ht="15.75" spans="1:23">
      <c r="A1797" s="7" t="s">
        <v>18452</v>
      </c>
      <c r="B1797" s="7" t="s">
        <v>18453</v>
      </c>
      <c r="C1797" s="8" t="s">
        <v>4954</v>
      </c>
      <c r="D1797" s="9" t="s">
        <v>18198</v>
      </c>
      <c r="E1797" s="10" t="s">
        <v>4602</v>
      </c>
      <c r="F1797" s="10" t="s">
        <v>18454</v>
      </c>
      <c r="G1797" s="10" t="s">
        <v>4689</v>
      </c>
      <c r="H1797" s="10" t="s">
        <v>18455</v>
      </c>
      <c r="I1797" s="15">
        <v>488.7</v>
      </c>
      <c r="J1797" s="16" t="s">
        <v>18456</v>
      </c>
      <c r="K1797" s="15">
        <v>98</v>
      </c>
      <c r="L1797" s="15">
        <v>200.53</v>
      </c>
      <c r="M1797" s="15">
        <v>-1</v>
      </c>
      <c r="N1797" s="15"/>
      <c r="O1797" s="10" t="s">
        <v>18457</v>
      </c>
      <c r="P1797" s="16" t="s">
        <v>6101</v>
      </c>
      <c r="Q1797" s="10" t="s">
        <v>4808</v>
      </c>
      <c r="R1797" s="10" t="s">
        <v>18458</v>
      </c>
      <c r="S1797" s="10" t="s">
        <v>18459</v>
      </c>
      <c r="T1797" s="21">
        <v>4.253</v>
      </c>
      <c r="U1797" s="22">
        <v>1</v>
      </c>
      <c r="V1797" s="22">
        <v>2</v>
      </c>
      <c r="W1797" s="22">
        <v>2</v>
      </c>
    </row>
    <row r="1798" s="2" customFormat="1" ht="15.75" spans="1:23">
      <c r="A1798" s="7" t="s">
        <v>18460</v>
      </c>
      <c r="B1798" s="7" t="s">
        <v>18461</v>
      </c>
      <c r="C1798" s="8" t="s">
        <v>4963</v>
      </c>
      <c r="D1798" s="9" t="s">
        <v>18198</v>
      </c>
      <c r="E1798" s="10" t="s">
        <v>4602</v>
      </c>
      <c r="F1798" s="10" t="s">
        <v>5280</v>
      </c>
      <c r="G1798" s="10" t="s">
        <v>5280</v>
      </c>
      <c r="H1798" s="10" t="s">
        <v>18462</v>
      </c>
      <c r="I1798" s="15">
        <v>234.33</v>
      </c>
      <c r="J1798" s="16" t="s">
        <v>18463</v>
      </c>
      <c r="K1798" s="15">
        <v>47</v>
      </c>
      <c r="L1798" s="15">
        <v>200.57</v>
      </c>
      <c r="M1798" s="15">
        <v>-1</v>
      </c>
      <c r="N1798" s="15"/>
      <c r="O1798" s="10" t="s">
        <v>18464</v>
      </c>
      <c r="P1798" s="16" t="s">
        <v>8135</v>
      </c>
      <c r="Q1798" s="10" t="s">
        <v>4808</v>
      </c>
      <c r="R1798" s="10" t="s">
        <v>18465</v>
      </c>
      <c r="S1798" s="10" t="s">
        <v>18466</v>
      </c>
      <c r="T1798" s="21">
        <v>3.389</v>
      </c>
      <c r="U1798" s="22">
        <v>2</v>
      </c>
      <c r="V1798" s="22">
        <v>0</v>
      </c>
      <c r="W1798" s="22">
        <v>0</v>
      </c>
    </row>
    <row r="1799" s="2" customFormat="1" ht="15.75" spans="1:23">
      <c r="A1799" s="7" t="s">
        <v>18467</v>
      </c>
      <c r="B1799" s="7" t="s">
        <v>18468</v>
      </c>
      <c r="C1799" s="8" t="s">
        <v>4973</v>
      </c>
      <c r="D1799" s="9" t="s">
        <v>18198</v>
      </c>
      <c r="E1799" s="10" t="s">
        <v>4602</v>
      </c>
      <c r="F1799" s="10" t="s">
        <v>5280</v>
      </c>
      <c r="G1799" s="10" t="s">
        <v>5280</v>
      </c>
      <c r="H1799" s="10" t="s">
        <v>18469</v>
      </c>
      <c r="I1799" s="15">
        <v>216.19</v>
      </c>
      <c r="J1799" s="16" t="s">
        <v>18470</v>
      </c>
      <c r="K1799" s="15">
        <v>43</v>
      </c>
      <c r="L1799" s="15">
        <v>198.9</v>
      </c>
      <c r="M1799" s="15">
        <v>-1</v>
      </c>
      <c r="N1799" s="15"/>
      <c r="O1799" s="10" t="s">
        <v>18471</v>
      </c>
      <c r="P1799" s="16" t="s">
        <v>18472</v>
      </c>
      <c r="Q1799" s="10" t="s">
        <v>4808</v>
      </c>
      <c r="R1799" s="10" t="s">
        <v>4674</v>
      </c>
      <c r="S1799" s="10" t="s">
        <v>18473</v>
      </c>
      <c r="T1799" s="21">
        <v>2.187</v>
      </c>
      <c r="U1799" s="22">
        <v>4</v>
      </c>
      <c r="V1799" s="22">
        <v>0</v>
      </c>
      <c r="W1799" s="22">
        <v>1</v>
      </c>
    </row>
    <row r="1800" s="2" customFormat="1" ht="15.75" spans="1:23">
      <c r="A1800" s="7" t="s">
        <v>18474</v>
      </c>
      <c r="B1800" s="7" t="s">
        <v>18475</v>
      </c>
      <c r="C1800" s="8" t="s">
        <v>4982</v>
      </c>
      <c r="D1800" s="9" t="s">
        <v>18198</v>
      </c>
      <c r="E1800" s="10" t="s">
        <v>4602</v>
      </c>
      <c r="F1800" s="10" t="s">
        <v>12430</v>
      </c>
      <c r="G1800" s="10" t="s">
        <v>5977</v>
      </c>
      <c r="H1800" s="10" t="s">
        <v>18476</v>
      </c>
      <c r="I1800" s="15">
        <v>329.35</v>
      </c>
      <c r="J1800" s="16" t="s">
        <v>18477</v>
      </c>
      <c r="K1800" s="15">
        <v>66</v>
      </c>
      <c r="L1800" s="15">
        <v>200.39</v>
      </c>
      <c r="M1800" s="15">
        <v>-1</v>
      </c>
      <c r="N1800" s="15"/>
      <c r="O1800" s="10" t="s">
        <v>18478</v>
      </c>
      <c r="P1800" s="16" t="s">
        <v>18479</v>
      </c>
      <c r="Q1800" s="10" t="s">
        <v>4808</v>
      </c>
      <c r="R1800" s="10" t="s">
        <v>4674</v>
      </c>
      <c r="S1800" s="10" t="s">
        <v>18480</v>
      </c>
      <c r="T1800" s="21">
        <v>3.022</v>
      </c>
      <c r="U1800" s="22">
        <v>5</v>
      </c>
      <c r="V1800" s="22">
        <v>1</v>
      </c>
      <c r="W1800" s="22">
        <v>6</v>
      </c>
    </row>
    <row r="1801" s="2" customFormat="1" ht="15.75" spans="1:23">
      <c r="A1801" s="7" t="s">
        <v>18481</v>
      </c>
      <c r="B1801" s="7" t="s">
        <v>18482</v>
      </c>
      <c r="C1801" s="8" t="s">
        <v>4990</v>
      </c>
      <c r="D1801" s="9" t="s">
        <v>18198</v>
      </c>
      <c r="E1801" s="10" t="s">
        <v>4602</v>
      </c>
      <c r="F1801" s="7" t="s">
        <v>5649</v>
      </c>
      <c r="G1801" s="7" t="s">
        <v>4916</v>
      </c>
      <c r="H1801" s="7" t="s">
        <v>18483</v>
      </c>
      <c r="I1801" s="15">
        <v>164.16</v>
      </c>
      <c r="J1801" s="16" t="s">
        <v>18484</v>
      </c>
      <c r="K1801" s="15">
        <v>33</v>
      </c>
      <c r="L1801" s="15">
        <v>201.02</v>
      </c>
      <c r="M1801" s="15" t="s">
        <v>4607</v>
      </c>
      <c r="N1801" s="15"/>
      <c r="O1801" s="7" t="s">
        <v>18485</v>
      </c>
      <c r="P1801" s="25" t="s">
        <v>10863</v>
      </c>
      <c r="Q1801" s="7" t="s">
        <v>4808</v>
      </c>
      <c r="R1801" s="7" t="s">
        <v>4674</v>
      </c>
      <c r="S1801" s="7" t="s">
        <v>18486</v>
      </c>
      <c r="T1801" s="23">
        <v>1.685</v>
      </c>
      <c r="U1801" s="24">
        <v>1</v>
      </c>
      <c r="V1801" s="24">
        <v>1</v>
      </c>
      <c r="W1801" s="24">
        <v>2</v>
      </c>
    </row>
    <row r="1802" s="2" customFormat="1" ht="15.75" spans="1:23">
      <c r="A1802" s="7" t="s">
        <v>18487</v>
      </c>
      <c r="B1802" s="7" t="s">
        <v>18488</v>
      </c>
      <c r="C1802" s="8" t="s">
        <v>5000</v>
      </c>
      <c r="D1802" s="9" t="s">
        <v>18198</v>
      </c>
      <c r="E1802" s="10" t="s">
        <v>4602</v>
      </c>
      <c r="F1802" s="7" t="s">
        <v>12081</v>
      </c>
      <c r="G1802" s="7" t="s">
        <v>4965</v>
      </c>
      <c r="H1802" s="10" t="s">
        <v>18489</v>
      </c>
      <c r="I1802" s="15">
        <v>351.44</v>
      </c>
      <c r="J1802" s="16" t="s">
        <v>18490</v>
      </c>
      <c r="K1802" s="15">
        <v>70</v>
      </c>
      <c r="L1802" s="15">
        <v>199.18</v>
      </c>
      <c r="M1802" s="15" t="s">
        <v>4607</v>
      </c>
      <c r="N1802" s="15"/>
      <c r="O1802" s="7" t="s">
        <v>18491</v>
      </c>
      <c r="P1802" s="25" t="s">
        <v>18492</v>
      </c>
      <c r="Q1802" s="7" t="s">
        <v>4808</v>
      </c>
      <c r="R1802" s="7" t="s">
        <v>4674</v>
      </c>
      <c r="S1802" s="7" t="s">
        <v>18493</v>
      </c>
      <c r="T1802" s="21">
        <v>4.673</v>
      </c>
      <c r="U1802" s="22">
        <v>2</v>
      </c>
      <c r="V1802" s="22">
        <v>1</v>
      </c>
      <c r="W1802" s="22">
        <v>3</v>
      </c>
    </row>
    <row r="1803" s="2" customFormat="1" ht="15.75" spans="1:23">
      <c r="A1803" s="7" t="s">
        <v>18494</v>
      </c>
      <c r="B1803" s="7" t="s">
        <v>18495</v>
      </c>
      <c r="C1803" s="8" t="s">
        <v>5010</v>
      </c>
      <c r="D1803" s="9" t="s">
        <v>18198</v>
      </c>
      <c r="E1803" s="10" t="s">
        <v>4602</v>
      </c>
      <c r="F1803" s="7" t="s">
        <v>5795</v>
      </c>
      <c r="G1803" s="7" t="s">
        <v>5348</v>
      </c>
      <c r="H1803" s="10" t="s">
        <v>18496</v>
      </c>
      <c r="I1803" s="15">
        <v>188.23</v>
      </c>
      <c r="J1803" s="16" t="s">
        <v>18497</v>
      </c>
      <c r="K1803" s="15">
        <v>9</v>
      </c>
      <c r="L1803" s="15">
        <v>47.81</v>
      </c>
      <c r="M1803" s="15" t="s">
        <v>4607</v>
      </c>
      <c r="N1803" s="15"/>
      <c r="O1803" s="7" t="s">
        <v>18498</v>
      </c>
      <c r="P1803" s="25" t="s">
        <v>18499</v>
      </c>
      <c r="Q1803" s="7" t="s">
        <v>4808</v>
      </c>
      <c r="R1803" s="7" t="s">
        <v>4674</v>
      </c>
      <c r="S1803" s="7" t="s">
        <v>18500</v>
      </c>
      <c r="T1803" s="21">
        <v>0.514</v>
      </c>
      <c r="U1803" s="22">
        <v>1</v>
      </c>
      <c r="V1803" s="22">
        <v>1</v>
      </c>
      <c r="W1803" s="22">
        <v>0</v>
      </c>
    </row>
    <row r="1804" s="2" customFormat="1" ht="15.75" spans="1:23">
      <c r="A1804" s="7" t="s">
        <v>18501</v>
      </c>
      <c r="B1804" s="7" t="s">
        <v>18502</v>
      </c>
      <c r="C1804" s="8" t="s">
        <v>5019</v>
      </c>
      <c r="D1804" s="9" t="s">
        <v>18198</v>
      </c>
      <c r="E1804" s="10" t="s">
        <v>4602</v>
      </c>
      <c r="F1804" s="7" t="s">
        <v>7377</v>
      </c>
      <c r="G1804" s="7" t="s">
        <v>4659</v>
      </c>
      <c r="H1804" s="10" t="s">
        <v>18503</v>
      </c>
      <c r="I1804" s="15">
        <v>306.7</v>
      </c>
      <c r="J1804" s="16" t="s">
        <v>18504</v>
      </c>
      <c r="K1804" s="15">
        <v>61</v>
      </c>
      <c r="L1804" s="15">
        <v>198.89</v>
      </c>
      <c r="M1804" s="15" t="s">
        <v>4607</v>
      </c>
      <c r="N1804" s="15"/>
      <c r="O1804" s="7" t="s">
        <v>18505</v>
      </c>
      <c r="P1804" s="25" t="s">
        <v>18506</v>
      </c>
      <c r="Q1804" s="7" t="s">
        <v>4808</v>
      </c>
      <c r="R1804" s="7" t="s">
        <v>18507</v>
      </c>
      <c r="S1804" s="7" t="s">
        <v>18508</v>
      </c>
      <c r="T1804" s="21">
        <v>1.738</v>
      </c>
      <c r="U1804" s="22">
        <v>3</v>
      </c>
      <c r="V1804" s="22">
        <v>2</v>
      </c>
      <c r="W1804" s="22">
        <v>4</v>
      </c>
    </row>
    <row r="1805" s="2" customFormat="1" ht="15.75" spans="1:23">
      <c r="A1805" s="7" t="s">
        <v>18509</v>
      </c>
      <c r="B1805" s="7" t="s">
        <v>18510</v>
      </c>
      <c r="C1805" s="8" t="s">
        <v>5030</v>
      </c>
      <c r="D1805" s="9" t="s">
        <v>18198</v>
      </c>
      <c r="E1805" s="10" t="s">
        <v>4602</v>
      </c>
      <c r="F1805" s="7" t="s">
        <v>14087</v>
      </c>
      <c r="G1805" s="7" t="s">
        <v>4604</v>
      </c>
      <c r="H1805" s="10" t="s">
        <v>18511</v>
      </c>
      <c r="I1805" s="15">
        <v>415.37</v>
      </c>
      <c r="J1805" s="16" t="s">
        <v>18512</v>
      </c>
      <c r="K1805" s="15">
        <v>83</v>
      </c>
      <c r="L1805" s="15">
        <v>199.82</v>
      </c>
      <c r="M1805" s="15" t="s">
        <v>4607</v>
      </c>
      <c r="N1805" s="15"/>
      <c r="O1805" s="7" t="s">
        <v>18513</v>
      </c>
      <c r="P1805" s="25" t="s">
        <v>18514</v>
      </c>
      <c r="Q1805" s="7" t="s">
        <v>4808</v>
      </c>
      <c r="R1805" s="7" t="s">
        <v>4674</v>
      </c>
      <c r="S1805" s="7" t="s">
        <v>18515</v>
      </c>
      <c r="T1805" s="21">
        <v>3.603</v>
      </c>
      <c r="U1805" s="22">
        <v>4</v>
      </c>
      <c r="V1805" s="22">
        <v>2</v>
      </c>
      <c r="W1805" s="22">
        <v>6</v>
      </c>
    </row>
    <row r="1806" s="2" customFormat="1" ht="15.75" spans="1:23">
      <c r="A1806" s="7" t="s">
        <v>18516</v>
      </c>
      <c r="B1806" s="7" t="s">
        <v>18517</v>
      </c>
      <c r="C1806" s="8" t="s">
        <v>5040</v>
      </c>
      <c r="D1806" s="9" t="s">
        <v>18198</v>
      </c>
      <c r="E1806" s="10" t="s">
        <v>4602</v>
      </c>
      <c r="F1806" s="7" t="s">
        <v>5178</v>
      </c>
      <c r="G1806" s="7" t="s">
        <v>4604</v>
      </c>
      <c r="H1806" s="10" t="s">
        <v>18518</v>
      </c>
      <c r="I1806" s="15">
        <v>374.23</v>
      </c>
      <c r="J1806" s="16" t="s">
        <v>18519</v>
      </c>
      <c r="K1806" s="15">
        <v>9</v>
      </c>
      <c r="L1806" s="15">
        <v>24.05</v>
      </c>
      <c r="M1806" s="15" t="s">
        <v>4607</v>
      </c>
      <c r="N1806" s="15"/>
      <c r="O1806" s="7" t="s">
        <v>18520</v>
      </c>
      <c r="P1806" s="25" t="s">
        <v>18521</v>
      </c>
      <c r="Q1806" s="7" t="s">
        <v>4808</v>
      </c>
      <c r="R1806" s="7" t="s">
        <v>4674</v>
      </c>
      <c r="S1806" s="7" t="s">
        <v>18522</v>
      </c>
      <c r="T1806" s="21">
        <v>4.398</v>
      </c>
      <c r="U1806" s="22">
        <v>4</v>
      </c>
      <c r="V1806" s="22">
        <v>0</v>
      </c>
      <c r="W1806" s="22">
        <v>4</v>
      </c>
    </row>
    <row r="1807" s="2" customFormat="1" ht="15.75" spans="1:23">
      <c r="A1807" s="7" t="s">
        <v>18523</v>
      </c>
      <c r="B1807" s="7" t="s">
        <v>18524</v>
      </c>
      <c r="C1807" s="8" t="s">
        <v>5050</v>
      </c>
      <c r="D1807" s="9" t="s">
        <v>18198</v>
      </c>
      <c r="E1807" s="10" t="s">
        <v>4602</v>
      </c>
      <c r="F1807" s="7" t="s">
        <v>5087</v>
      </c>
      <c r="G1807" s="7" t="s">
        <v>4708</v>
      </c>
      <c r="H1807" s="10" t="s">
        <v>18525</v>
      </c>
      <c r="I1807" s="15">
        <v>340.42</v>
      </c>
      <c r="J1807" s="16" t="s">
        <v>18526</v>
      </c>
      <c r="K1807" s="15">
        <v>68</v>
      </c>
      <c r="L1807" s="15">
        <v>199.75</v>
      </c>
      <c r="M1807" s="15" t="s">
        <v>4607</v>
      </c>
      <c r="N1807" s="15"/>
      <c r="O1807" s="7" t="s">
        <v>18527</v>
      </c>
      <c r="P1807" s="25" t="s">
        <v>18528</v>
      </c>
      <c r="Q1807" s="7" t="s">
        <v>4808</v>
      </c>
      <c r="R1807" s="7" t="s">
        <v>4674</v>
      </c>
      <c r="S1807" s="7" t="s">
        <v>18529</v>
      </c>
      <c r="T1807" s="21">
        <v>2.482</v>
      </c>
      <c r="U1807" s="22">
        <v>3</v>
      </c>
      <c r="V1807" s="22">
        <v>3</v>
      </c>
      <c r="W1807" s="22">
        <v>8</v>
      </c>
    </row>
    <row r="1808" s="2" customFormat="1" ht="15.75" spans="1:23">
      <c r="A1808" s="7" t="s">
        <v>18530</v>
      </c>
      <c r="B1808" s="7" t="s">
        <v>18531</v>
      </c>
      <c r="C1808" s="8" t="s">
        <v>5059</v>
      </c>
      <c r="D1808" s="9" t="s">
        <v>18198</v>
      </c>
      <c r="E1808" s="10" t="s">
        <v>4602</v>
      </c>
      <c r="F1808" s="7" t="s">
        <v>6974</v>
      </c>
      <c r="G1808" s="7" t="s">
        <v>4604</v>
      </c>
      <c r="H1808" s="10" t="s">
        <v>18532</v>
      </c>
      <c r="I1808" s="15">
        <v>407.37</v>
      </c>
      <c r="J1808" s="16" t="s">
        <v>18533</v>
      </c>
      <c r="K1808" s="15">
        <v>81</v>
      </c>
      <c r="L1808" s="15">
        <v>198.84</v>
      </c>
      <c r="M1808" s="15" t="s">
        <v>4607</v>
      </c>
      <c r="N1808" s="15"/>
      <c r="O1808" s="7" t="s">
        <v>18534</v>
      </c>
      <c r="P1808" s="25" t="s">
        <v>18535</v>
      </c>
      <c r="Q1808" s="7" t="s">
        <v>4808</v>
      </c>
      <c r="R1808" s="7" t="s">
        <v>4674</v>
      </c>
      <c r="S1808" s="7" t="s">
        <v>18536</v>
      </c>
      <c r="T1808" s="21">
        <v>2.178</v>
      </c>
      <c r="U1808" s="22">
        <v>6</v>
      </c>
      <c r="V1808" s="22">
        <v>2</v>
      </c>
      <c r="W1808" s="22">
        <v>9</v>
      </c>
    </row>
    <row r="1809" s="2" customFormat="1" ht="15.75" spans="1:23">
      <c r="A1809" s="7" t="s">
        <v>18537</v>
      </c>
      <c r="B1809" s="7" t="s">
        <v>18538</v>
      </c>
      <c r="C1809" s="8" t="s">
        <v>5069</v>
      </c>
      <c r="D1809" s="9" t="s">
        <v>18198</v>
      </c>
      <c r="E1809" s="10" t="s">
        <v>4602</v>
      </c>
      <c r="F1809" s="7" t="s">
        <v>5087</v>
      </c>
      <c r="G1809" s="7" t="s">
        <v>4708</v>
      </c>
      <c r="H1809" s="10" t="s">
        <v>18539</v>
      </c>
      <c r="I1809" s="15">
        <v>346.81</v>
      </c>
      <c r="J1809" s="16" t="s">
        <v>18540</v>
      </c>
      <c r="K1809" s="15">
        <v>69</v>
      </c>
      <c r="L1809" s="15">
        <v>198.96</v>
      </c>
      <c r="M1809" s="15" t="s">
        <v>4607</v>
      </c>
      <c r="N1809" s="15"/>
      <c r="O1809" s="7" t="s">
        <v>18541</v>
      </c>
      <c r="P1809" s="25" t="s">
        <v>18542</v>
      </c>
      <c r="Q1809" s="7" t="s">
        <v>4808</v>
      </c>
      <c r="R1809" s="7" t="s">
        <v>4674</v>
      </c>
      <c r="S1809" s="7" t="s">
        <v>18543</v>
      </c>
      <c r="T1809" s="21">
        <v>3.242</v>
      </c>
      <c r="U1809" s="22">
        <v>3</v>
      </c>
      <c r="V1809" s="22">
        <v>3</v>
      </c>
      <c r="W1809" s="22">
        <v>6</v>
      </c>
    </row>
    <row r="1810" s="2" customFormat="1" ht="15.75" spans="1:23">
      <c r="A1810" s="7" t="s">
        <v>18544</v>
      </c>
      <c r="B1810" s="7" t="s">
        <v>18545</v>
      </c>
      <c r="C1810" s="8" t="s">
        <v>5078</v>
      </c>
      <c r="D1810" s="9" t="s">
        <v>18198</v>
      </c>
      <c r="E1810" s="10" t="s">
        <v>4602</v>
      </c>
      <c r="F1810" s="7" t="s">
        <v>5178</v>
      </c>
      <c r="G1810" s="7" t="s">
        <v>4604</v>
      </c>
      <c r="H1810" s="10" t="s">
        <v>18546</v>
      </c>
      <c r="I1810" s="15">
        <v>360.21</v>
      </c>
      <c r="J1810" s="16" t="s">
        <v>18547</v>
      </c>
      <c r="K1810" s="15">
        <v>6</v>
      </c>
      <c r="L1810" s="15">
        <v>16.66</v>
      </c>
      <c r="M1810" s="15" t="s">
        <v>4607</v>
      </c>
      <c r="N1810" s="15"/>
      <c r="O1810" s="7" t="s">
        <v>18548</v>
      </c>
      <c r="P1810" s="25" t="s">
        <v>18549</v>
      </c>
      <c r="Q1810" s="7" t="s">
        <v>4808</v>
      </c>
      <c r="R1810" s="7" t="s">
        <v>4674</v>
      </c>
      <c r="S1810" s="7" t="s">
        <v>18550</v>
      </c>
      <c r="T1810" s="21">
        <v>4.193</v>
      </c>
      <c r="U1810" s="22">
        <v>4</v>
      </c>
      <c r="V1810" s="22">
        <v>1</v>
      </c>
      <c r="W1810" s="22">
        <v>4</v>
      </c>
    </row>
    <row r="1811" s="2" customFormat="1" ht="15.75" spans="1:23">
      <c r="A1811" s="7" t="s">
        <v>18551</v>
      </c>
      <c r="B1811" s="7" t="s">
        <v>18552</v>
      </c>
      <c r="C1811" s="8" t="s">
        <v>5086</v>
      </c>
      <c r="D1811" s="9" t="s">
        <v>18198</v>
      </c>
      <c r="E1811" s="10" t="s">
        <v>4602</v>
      </c>
      <c r="F1811" s="7" t="s">
        <v>5705</v>
      </c>
      <c r="G1811" s="7" t="s">
        <v>5650</v>
      </c>
      <c r="H1811" s="10" t="s">
        <v>18553</v>
      </c>
      <c r="I1811" s="15">
        <v>274.36</v>
      </c>
      <c r="J1811" s="16" t="s">
        <v>18554</v>
      </c>
      <c r="K1811" s="15">
        <v>55</v>
      </c>
      <c r="L1811" s="15">
        <v>200.47</v>
      </c>
      <c r="M1811" s="15">
        <v>55</v>
      </c>
      <c r="N1811" s="15">
        <v>200.47</v>
      </c>
      <c r="O1811" s="7" t="s">
        <v>18555</v>
      </c>
      <c r="P1811" s="25" t="s">
        <v>18556</v>
      </c>
      <c r="Q1811" s="7" t="s">
        <v>4808</v>
      </c>
      <c r="R1811" s="7" t="s">
        <v>4674</v>
      </c>
      <c r="S1811" s="7" t="s">
        <v>18557</v>
      </c>
      <c r="T1811" s="21">
        <v>-0.001</v>
      </c>
      <c r="U1811" s="22">
        <v>2</v>
      </c>
      <c r="V1811" s="22">
        <v>4</v>
      </c>
      <c r="W1811" s="22">
        <v>12</v>
      </c>
    </row>
    <row r="1812" s="2" customFormat="1" ht="15.75" spans="1:23">
      <c r="A1812" s="7" t="s">
        <v>18558</v>
      </c>
      <c r="B1812" s="7" t="s">
        <v>18559</v>
      </c>
      <c r="C1812" s="8" t="s">
        <v>5096</v>
      </c>
      <c r="D1812" s="9" t="s">
        <v>18198</v>
      </c>
      <c r="E1812" s="10" t="s">
        <v>4602</v>
      </c>
      <c r="F1812" s="7" t="s">
        <v>11611</v>
      </c>
      <c r="G1812" s="7" t="s">
        <v>5408</v>
      </c>
      <c r="H1812" s="10" t="s">
        <v>18560</v>
      </c>
      <c r="I1812" s="15">
        <v>316.44</v>
      </c>
      <c r="J1812" s="16" t="s">
        <v>18561</v>
      </c>
      <c r="K1812" s="15">
        <v>32</v>
      </c>
      <c r="L1812" s="15">
        <v>101.13</v>
      </c>
      <c r="M1812" s="15" t="s">
        <v>4607</v>
      </c>
      <c r="N1812" s="15"/>
      <c r="O1812" s="7" t="s">
        <v>18562</v>
      </c>
      <c r="P1812" s="25" t="s">
        <v>18563</v>
      </c>
      <c r="Q1812" s="7" t="s">
        <v>4808</v>
      </c>
      <c r="R1812" s="7" t="s">
        <v>18564</v>
      </c>
      <c r="S1812" s="7" t="s">
        <v>18565</v>
      </c>
      <c r="T1812" s="21">
        <v>4.746</v>
      </c>
      <c r="U1812" s="22">
        <v>3</v>
      </c>
      <c r="V1812" s="22">
        <v>0</v>
      </c>
      <c r="W1812" s="22">
        <v>4</v>
      </c>
    </row>
    <row r="1813" s="2" customFormat="1" ht="15.75" spans="1:23">
      <c r="A1813" s="7" t="s">
        <v>18566</v>
      </c>
      <c r="B1813" s="7" t="s">
        <v>18567</v>
      </c>
      <c r="C1813" s="8" t="s">
        <v>5105</v>
      </c>
      <c r="D1813" s="9" t="s">
        <v>18198</v>
      </c>
      <c r="E1813" s="10" t="s">
        <v>4602</v>
      </c>
      <c r="F1813" s="7" t="s">
        <v>5280</v>
      </c>
      <c r="G1813" s="7" t="s">
        <v>4965</v>
      </c>
      <c r="H1813" s="10" t="s">
        <v>18568</v>
      </c>
      <c r="I1813" s="15">
        <v>309.34</v>
      </c>
      <c r="J1813" s="16" t="s">
        <v>18569</v>
      </c>
      <c r="K1813" s="15">
        <v>62</v>
      </c>
      <c r="L1813" s="15">
        <v>200.43</v>
      </c>
      <c r="M1813" s="15" t="s">
        <v>4607</v>
      </c>
      <c r="N1813" s="15"/>
      <c r="O1813" s="7" t="s">
        <v>18570</v>
      </c>
      <c r="P1813" s="25" t="s">
        <v>18571</v>
      </c>
      <c r="Q1813" s="7" t="s">
        <v>4808</v>
      </c>
      <c r="R1813" s="7" t="s">
        <v>18572</v>
      </c>
      <c r="S1813" s="7" t="s">
        <v>18573</v>
      </c>
      <c r="T1813" s="21">
        <v>2.527</v>
      </c>
      <c r="U1813" s="22">
        <v>3</v>
      </c>
      <c r="V1813" s="22">
        <v>1</v>
      </c>
      <c r="W1813" s="22">
        <v>2</v>
      </c>
    </row>
    <row r="1814" s="2" customFormat="1" ht="15.75" spans="1:23">
      <c r="A1814" s="7" t="s">
        <v>18574</v>
      </c>
      <c r="B1814" s="7" t="s">
        <v>18575</v>
      </c>
      <c r="C1814" s="8" t="s">
        <v>5115</v>
      </c>
      <c r="D1814" s="9" t="s">
        <v>18198</v>
      </c>
      <c r="E1814" s="10" t="s">
        <v>4602</v>
      </c>
      <c r="F1814" s="7" t="s">
        <v>5280</v>
      </c>
      <c r="G1814" s="7" t="s">
        <v>5280</v>
      </c>
      <c r="H1814" s="10" t="s">
        <v>18576</v>
      </c>
      <c r="I1814" s="15">
        <v>218.21</v>
      </c>
      <c r="J1814" s="16" t="s">
        <v>18577</v>
      </c>
      <c r="K1814" s="15">
        <v>44</v>
      </c>
      <c r="L1814" s="15">
        <v>201.64</v>
      </c>
      <c r="M1814" s="15" t="s">
        <v>4607</v>
      </c>
      <c r="N1814" s="15"/>
      <c r="O1814" s="7" t="s">
        <v>18578</v>
      </c>
      <c r="P1814" s="25" t="s">
        <v>17996</v>
      </c>
      <c r="Q1814" s="7" t="s">
        <v>4808</v>
      </c>
      <c r="R1814" s="7" t="s">
        <v>4674</v>
      </c>
      <c r="S1814" s="7" t="s">
        <v>18579</v>
      </c>
      <c r="T1814" s="21">
        <v>1.133</v>
      </c>
      <c r="U1814" s="22">
        <v>4</v>
      </c>
      <c r="V1814" s="22">
        <v>0</v>
      </c>
      <c r="W1814" s="22">
        <v>2</v>
      </c>
    </row>
    <row r="1815" s="2" customFormat="1" ht="15.75" spans="1:23">
      <c r="A1815" s="7" t="s">
        <v>18580</v>
      </c>
      <c r="B1815" s="7" t="s">
        <v>18581</v>
      </c>
      <c r="C1815" s="8" t="s">
        <v>5125</v>
      </c>
      <c r="D1815" s="9" t="s">
        <v>18198</v>
      </c>
      <c r="E1815" s="10" t="s">
        <v>4602</v>
      </c>
      <c r="F1815" s="7" t="s">
        <v>4964</v>
      </c>
      <c r="G1815" s="7" t="s">
        <v>4965</v>
      </c>
      <c r="H1815" s="10" t="s">
        <v>18582</v>
      </c>
      <c r="I1815" s="15">
        <v>415.79</v>
      </c>
      <c r="J1815" s="16" t="s">
        <v>18583</v>
      </c>
      <c r="K1815" s="15">
        <v>83</v>
      </c>
      <c r="L1815" s="15">
        <v>199.62</v>
      </c>
      <c r="M1815" s="15" t="s">
        <v>4607</v>
      </c>
      <c r="N1815" s="15"/>
      <c r="O1815" s="7" t="s">
        <v>18584</v>
      </c>
      <c r="P1815" s="25" t="s">
        <v>18585</v>
      </c>
      <c r="Q1815" s="7" t="s">
        <v>4808</v>
      </c>
      <c r="R1815" s="7" t="s">
        <v>18586</v>
      </c>
      <c r="S1815" s="7" t="s">
        <v>18587</v>
      </c>
      <c r="T1815" s="21">
        <v>2.839</v>
      </c>
      <c r="U1815" s="22">
        <v>3</v>
      </c>
      <c r="V1815" s="22">
        <v>1</v>
      </c>
      <c r="W1815" s="22">
        <v>5</v>
      </c>
    </row>
    <row r="1816" s="2" customFormat="1" ht="15.75" spans="1:23">
      <c r="A1816" s="7" t="s">
        <v>18588</v>
      </c>
      <c r="B1816" s="7" t="s">
        <v>18589</v>
      </c>
      <c r="C1816" s="8" t="s">
        <v>5134</v>
      </c>
      <c r="D1816" s="9" t="s">
        <v>18198</v>
      </c>
      <c r="E1816" s="10" t="s">
        <v>4602</v>
      </c>
      <c r="F1816" s="7" t="s">
        <v>5143</v>
      </c>
      <c r="G1816" s="7" t="s">
        <v>4729</v>
      </c>
      <c r="H1816" s="10" t="s">
        <v>18590</v>
      </c>
      <c r="I1816" s="15">
        <v>272.26</v>
      </c>
      <c r="J1816" s="16" t="s">
        <v>18591</v>
      </c>
      <c r="K1816" s="15">
        <v>27</v>
      </c>
      <c r="L1816" s="15">
        <v>99.17</v>
      </c>
      <c r="M1816" s="15" t="s">
        <v>4607</v>
      </c>
      <c r="N1816" s="15"/>
      <c r="O1816" s="7" t="s">
        <v>18592</v>
      </c>
      <c r="P1816" s="25" t="s">
        <v>18593</v>
      </c>
      <c r="Q1816" s="7" t="s">
        <v>4808</v>
      </c>
      <c r="R1816" s="7" t="s">
        <v>4674</v>
      </c>
      <c r="S1816" s="7" t="s">
        <v>18594</v>
      </c>
      <c r="T1816" s="21">
        <v>1.315</v>
      </c>
      <c r="U1816" s="22">
        <v>4</v>
      </c>
      <c r="V1816" s="22">
        <v>2</v>
      </c>
      <c r="W1816" s="22">
        <v>3</v>
      </c>
    </row>
    <row r="1817" s="2" customFormat="1" ht="15.75" spans="1:23">
      <c r="A1817" s="7" t="s">
        <v>18595</v>
      </c>
      <c r="B1817" s="7" t="s">
        <v>18596</v>
      </c>
      <c r="C1817" s="8" t="s">
        <v>5142</v>
      </c>
      <c r="D1817" s="9" t="s">
        <v>18198</v>
      </c>
      <c r="E1817" s="10" t="s">
        <v>4602</v>
      </c>
      <c r="F1817" s="7" t="s">
        <v>6306</v>
      </c>
      <c r="G1817" s="7" t="s">
        <v>5977</v>
      </c>
      <c r="H1817" s="10" t="s">
        <v>18597</v>
      </c>
      <c r="I1817" s="15">
        <v>373.25</v>
      </c>
      <c r="J1817" s="16" t="s">
        <v>18598</v>
      </c>
      <c r="K1817" s="15">
        <v>75</v>
      </c>
      <c r="L1817" s="15">
        <v>200.94</v>
      </c>
      <c r="M1817" s="15" t="s">
        <v>4607</v>
      </c>
      <c r="N1817" s="15"/>
      <c r="O1817" s="7" t="s">
        <v>18599</v>
      </c>
      <c r="P1817" s="25" t="s">
        <v>18600</v>
      </c>
      <c r="Q1817" s="7" t="s">
        <v>4808</v>
      </c>
      <c r="R1817" s="7" t="s">
        <v>4674</v>
      </c>
      <c r="S1817" s="7" t="s">
        <v>18601</v>
      </c>
      <c r="T1817" s="21">
        <v>2.861</v>
      </c>
      <c r="U1817" s="22">
        <v>3</v>
      </c>
      <c r="V1817" s="22">
        <v>2</v>
      </c>
      <c r="W1817" s="22">
        <v>5</v>
      </c>
    </row>
    <row r="1818" s="2" customFormat="1" ht="15.75" spans="1:23">
      <c r="A1818" s="7" t="s">
        <v>18602</v>
      </c>
      <c r="B1818" s="7" t="s">
        <v>18603</v>
      </c>
      <c r="C1818" s="8" t="s">
        <v>5151</v>
      </c>
      <c r="D1818" s="9" t="s">
        <v>18198</v>
      </c>
      <c r="E1818" s="10" t="s">
        <v>4602</v>
      </c>
      <c r="F1818" s="7" t="s">
        <v>5705</v>
      </c>
      <c r="G1818" s="7" t="s">
        <v>5650</v>
      </c>
      <c r="H1818" s="10" t="s">
        <v>18604</v>
      </c>
      <c r="I1818" s="15">
        <v>496.53</v>
      </c>
      <c r="J1818" s="10" t="s">
        <v>18605</v>
      </c>
      <c r="K1818" s="15">
        <v>99</v>
      </c>
      <c r="L1818" s="15">
        <v>199.38</v>
      </c>
      <c r="M1818" s="15">
        <v>99</v>
      </c>
      <c r="N1818" s="15">
        <v>199.38</v>
      </c>
      <c r="O1818" s="7" t="s">
        <v>18606</v>
      </c>
      <c r="P1818" s="25" t="s">
        <v>18607</v>
      </c>
      <c r="Q1818" s="7" t="s">
        <v>18608</v>
      </c>
      <c r="R1818" s="7" t="s">
        <v>18609</v>
      </c>
      <c r="S1818" s="7" t="s">
        <v>18610</v>
      </c>
      <c r="T1818" s="21">
        <v>0.262</v>
      </c>
      <c r="U1818" s="22">
        <v>4</v>
      </c>
      <c r="V1818" s="22">
        <v>1</v>
      </c>
      <c r="W1818" s="22">
        <v>7</v>
      </c>
    </row>
    <row r="1819" s="2" customFormat="1" ht="15.75" spans="1:23">
      <c r="A1819" s="7" t="s">
        <v>18611</v>
      </c>
      <c r="B1819" s="7" t="s">
        <v>18612</v>
      </c>
      <c r="C1819" s="8" t="s">
        <v>5160</v>
      </c>
      <c r="D1819" s="9" t="s">
        <v>18198</v>
      </c>
      <c r="E1819" s="10" t="s">
        <v>4602</v>
      </c>
      <c r="F1819" s="7" t="s">
        <v>13689</v>
      </c>
      <c r="G1819" s="7" t="s">
        <v>4628</v>
      </c>
      <c r="H1819" s="10" t="s">
        <v>18613</v>
      </c>
      <c r="I1819" s="15">
        <v>215.16</v>
      </c>
      <c r="J1819" s="16" t="s">
        <v>18614</v>
      </c>
      <c r="K1819" s="15">
        <v>43</v>
      </c>
      <c r="L1819" s="15">
        <v>199.85</v>
      </c>
      <c r="M1819" s="15" t="s">
        <v>4607</v>
      </c>
      <c r="N1819" s="15"/>
      <c r="O1819" s="7" t="s">
        <v>18615</v>
      </c>
      <c r="P1819" s="25" t="s">
        <v>18616</v>
      </c>
      <c r="Q1819" s="7" t="s">
        <v>4808</v>
      </c>
      <c r="R1819" s="7" t="s">
        <v>4674</v>
      </c>
      <c r="S1819" s="7" t="s">
        <v>18617</v>
      </c>
      <c r="T1819" s="21">
        <v>1.668</v>
      </c>
      <c r="U1819" s="22">
        <v>0</v>
      </c>
      <c r="V1819" s="22">
        <v>1</v>
      </c>
      <c r="W1819" s="22">
        <v>2</v>
      </c>
    </row>
    <row r="1820" s="2" customFormat="1" ht="15.75" spans="1:23">
      <c r="A1820" s="7" t="s">
        <v>18618</v>
      </c>
      <c r="B1820" s="7" t="s">
        <v>18619</v>
      </c>
      <c r="C1820" s="8" t="s">
        <v>5169</v>
      </c>
      <c r="D1820" s="9" t="s">
        <v>18198</v>
      </c>
      <c r="E1820" s="10" t="s">
        <v>4602</v>
      </c>
      <c r="F1820" s="7" t="s">
        <v>18620</v>
      </c>
      <c r="G1820" s="7" t="s">
        <v>5650</v>
      </c>
      <c r="H1820" s="10" t="s">
        <v>18621</v>
      </c>
      <c r="I1820" s="15">
        <v>395.41</v>
      </c>
      <c r="J1820" s="16" t="s">
        <v>18622</v>
      </c>
      <c r="K1820" s="15">
        <v>11</v>
      </c>
      <c r="L1820" s="15">
        <v>27.82</v>
      </c>
      <c r="M1820" s="15" t="s">
        <v>4607</v>
      </c>
      <c r="N1820" s="15"/>
      <c r="O1820" s="7" t="s">
        <v>18623</v>
      </c>
      <c r="P1820" s="25" t="s">
        <v>18624</v>
      </c>
      <c r="Q1820" s="7" t="s">
        <v>4808</v>
      </c>
      <c r="R1820" s="7" t="s">
        <v>4674</v>
      </c>
      <c r="S1820" s="7" t="s">
        <v>18625</v>
      </c>
      <c r="T1820" s="21">
        <v>2.598</v>
      </c>
      <c r="U1820" s="22">
        <v>3</v>
      </c>
      <c r="V1820" s="22">
        <v>1</v>
      </c>
      <c r="W1820" s="22">
        <v>6</v>
      </c>
    </row>
    <row r="1821" s="2" customFormat="1" ht="15.75" spans="1:23">
      <c r="A1821" s="7" t="s">
        <v>18626</v>
      </c>
      <c r="B1821" s="7" t="s">
        <v>18627</v>
      </c>
      <c r="C1821" s="8" t="s">
        <v>5177</v>
      </c>
      <c r="D1821" s="9" t="s">
        <v>18198</v>
      </c>
      <c r="E1821" s="10" t="s">
        <v>4602</v>
      </c>
      <c r="F1821" s="7" t="s">
        <v>15196</v>
      </c>
      <c r="G1821" s="7" t="s">
        <v>5977</v>
      </c>
      <c r="H1821" s="10" t="s">
        <v>18628</v>
      </c>
      <c r="I1821" s="15">
        <v>422.33</v>
      </c>
      <c r="J1821" s="16" t="s">
        <v>18629</v>
      </c>
      <c r="K1821" s="15">
        <v>84</v>
      </c>
      <c r="L1821" s="15">
        <v>198.9</v>
      </c>
      <c r="M1821" s="15" t="s">
        <v>4607</v>
      </c>
      <c r="N1821" s="15"/>
      <c r="O1821" s="7" t="s">
        <v>18630</v>
      </c>
      <c r="P1821" s="25" t="s">
        <v>18631</v>
      </c>
      <c r="Q1821" s="7" t="s">
        <v>4808</v>
      </c>
      <c r="R1821" s="7" t="s">
        <v>4674</v>
      </c>
      <c r="S1821" s="7" t="s">
        <v>18632</v>
      </c>
      <c r="T1821" s="21">
        <v>4.091</v>
      </c>
      <c r="U1821" s="22">
        <v>3</v>
      </c>
      <c r="V1821" s="22">
        <v>0</v>
      </c>
      <c r="W1821" s="22">
        <v>3</v>
      </c>
    </row>
    <row r="1822" s="2" customFormat="1" ht="15.75" spans="1:23">
      <c r="A1822" s="7" t="s">
        <v>18633</v>
      </c>
      <c r="B1822" s="7" t="s">
        <v>18634</v>
      </c>
      <c r="C1822" s="8" t="s">
        <v>5186</v>
      </c>
      <c r="D1822" s="9" t="s">
        <v>18198</v>
      </c>
      <c r="E1822" s="10" t="s">
        <v>4602</v>
      </c>
      <c r="F1822" s="7" t="s">
        <v>8588</v>
      </c>
      <c r="G1822" s="7" t="s">
        <v>4965</v>
      </c>
      <c r="H1822" s="10" t="s">
        <v>18635</v>
      </c>
      <c r="I1822" s="15">
        <v>336.25</v>
      </c>
      <c r="J1822" s="16" t="s">
        <v>18636</v>
      </c>
      <c r="K1822" s="15">
        <v>67</v>
      </c>
      <c r="L1822" s="15">
        <v>199.26</v>
      </c>
      <c r="M1822" s="15" t="s">
        <v>4607</v>
      </c>
      <c r="N1822" s="15"/>
      <c r="O1822" s="7" t="s">
        <v>18637</v>
      </c>
      <c r="P1822" s="25" t="s">
        <v>18638</v>
      </c>
      <c r="Q1822" s="7" t="s">
        <v>4808</v>
      </c>
      <c r="R1822" s="7" t="s">
        <v>4674</v>
      </c>
      <c r="S1822" s="7" t="s">
        <v>18639</v>
      </c>
      <c r="T1822" s="21">
        <v>4.385</v>
      </c>
      <c r="U1822" s="22">
        <v>1</v>
      </c>
      <c r="V1822" s="22">
        <v>0</v>
      </c>
      <c r="W1822" s="22">
        <v>4</v>
      </c>
    </row>
    <row r="1823" s="2" customFormat="1" ht="15.75" spans="1:23">
      <c r="A1823" s="7" t="s">
        <v>18640</v>
      </c>
      <c r="B1823" s="7" t="s">
        <v>18641</v>
      </c>
      <c r="C1823" s="8" t="s">
        <v>5195</v>
      </c>
      <c r="D1823" s="9" t="s">
        <v>18198</v>
      </c>
      <c r="E1823" s="10" t="s">
        <v>4602</v>
      </c>
      <c r="F1823" s="7" t="s">
        <v>5280</v>
      </c>
      <c r="G1823" s="7" t="s">
        <v>4965</v>
      </c>
      <c r="H1823" s="10" t="s">
        <v>18642</v>
      </c>
      <c r="I1823" s="15">
        <v>257.31</v>
      </c>
      <c r="J1823" s="16" t="s">
        <v>18643</v>
      </c>
      <c r="K1823" s="15">
        <v>51</v>
      </c>
      <c r="L1823" s="15">
        <v>198.2</v>
      </c>
      <c r="M1823" s="15" t="s">
        <v>4607</v>
      </c>
      <c r="N1823" s="15"/>
      <c r="O1823" s="7" t="s">
        <v>18644</v>
      </c>
      <c r="P1823" s="25" t="s">
        <v>18645</v>
      </c>
      <c r="Q1823" s="7" t="s">
        <v>4808</v>
      </c>
      <c r="R1823" s="7" t="s">
        <v>4674</v>
      </c>
      <c r="S1823" s="7" t="s">
        <v>18646</v>
      </c>
      <c r="T1823" s="21">
        <v>3.58</v>
      </c>
      <c r="U1823" s="22">
        <v>2</v>
      </c>
      <c r="V1823" s="22">
        <v>1</v>
      </c>
      <c r="W1823" s="22">
        <v>2</v>
      </c>
    </row>
    <row r="1824" s="2" customFormat="1" ht="15.75" spans="1:23">
      <c r="A1824" s="7" t="s">
        <v>18647</v>
      </c>
      <c r="B1824" s="7" t="s">
        <v>18648</v>
      </c>
      <c r="C1824" s="8" t="s">
        <v>5204</v>
      </c>
      <c r="D1824" s="9" t="s">
        <v>18198</v>
      </c>
      <c r="E1824" s="10" t="s">
        <v>4602</v>
      </c>
      <c r="F1824" s="7" t="s">
        <v>12196</v>
      </c>
      <c r="G1824" s="7" t="s">
        <v>5241</v>
      </c>
      <c r="H1824" s="10" t="s">
        <v>18649</v>
      </c>
      <c r="I1824" s="15">
        <v>391.38</v>
      </c>
      <c r="J1824" s="16" t="s">
        <v>18650</v>
      </c>
      <c r="K1824" s="15">
        <v>78</v>
      </c>
      <c r="L1824" s="15">
        <v>199.29</v>
      </c>
      <c r="M1824" s="15" t="s">
        <v>4607</v>
      </c>
      <c r="N1824" s="15"/>
      <c r="O1824" s="7" t="s">
        <v>18651</v>
      </c>
      <c r="P1824" s="25" t="s">
        <v>18652</v>
      </c>
      <c r="Q1824" s="7" t="s">
        <v>4808</v>
      </c>
      <c r="R1824" s="7" t="s">
        <v>18653</v>
      </c>
      <c r="S1824" s="7" t="s">
        <v>18654</v>
      </c>
      <c r="T1824" s="21">
        <v>1.404</v>
      </c>
      <c r="U1824" s="22">
        <v>6</v>
      </c>
      <c r="V1824" s="22">
        <v>1</v>
      </c>
      <c r="W1824" s="22">
        <v>4</v>
      </c>
    </row>
    <row r="1825" s="2" customFormat="1" ht="15.75" spans="1:23">
      <c r="A1825" s="7" t="s">
        <v>18655</v>
      </c>
      <c r="B1825" s="7" t="s">
        <v>18656</v>
      </c>
      <c r="C1825" s="8" t="s">
        <v>5212</v>
      </c>
      <c r="D1825" s="9" t="s">
        <v>18198</v>
      </c>
      <c r="E1825" s="10" t="s">
        <v>4602</v>
      </c>
      <c r="F1825" s="7" t="s">
        <v>7335</v>
      </c>
      <c r="G1825" s="7" t="s">
        <v>5650</v>
      </c>
      <c r="H1825" s="10" t="s">
        <v>18657</v>
      </c>
      <c r="I1825" s="15">
        <v>292.34</v>
      </c>
      <c r="J1825" s="16" t="s">
        <v>18658</v>
      </c>
      <c r="K1825" s="15">
        <v>3</v>
      </c>
      <c r="L1825" s="15">
        <v>10.26</v>
      </c>
      <c r="M1825" s="15" t="s">
        <v>4607</v>
      </c>
      <c r="N1825" s="15"/>
      <c r="O1825" s="7" t="s">
        <v>18659</v>
      </c>
      <c r="P1825" s="25" t="s">
        <v>18660</v>
      </c>
      <c r="Q1825" s="7" t="s">
        <v>4808</v>
      </c>
      <c r="R1825" s="7" t="s">
        <v>18661</v>
      </c>
      <c r="S1825" s="7" t="s">
        <v>18662</v>
      </c>
      <c r="T1825" s="21">
        <v>2.099</v>
      </c>
      <c r="U1825" s="22">
        <v>4</v>
      </c>
      <c r="V1825" s="22">
        <v>2</v>
      </c>
      <c r="W1825" s="22">
        <v>6</v>
      </c>
    </row>
    <row r="1826" s="2" customFormat="1" ht="15.75" spans="1:23">
      <c r="A1826" s="7" t="s">
        <v>18663</v>
      </c>
      <c r="B1826" s="7" t="s">
        <v>18664</v>
      </c>
      <c r="C1826" s="8" t="s">
        <v>5221</v>
      </c>
      <c r="D1826" s="9" t="s">
        <v>18198</v>
      </c>
      <c r="E1826" s="10" t="s">
        <v>4602</v>
      </c>
      <c r="F1826" s="7" t="s">
        <v>18665</v>
      </c>
      <c r="G1826" s="7" t="s">
        <v>5650</v>
      </c>
      <c r="H1826" s="10" t="s">
        <v>18666</v>
      </c>
      <c r="I1826" s="15">
        <v>441.9</v>
      </c>
      <c r="J1826" s="16" t="s">
        <v>18667</v>
      </c>
      <c r="K1826" s="15">
        <v>88</v>
      </c>
      <c r="L1826" s="15">
        <v>199.14</v>
      </c>
      <c r="M1826" s="15" t="s">
        <v>4607</v>
      </c>
      <c r="N1826" s="15"/>
      <c r="O1826" s="7" t="s">
        <v>18668</v>
      </c>
      <c r="P1826" s="25" t="s">
        <v>18669</v>
      </c>
      <c r="Q1826" s="7" t="s">
        <v>4808</v>
      </c>
      <c r="R1826" s="7" t="s">
        <v>4674</v>
      </c>
      <c r="S1826" s="7" t="s">
        <v>18670</v>
      </c>
      <c r="T1826" s="21">
        <v>3.255</v>
      </c>
      <c r="U1826" s="22">
        <v>3</v>
      </c>
      <c r="V1826" s="22">
        <v>4</v>
      </c>
      <c r="W1826" s="22">
        <v>4</v>
      </c>
    </row>
    <row r="1827" s="2" customFormat="1" ht="15.75" spans="1:23">
      <c r="A1827" s="7" t="s">
        <v>18671</v>
      </c>
      <c r="B1827" s="7" t="s">
        <v>18672</v>
      </c>
      <c r="C1827" s="8" t="s">
        <v>5230</v>
      </c>
      <c r="D1827" s="9" t="s">
        <v>18198</v>
      </c>
      <c r="E1827" s="10" t="s">
        <v>4602</v>
      </c>
      <c r="F1827" s="7" t="s">
        <v>11731</v>
      </c>
      <c r="G1827" s="7" t="s">
        <v>11732</v>
      </c>
      <c r="H1827" s="10" t="s">
        <v>18673</v>
      </c>
      <c r="I1827" s="15">
        <v>332.36</v>
      </c>
      <c r="J1827" s="16" t="s">
        <v>18674</v>
      </c>
      <c r="K1827" s="15">
        <v>32</v>
      </c>
      <c r="L1827" s="15">
        <v>96.28</v>
      </c>
      <c r="M1827" s="15" t="s">
        <v>4607</v>
      </c>
      <c r="N1827" s="15"/>
      <c r="O1827" s="7" t="s">
        <v>18675</v>
      </c>
      <c r="P1827" s="25" t="s">
        <v>18676</v>
      </c>
      <c r="Q1827" s="7" t="s">
        <v>4808</v>
      </c>
      <c r="R1827" s="7" t="s">
        <v>4674</v>
      </c>
      <c r="S1827" s="7" t="s">
        <v>18677</v>
      </c>
      <c r="T1827" s="21">
        <v>3.613</v>
      </c>
      <c r="U1827" s="22">
        <v>4</v>
      </c>
      <c r="V1827" s="22">
        <v>4</v>
      </c>
      <c r="W1827" s="22">
        <v>5</v>
      </c>
    </row>
    <row r="1828" s="2" customFormat="1" ht="15.75" spans="1:23">
      <c r="A1828" s="7" t="s">
        <v>18678</v>
      </c>
      <c r="B1828" s="7" t="s">
        <v>18679</v>
      </c>
      <c r="C1828" s="8" t="s">
        <v>5239</v>
      </c>
      <c r="D1828" s="9" t="s">
        <v>18198</v>
      </c>
      <c r="E1828" s="10" t="s">
        <v>4602</v>
      </c>
      <c r="F1828" s="7" t="s">
        <v>6161</v>
      </c>
      <c r="G1828" s="7" t="s">
        <v>4916</v>
      </c>
      <c r="H1828" s="10" t="s">
        <v>18680</v>
      </c>
      <c r="I1828" s="15">
        <v>473.48</v>
      </c>
      <c r="J1828" s="16" t="s">
        <v>18681</v>
      </c>
      <c r="K1828" s="15">
        <v>95</v>
      </c>
      <c r="L1828" s="15">
        <v>200.64</v>
      </c>
      <c r="M1828" s="15" t="s">
        <v>4607</v>
      </c>
      <c r="N1828" s="15"/>
      <c r="O1828" s="7" t="s">
        <v>18682</v>
      </c>
      <c r="P1828" s="25" t="s">
        <v>18683</v>
      </c>
      <c r="Q1828" s="7" t="s">
        <v>4808</v>
      </c>
      <c r="R1828" s="7" t="s">
        <v>4674</v>
      </c>
      <c r="S1828" s="7" t="s">
        <v>18684</v>
      </c>
      <c r="T1828" s="21">
        <v>1.174</v>
      </c>
      <c r="U1828" s="22">
        <v>7</v>
      </c>
      <c r="V1828" s="22">
        <v>1</v>
      </c>
      <c r="W1828" s="22">
        <v>5</v>
      </c>
    </row>
    <row r="1829" s="2" customFormat="1" ht="15.75" spans="1:23">
      <c r="A1829" s="7" t="s">
        <v>18685</v>
      </c>
      <c r="B1829" s="7" t="s">
        <v>18686</v>
      </c>
      <c r="C1829" s="8" t="s">
        <v>5250</v>
      </c>
      <c r="D1829" s="9" t="s">
        <v>18198</v>
      </c>
      <c r="E1829" s="10" t="s">
        <v>4602</v>
      </c>
      <c r="F1829" s="7" t="s">
        <v>6306</v>
      </c>
      <c r="G1829" s="7" t="s">
        <v>5977</v>
      </c>
      <c r="H1829" s="10" t="s">
        <v>18687</v>
      </c>
      <c r="I1829" s="15">
        <v>474.44</v>
      </c>
      <c r="J1829" s="16" t="s">
        <v>18688</v>
      </c>
      <c r="K1829" s="15">
        <v>30</v>
      </c>
      <c r="L1829" s="15">
        <v>63.23</v>
      </c>
      <c r="M1829" s="15">
        <v>48</v>
      </c>
      <c r="N1829" s="15">
        <v>101.17</v>
      </c>
      <c r="O1829" s="7" t="s">
        <v>18689</v>
      </c>
      <c r="P1829" s="25" t="s">
        <v>18690</v>
      </c>
      <c r="Q1829" s="7" t="s">
        <v>4723</v>
      </c>
      <c r="R1829" s="7" t="s">
        <v>4674</v>
      </c>
      <c r="S1829" s="7" t="s">
        <v>18691</v>
      </c>
      <c r="T1829" s="21">
        <v>3.05</v>
      </c>
      <c r="U1829" s="22">
        <v>4</v>
      </c>
      <c r="V1829" s="22">
        <v>1</v>
      </c>
      <c r="W1829" s="22">
        <v>7</v>
      </c>
    </row>
    <row r="1830" s="2" customFormat="1" ht="15.75" spans="1:23">
      <c r="A1830" s="7" t="s">
        <v>18692</v>
      </c>
      <c r="B1830" s="7" t="s">
        <v>18693</v>
      </c>
      <c r="C1830" s="8" t="s">
        <v>5260</v>
      </c>
      <c r="D1830" s="9" t="s">
        <v>18198</v>
      </c>
      <c r="E1830" s="10" t="s">
        <v>4602</v>
      </c>
      <c r="F1830" s="7" t="s">
        <v>5280</v>
      </c>
      <c r="G1830" s="7" t="s">
        <v>4659</v>
      </c>
      <c r="H1830" s="10" t="s">
        <v>18694</v>
      </c>
      <c r="I1830" s="15">
        <v>336.37</v>
      </c>
      <c r="J1830" s="16" t="s">
        <v>18695</v>
      </c>
      <c r="K1830" s="15">
        <v>67</v>
      </c>
      <c r="L1830" s="15">
        <v>199.19</v>
      </c>
      <c r="M1830" s="15" t="s">
        <v>4607</v>
      </c>
      <c r="N1830" s="15"/>
      <c r="O1830" s="7" t="s">
        <v>18696</v>
      </c>
      <c r="P1830" s="25" t="s">
        <v>18697</v>
      </c>
      <c r="Q1830" s="7" t="s">
        <v>4808</v>
      </c>
      <c r="R1830" s="7" t="s">
        <v>4674</v>
      </c>
      <c r="S1830" s="7" t="s">
        <v>18698</v>
      </c>
      <c r="T1830" s="21">
        <v>2.855</v>
      </c>
      <c r="U1830" s="22">
        <v>2</v>
      </c>
      <c r="V1830" s="22">
        <v>2</v>
      </c>
      <c r="W1830" s="22">
        <v>3</v>
      </c>
    </row>
    <row r="1831" s="2" customFormat="1" ht="15.75" spans="1:23">
      <c r="A1831" s="7" t="s">
        <v>18699</v>
      </c>
      <c r="B1831" s="7" t="s">
        <v>18700</v>
      </c>
      <c r="C1831" s="8" t="s">
        <v>5269</v>
      </c>
      <c r="D1831" s="9" t="s">
        <v>18198</v>
      </c>
      <c r="E1831" s="10" t="s">
        <v>4602</v>
      </c>
      <c r="F1831" s="7" t="s">
        <v>13084</v>
      </c>
      <c r="G1831" s="7" t="s">
        <v>4965</v>
      </c>
      <c r="H1831" s="10" t="s">
        <v>18701</v>
      </c>
      <c r="I1831" s="15">
        <v>427.42</v>
      </c>
      <c r="J1831" s="16" t="s">
        <v>18702</v>
      </c>
      <c r="K1831" s="15">
        <v>42</v>
      </c>
      <c r="L1831" s="15">
        <v>98.26</v>
      </c>
      <c r="M1831" s="15" t="s">
        <v>4607</v>
      </c>
      <c r="N1831" s="15"/>
      <c r="O1831" s="7" t="s">
        <v>18703</v>
      </c>
      <c r="P1831" s="25" t="s">
        <v>18704</v>
      </c>
      <c r="Q1831" s="7" t="s">
        <v>4808</v>
      </c>
      <c r="R1831" s="7" t="s">
        <v>4674</v>
      </c>
      <c r="S1831" s="7" t="s">
        <v>18705</v>
      </c>
      <c r="T1831" s="21">
        <v>2.875</v>
      </c>
      <c r="U1831" s="22">
        <v>4</v>
      </c>
      <c r="V1831" s="22">
        <v>1</v>
      </c>
      <c r="W1831" s="22">
        <v>5</v>
      </c>
    </row>
    <row r="1832" s="2" customFormat="1" ht="15.75" spans="1:23">
      <c r="A1832" s="7" t="s">
        <v>18706</v>
      </c>
      <c r="B1832" s="7" t="s">
        <v>18707</v>
      </c>
      <c r="C1832" s="8" t="s">
        <v>5279</v>
      </c>
      <c r="D1832" s="9" t="s">
        <v>18198</v>
      </c>
      <c r="E1832" s="10" t="s">
        <v>4602</v>
      </c>
      <c r="F1832" s="7" t="s">
        <v>5482</v>
      </c>
      <c r="G1832" s="7" t="s">
        <v>4708</v>
      </c>
      <c r="H1832" s="10" t="s">
        <v>18708</v>
      </c>
      <c r="I1832" s="15">
        <v>402.79</v>
      </c>
      <c r="J1832" s="16" t="s">
        <v>18709</v>
      </c>
      <c r="K1832" s="15">
        <v>81</v>
      </c>
      <c r="L1832" s="15">
        <v>201.1</v>
      </c>
      <c r="M1832" s="15" t="s">
        <v>4607</v>
      </c>
      <c r="N1832" s="15"/>
      <c r="O1832" s="7" t="s">
        <v>18710</v>
      </c>
      <c r="P1832" s="25" t="s">
        <v>18711</v>
      </c>
      <c r="Q1832" s="7" t="s">
        <v>4808</v>
      </c>
      <c r="R1832" s="7" t="s">
        <v>4674</v>
      </c>
      <c r="S1832" s="7" t="s">
        <v>18712</v>
      </c>
      <c r="T1832" s="21">
        <v>4.587</v>
      </c>
      <c r="U1832" s="22">
        <v>4</v>
      </c>
      <c r="V1832" s="22">
        <v>3</v>
      </c>
      <c r="W1832" s="22">
        <v>4</v>
      </c>
    </row>
    <row r="1833" s="2" customFormat="1" ht="15.75" spans="1:23">
      <c r="A1833" s="7" t="s">
        <v>18713</v>
      </c>
      <c r="B1833" s="7" t="s">
        <v>18714</v>
      </c>
      <c r="C1833" s="8" t="s">
        <v>5290</v>
      </c>
      <c r="D1833" s="9" t="s">
        <v>18198</v>
      </c>
      <c r="E1833" s="10" t="s">
        <v>4602</v>
      </c>
      <c r="F1833" s="7" t="s">
        <v>6865</v>
      </c>
      <c r="G1833" s="7" t="s">
        <v>5977</v>
      </c>
      <c r="H1833" s="10" t="s">
        <v>18715</v>
      </c>
      <c r="I1833" s="15">
        <v>471.51</v>
      </c>
      <c r="J1833" s="16" t="s">
        <v>18716</v>
      </c>
      <c r="K1833" s="15">
        <v>94</v>
      </c>
      <c r="L1833" s="15">
        <v>199.36</v>
      </c>
      <c r="M1833" s="15" t="s">
        <v>4607</v>
      </c>
      <c r="N1833" s="15"/>
      <c r="O1833" s="7" t="s">
        <v>18717</v>
      </c>
      <c r="P1833" s="25" t="s">
        <v>18718</v>
      </c>
      <c r="Q1833" s="7" t="s">
        <v>4808</v>
      </c>
      <c r="R1833" s="7" t="s">
        <v>4674</v>
      </c>
      <c r="S1833" s="7" t="s">
        <v>18719</v>
      </c>
      <c r="T1833" s="21">
        <v>4.7</v>
      </c>
      <c r="U1833" s="22">
        <v>2</v>
      </c>
      <c r="V1833" s="22">
        <v>1</v>
      </c>
      <c r="W1833" s="22">
        <v>8</v>
      </c>
    </row>
    <row r="1834" s="2" customFormat="1" ht="15.75" spans="1:23">
      <c r="A1834" s="7" t="s">
        <v>18720</v>
      </c>
      <c r="B1834" s="7" t="s">
        <v>18721</v>
      </c>
      <c r="C1834" s="8" t="s">
        <v>5299</v>
      </c>
      <c r="D1834" s="9" t="s">
        <v>18198</v>
      </c>
      <c r="E1834" s="10" t="s">
        <v>4602</v>
      </c>
      <c r="F1834" s="7" t="s">
        <v>6865</v>
      </c>
      <c r="G1834" s="7" t="s">
        <v>5977</v>
      </c>
      <c r="H1834" s="10" t="s">
        <v>18722</v>
      </c>
      <c r="I1834" s="15">
        <v>453.32</v>
      </c>
      <c r="J1834" s="16" t="s">
        <v>18723</v>
      </c>
      <c r="K1834" s="15">
        <v>91</v>
      </c>
      <c r="L1834" s="15">
        <v>200.74</v>
      </c>
      <c r="M1834" s="15" t="s">
        <v>4607</v>
      </c>
      <c r="N1834" s="15"/>
      <c r="O1834" s="7" t="s">
        <v>18724</v>
      </c>
      <c r="P1834" s="25" t="s">
        <v>18725</v>
      </c>
      <c r="Q1834" s="7" t="s">
        <v>4808</v>
      </c>
      <c r="R1834" s="7" t="s">
        <v>4674</v>
      </c>
      <c r="S1834" s="7" t="s">
        <v>18726</v>
      </c>
      <c r="T1834" s="21">
        <v>4.843</v>
      </c>
      <c r="U1834" s="22">
        <v>5</v>
      </c>
      <c r="V1834" s="22">
        <v>1</v>
      </c>
      <c r="W1834" s="22">
        <v>7</v>
      </c>
    </row>
    <row r="1835" s="2" customFormat="1" ht="15.75" spans="1:23">
      <c r="A1835" s="7" t="s">
        <v>18727</v>
      </c>
      <c r="B1835" s="7" t="s">
        <v>18728</v>
      </c>
      <c r="C1835" s="8" t="s">
        <v>5308</v>
      </c>
      <c r="D1835" s="9" t="s">
        <v>18198</v>
      </c>
      <c r="E1835" s="10" t="s">
        <v>4602</v>
      </c>
      <c r="F1835" s="7" t="s">
        <v>7168</v>
      </c>
      <c r="G1835" s="7" t="s">
        <v>5348</v>
      </c>
      <c r="H1835" s="10" t="s">
        <v>18729</v>
      </c>
      <c r="I1835" s="15">
        <v>397.4</v>
      </c>
      <c r="J1835" s="16" t="s">
        <v>18730</v>
      </c>
      <c r="K1835" s="15">
        <v>79</v>
      </c>
      <c r="L1835" s="15">
        <v>198.79</v>
      </c>
      <c r="M1835" s="15" t="s">
        <v>4607</v>
      </c>
      <c r="N1835" s="15"/>
      <c r="O1835" s="7" t="s">
        <v>18731</v>
      </c>
      <c r="P1835" s="25" t="s">
        <v>18732</v>
      </c>
      <c r="Q1835" s="7" t="s">
        <v>4808</v>
      </c>
      <c r="R1835" s="7" t="s">
        <v>4674</v>
      </c>
      <c r="S1835" s="7" t="s">
        <v>18733</v>
      </c>
      <c r="T1835" s="21">
        <v>2.883</v>
      </c>
      <c r="U1835" s="22">
        <v>4</v>
      </c>
      <c r="V1835" s="22">
        <v>2</v>
      </c>
      <c r="W1835" s="22">
        <v>4</v>
      </c>
    </row>
    <row r="1836" s="2" customFormat="1" ht="15.75" spans="1:23">
      <c r="A1836" s="7" t="s">
        <v>18734</v>
      </c>
      <c r="B1836" s="7" t="s">
        <v>18735</v>
      </c>
      <c r="C1836" s="8" t="s">
        <v>5317</v>
      </c>
      <c r="D1836" s="9" t="s">
        <v>18198</v>
      </c>
      <c r="E1836" s="10" t="s">
        <v>4602</v>
      </c>
      <c r="F1836" s="7" t="s">
        <v>7335</v>
      </c>
      <c r="G1836" s="7" t="s">
        <v>5650</v>
      </c>
      <c r="H1836" s="10" t="s">
        <v>18736</v>
      </c>
      <c r="I1836" s="15">
        <v>476.52</v>
      </c>
      <c r="J1836" s="16" t="s">
        <v>18737</v>
      </c>
      <c r="K1836" s="15">
        <v>95</v>
      </c>
      <c r="L1836" s="15">
        <v>199.36</v>
      </c>
      <c r="M1836" s="15" t="s">
        <v>4607</v>
      </c>
      <c r="N1836" s="15"/>
      <c r="O1836" s="7" t="s">
        <v>18738</v>
      </c>
      <c r="P1836" s="25" t="s">
        <v>18739</v>
      </c>
      <c r="Q1836" s="7" t="s">
        <v>4808</v>
      </c>
      <c r="R1836" s="7" t="s">
        <v>4674</v>
      </c>
      <c r="S1836" s="7" t="s">
        <v>18740</v>
      </c>
      <c r="T1836" s="21">
        <v>1.88</v>
      </c>
      <c r="U1836" s="22">
        <v>5</v>
      </c>
      <c r="V1836" s="22">
        <v>3</v>
      </c>
      <c r="W1836" s="22">
        <v>10</v>
      </c>
    </row>
    <row r="1837" s="2" customFormat="1" ht="15.75" spans="1:23">
      <c r="A1837" s="7" t="s">
        <v>18741</v>
      </c>
      <c r="B1837" s="7" t="s">
        <v>18742</v>
      </c>
      <c r="C1837" s="8" t="s">
        <v>5327</v>
      </c>
      <c r="D1837" s="9" t="s">
        <v>18198</v>
      </c>
      <c r="E1837" s="10" t="s">
        <v>4602</v>
      </c>
      <c r="F1837" s="7" t="s">
        <v>8416</v>
      </c>
      <c r="G1837" s="7" t="s">
        <v>5408</v>
      </c>
      <c r="H1837" s="10" t="s">
        <v>18743</v>
      </c>
      <c r="I1837" s="15">
        <v>407.43</v>
      </c>
      <c r="J1837" s="16" t="s">
        <v>18744</v>
      </c>
      <c r="K1837" s="15">
        <v>81</v>
      </c>
      <c r="L1837" s="15">
        <v>198.81</v>
      </c>
      <c r="M1837" s="15" t="s">
        <v>4607</v>
      </c>
      <c r="N1837" s="15"/>
      <c r="O1837" s="7" t="s">
        <v>18745</v>
      </c>
      <c r="P1837" s="25" t="s">
        <v>18746</v>
      </c>
      <c r="Q1837" s="7" t="s">
        <v>4808</v>
      </c>
      <c r="R1837" s="7" t="s">
        <v>18747</v>
      </c>
      <c r="S1837" s="7" t="s">
        <v>18748</v>
      </c>
      <c r="T1837" s="21">
        <v>1.769</v>
      </c>
      <c r="U1837" s="22">
        <v>8</v>
      </c>
      <c r="V1837" s="22">
        <v>1</v>
      </c>
      <c r="W1837" s="22">
        <v>6</v>
      </c>
    </row>
    <row r="1838" s="2" customFormat="1" ht="15.75" spans="1:23">
      <c r="A1838" s="7" t="s">
        <v>18749</v>
      </c>
      <c r="B1838" s="7" t="s">
        <v>18750</v>
      </c>
      <c r="C1838" s="8" t="s">
        <v>5336</v>
      </c>
      <c r="D1838" s="9" t="s">
        <v>18198</v>
      </c>
      <c r="E1838" s="10" t="s">
        <v>4602</v>
      </c>
      <c r="F1838" s="7" t="s">
        <v>18751</v>
      </c>
      <c r="G1838" s="7" t="s">
        <v>4965</v>
      </c>
      <c r="H1838" s="10" t="s">
        <v>18752</v>
      </c>
      <c r="I1838" s="15">
        <v>325.77</v>
      </c>
      <c r="J1838" s="16" t="s">
        <v>18753</v>
      </c>
      <c r="K1838" s="15">
        <v>65</v>
      </c>
      <c r="L1838" s="15">
        <v>199.53</v>
      </c>
      <c r="M1838" s="15" t="s">
        <v>4607</v>
      </c>
      <c r="N1838" s="15"/>
      <c r="O1838" s="7" t="s">
        <v>18754</v>
      </c>
      <c r="P1838" s="25" t="s">
        <v>18755</v>
      </c>
      <c r="Q1838" s="7" t="s">
        <v>4808</v>
      </c>
      <c r="R1838" s="7" t="s">
        <v>4674</v>
      </c>
      <c r="S1838" s="7" t="s">
        <v>18756</v>
      </c>
      <c r="T1838" s="21">
        <v>1.868</v>
      </c>
      <c r="U1838" s="22">
        <v>3</v>
      </c>
      <c r="V1838" s="22">
        <v>2</v>
      </c>
      <c r="W1838" s="22">
        <v>4</v>
      </c>
    </row>
    <row r="1839" s="2" customFormat="1" ht="15.75" spans="1:23">
      <c r="A1839" s="7" t="s">
        <v>18757</v>
      </c>
      <c r="B1839" s="7" t="s">
        <v>18758</v>
      </c>
      <c r="C1839" s="8" t="s">
        <v>5346</v>
      </c>
      <c r="D1839" s="9" t="s">
        <v>18198</v>
      </c>
      <c r="E1839" s="10" t="s">
        <v>4602</v>
      </c>
      <c r="F1839" s="7" t="s">
        <v>14016</v>
      </c>
      <c r="G1839" s="7" t="s">
        <v>4897</v>
      </c>
      <c r="H1839" s="10" t="s">
        <v>18759</v>
      </c>
      <c r="I1839" s="15">
        <v>384.42</v>
      </c>
      <c r="J1839" s="16" t="s">
        <v>18760</v>
      </c>
      <c r="K1839" s="15">
        <v>77</v>
      </c>
      <c r="L1839" s="15">
        <v>200.3</v>
      </c>
      <c r="M1839" s="15" t="s">
        <v>4607</v>
      </c>
      <c r="N1839" s="15"/>
      <c r="O1839" s="7" t="s">
        <v>18761</v>
      </c>
      <c r="P1839" s="25" t="s">
        <v>18762</v>
      </c>
      <c r="Q1839" s="7" t="s">
        <v>4808</v>
      </c>
      <c r="R1839" s="7" t="s">
        <v>4674</v>
      </c>
      <c r="S1839" s="7" t="s">
        <v>18763</v>
      </c>
      <c r="T1839" s="21">
        <v>3.784</v>
      </c>
      <c r="U1839" s="22">
        <v>3</v>
      </c>
      <c r="V1839" s="22">
        <v>2</v>
      </c>
      <c r="W1839" s="22">
        <v>5</v>
      </c>
    </row>
    <row r="1840" s="2" customFormat="1" ht="15.75" spans="1:23">
      <c r="A1840" s="7" t="s">
        <v>18764</v>
      </c>
      <c r="B1840" s="7" t="s">
        <v>18765</v>
      </c>
      <c r="C1840" s="8" t="s">
        <v>5356</v>
      </c>
      <c r="D1840" s="9" t="s">
        <v>18198</v>
      </c>
      <c r="E1840" s="10" t="s">
        <v>4602</v>
      </c>
      <c r="F1840" s="7" t="s">
        <v>10700</v>
      </c>
      <c r="G1840" s="7" t="s">
        <v>4965</v>
      </c>
      <c r="H1840" s="10" t="s">
        <v>18766</v>
      </c>
      <c r="I1840" s="15">
        <v>389.24</v>
      </c>
      <c r="J1840" s="16" t="s">
        <v>18767</v>
      </c>
      <c r="K1840" s="15">
        <v>78</v>
      </c>
      <c r="L1840" s="15">
        <v>200.39</v>
      </c>
      <c r="M1840" s="15" t="s">
        <v>4607</v>
      </c>
      <c r="N1840" s="15"/>
      <c r="O1840" s="7" t="s">
        <v>18768</v>
      </c>
      <c r="P1840" s="25" t="s">
        <v>18769</v>
      </c>
      <c r="Q1840" s="7" t="s">
        <v>4808</v>
      </c>
      <c r="R1840" s="7" t="s">
        <v>4674</v>
      </c>
      <c r="S1840" s="7" t="s">
        <v>18770</v>
      </c>
      <c r="T1840" s="21">
        <v>4.265</v>
      </c>
      <c r="U1840" s="22">
        <v>4</v>
      </c>
      <c r="V1840" s="22">
        <v>1</v>
      </c>
      <c r="W1840" s="22">
        <v>5</v>
      </c>
    </row>
    <row r="1841" s="2" customFormat="1" ht="15.75" spans="1:23">
      <c r="A1841" s="7" t="s">
        <v>18771</v>
      </c>
      <c r="B1841" s="7" t="s">
        <v>18772</v>
      </c>
      <c r="C1841" s="8" t="s">
        <v>4600</v>
      </c>
      <c r="D1841" s="9" t="s">
        <v>18773</v>
      </c>
      <c r="E1841" s="10" t="s">
        <v>4602</v>
      </c>
      <c r="F1841" s="7" t="s">
        <v>13635</v>
      </c>
      <c r="G1841" s="7" t="s">
        <v>4628</v>
      </c>
      <c r="H1841" s="10" t="s">
        <v>18774</v>
      </c>
      <c r="I1841" s="15">
        <v>247.25</v>
      </c>
      <c r="J1841" s="16" t="s">
        <v>18775</v>
      </c>
      <c r="K1841" s="15">
        <v>49</v>
      </c>
      <c r="L1841" s="15">
        <v>198.18</v>
      </c>
      <c r="M1841" s="15" t="s">
        <v>4607</v>
      </c>
      <c r="N1841" s="15"/>
      <c r="O1841" s="7" t="s">
        <v>18776</v>
      </c>
      <c r="P1841" s="25" t="s">
        <v>18777</v>
      </c>
      <c r="Q1841" s="7" t="s">
        <v>4808</v>
      </c>
      <c r="R1841" s="7" t="s">
        <v>4674</v>
      </c>
      <c r="S1841" s="7" t="s">
        <v>18778</v>
      </c>
      <c r="T1841" s="21">
        <v>3.311</v>
      </c>
      <c r="U1841" s="22">
        <v>3</v>
      </c>
      <c r="V1841" s="22">
        <v>0</v>
      </c>
      <c r="W1841" s="22">
        <v>0</v>
      </c>
    </row>
    <row r="1842" s="2" customFormat="1" ht="15.75" spans="1:23">
      <c r="A1842" s="7" t="s">
        <v>18779</v>
      </c>
      <c r="B1842" s="7" t="s">
        <v>18780</v>
      </c>
      <c r="C1842" s="8" t="s">
        <v>4615</v>
      </c>
      <c r="D1842" s="9" t="s">
        <v>18773</v>
      </c>
      <c r="E1842" s="10" t="s">
        <v>4602</v>
      </c>
      <c r="F1842" s="7" t="s">
        <v>5280</v>
      </c>
      <c r="G1842" s="7" t="s">
        <v>5280</v>
      </c>
      <c r="H1842" s="10" t="s">
        <v>18781</v>
      </c>
      <c r="I1842" s="15">
        <v>209.31</v>
      </c>
      <c r="J1842" s="16" t="s">
        <v>18782</v>
      </c>
      <c r="K1842" s="15">
        <v>42</v>
      </c>
      <c r="L1842" s="15">
        <v>200.66</v>
      </c>
      <c r="M1842" s="15" t="s">
        <v>4607</v>
      </c>
      <c r="N1842" s="15"/>
      <c r="O1842" s="7" t="s">
        <v>18783</v>
      </c>
      <c r="P1842" s="25" t="s">
        <v>18784</v>
      </c>
      <c r="Q1842" s="7" t="s">
        <v>4808</v>
      </c>
      <c r="R1842" s="7" t="s">
        <v>4674</v>
      </c>
      <c r="S1842" s="7" t="s">
        <v>18785</v>
      </c>
      <c r="T1842" s="21">
        <v>2.247</v>
      </c>
      <c r="U1842" s="22">
        <v>1</v>
      </c>
      <c r="V1842" s="22">
        <v>0</v>
      </c>
      <c r="W1842" s="22">
        <v>1</v>
      </c>
    </row>
    <row r="1843" s="2" customFormat="1" ht="15.75" spans="1:23">
      <c r="A1843" s="7" t="s">
        <v>18786</v>
      </c>
      <c r="B1843" s="7" t="s">
        <v>18787</v>
      </c>
      <c r="C1843" s="8" t="s">
        <v>4626</v>
      </c>
      <c r="D1843" s="9" t="s">
        <v>18773</v>
      </c>
      <c r="E1843" s="10" t="s">
        <v>4602</v>
      </c>
      <c r="F1843" s="7" t="s">
        <v>4757</v>
      </c>
      <c r="G1843" s="7" t="s">
        <v>4757</v>
      </c>
      <c r="H1843" s="10" t="s">
        <v>18788</v>
      </c>
      <c r="I1843" s="15">
        <v>415.52</v>
      </c>
      <c r="J1843" s="16" t="s">
        <v>18789</v>
      </c>
      <c r="K1843" s="15">
        <v>83</v>
      </c>
      <c r="L1843" s="15">
        <v>199.75</v>
      </c>
      <c r="M1843" s="15" t="s">
        <v>4607</v>
      </c>
      <c r="N1843" s="15"/>
      <c r="O1843" s="7" t="s">
        <v>18790</v>
      </c>
      <c r="P1843" s="25" t="s">
        <v>18791</v>
      </c>
      <c r="Q1843" s="7" t="s">
        <v>4808</v>
      </c>
      <c r="R1843" s="7" t="s">
        <v>4674</v>
      </c>
      <c r="S1843" s="7" t="s">
        <v>18792</v>
      </c>
      <c r="T1843" s="21">
        <v>4.434</v>
      </c>
      <c r="U1843" s="22">
        <v>3</v>
      </c>
      <c r="V1843" s="22">
        <v>1</v>
      </c>
      <c r="W1843" s="22">
        <v>5</v>
      </c>
    </row>
    <row r="1844" s="2" customFormat="1" ht="15.75" spans="1:23">
      <c r="A1844" s="7" t="s">
        <v>18793</v>
      </c>
      <c r="B1844" s="7" t="s">
        <v>18794</v>
      </c>
      <c r="C1844" s="8" t="s">
        <v>4637</v>
      </c>
      <c r="D1844" s="9" t="s">
        <v>18773</v>
      </c>
      <c r="E1844" s="10" t="s">
        <v>4602</v>
      </c>
      <c r="F1844" s="7" t="s">
        <v>18795</v>
      </c>
      <c r="G1844" s="7" t="s">
        <v>6153</v>
      </c>
      <c r="H1844" s="10" t="s">
        <v>18796</v>
      </c>
      <c r="I1844" s="15">
        <v>240.3</v>
      </c>
      <c r="J1844" s="16" t="s">
        <v>18797</v>
      </c>
      <c r="K1844" s="15">
        <v>48</v>
      </c>
      <c r="L1844" s="15">
        <v>199.75</v>
      </c>
      <c r="M1844" s="15" t="s">
        <v>4607</v>
      </c>
      <c r="N1844" s="15"/>
      <c r="O1844" s="7" t="s">
        <v>18798</v>
      </c>
      <c r="P1844" s="25" t="s">
        <v>18799</v>
      </c>
      <c r="Q1844" s="7" t="s">
        <v>4808</v>
      </c>
      <c r="R1844" s="7" t="s">
        <v>4674</v>
      </c>
      <c r="S1844" s="7" t="s">
        <v>18800</v>
      </c>
      <c r="T1844" s="21">
        <v>3.465</v>
      </c>
      <c r="U1844" s="22">
        <v>1</v>
      </c>
      <c r="V1844" s="22">
        <v>2</v>
      </c>
      <c r="W1844" s="22">
        <v>3</v>
      </c>
    </row>
    <row r="1845" s="2" customFormat="1" ht="15.75" spans="1:23">
      <c r="A1845" s="7" t="s">
        <v>18801</v>
      </c>
      <c r="B1845" s="7" t="s">
        <v>18802</v>
      </c>
      <c r="C1845" s="8" t="s">
        <v>4647</v>
      </c>
      <c r="D1845" s="9" t="s">
        <v>18773</v>
      </c>
      <c r="E1845" s="10" t="s">
        <v>4602</v>
      </c>
      <c r="F1845" s="7" t="s">
        <v>18803</v>
      </c>
      <c r="G1845" s="7" t="s">
        <v>5977</v>
      </c>
      <c r="H1845" s="10" t="s">
        <v>18804</v>
      </c>
      <c r="I1845" s="15">
        <v>370.47</v>
      </c>
      <c r="J1845" s="16" t="s">
        <v>18805</v>
      </c>
      <c r="K1845" s="15">
        <v>74</v>
      </c>
      <c r="L1845" s="15">
        <v>199.75</v>
      </c>
      <c r="M1845" s="15" t="s">
        <v>4607</v>
      </c>
      <c r="N1845" s="15"/>
      <c r="O1845" s="7" t="s">
        <v>18806</v>
      </c>
      <c r="P1845" s="25" t="s">
        <v>18807</v>
      </c>
      <c r="Q1845" s="7" t="s">
        <v>4808</v>
      </c>
      <c r="R1845" s="7" t="s">
        <v>4674</v>
      </c>
      <c r="S1845" s="7" t="s">
        <v>18808</v>
      </c>
      <c r="T1845" s="21">
        <v>3.295</v>
      </c>
      <c r="U1845" s="22">
        <v>2</v>
      </c>
      <c r="V1845" s="22">
        <v>1</v>
      </c>
      <c r="W1845" s="22">
        <v>5</v>
      </c>
    </row>
    <row r="1846" s="2" customFormat="1" ht="15.75" spans="1:23">
      <c r="A1846" s="7" t="s">
        <v>18809</v>
      </c>
      <c r="B1846" s="7" t="s">
        <v>18810</v>
      </c>
      <c r="C1846" s="8" t="s">
        <v>4657</v>
      </c>
      <c r="D1846" s="9" t="s">
        <v>18773</v>
      </c>
      <c r="E1846" s="10" t="s">
        <v>4602</v>
      </c>
      <c r="F1846" s="7" t="s">
        <v>4698</v>
      </c>
      <c r="G1846" s="7" t="s">
        <v>4698</v>
      </c>
      <c r="H1846" s="10" t="s">
        <v>18811</v>
      </c>
      <c r="I1846" s="15">
        <v>215.27</v>
      </c>
      <c r="J1846" s="16" t="s">
        <v>18812</v>
      </c>
      <c r="K1846" s="15">
        <v>43</v>
      </c>
      <c r="L1846" s="15">
        <v>199.75</v>
      </c>
      <c r="M1846" s="15" t="s">
        <v>4607</v>
      </c>
      <c r="N1846" s="15"/>
      <c r="O1846" s="7" t="s">
        <v>18813</v>
      </c>
      <c r="P1846" s="25" t="s">
        <v>18814</v>
      </c>
      <c r="Q1846" s="7" t="s">
        <v>4808</v>
      </c>
      <c r="R1846" s="7" t="s">
        <v>4674</v>
      </c>
      <c r="S1846" s="7" t="s">
        <v>18815</v>
      </c>
      <c r="T1846" s="21">
        <v>2.652</v>
      </c>
      <c r="U1846" s="22">
        <v>2</v>
      </c>
      <c r="V1846" s="22">
        <v>1</v>
      </c>
      <c r="W1846" s="22">
        <v>3</v>
      </c>
    </row>
    <row r="1847" s="2" customFormat="1" ht="15.75" spans="1:23">
      <c r="A1847" s="7" t="s">
        <v>18816</v>
      </c>
      <c r="B1847" s="7" t="s">
        <v>18817</v>
      </c>
      <c r="C1847" s="8" t="s">
        <v>4669</v>
      </c>
      <c r="D1847" s="9" t="s">
        <v>18773</v>
      </c>
      <c r="E1847" s="10" t="s">
        <v>4602</v>
      </c>
      <c r="F1847" s="7" t="s">
        <v>5641</v>
      </c>
      <c r="G1847" s="7" t="s">
        <v>5408</v>
      </c>
      <c r="H1847" s="10" t="s">
        <v>18818</v>
      </c>
      <c r="I1847" s="15">
        <v>397.51</v>
      </c>
      <c r="J1847" s="16" t="s">
        <v>18819</v>
      </c>
      <c r="K1847" s="15">
        <v>87</v>
      </c>
      <c r="L1847" s="15">
        <v>218.86</v>
      </c>
      <c r="M1847" s="15" t="s">
        <v>4607</v>
      </c>
      <c r="N1847" s="15"/>
      <c r="O1847" s="7" t="s">
        <v>18820</v>
      </c>
      <c r="P1847" s="25" t="s">
        <v>18821</v>
      </c>
      <c r="Q1847" s="7" t="s">
        <v>4808</v>
      </c>
      <c r="R1847" s="7" t="s">
        <v>4674</v>
      </c>
      <c r="S1847" s="7" t="s">
        <v>18822</v>
      </c>
      <c r="T1847" s="21">
        <v>2.709</v>
      </c>
      <c r="U1847" s="22">
        <v>4</v>
      </c>
      <c r="V1847" s="22">
        <v>1</v>
      </c>
      <c r="W1847" s="22">
        <v>7</v>
      </c>
    </row>
    <row r="1848" s="2" customFormat="1" ht="15.75" spans="1:23">
      <c r="A1848" s="7" t="s">
        <v>18823</v>
      </c>
      <c r="B1848" s="7" t="s">
        <v>18824</v>
      </c>
      <c r="C1848" s="8" t="s">
        <v>4678</v>
      </c>
      <c r="D1848" s="9" t="s">
        <v>18773</v>
      </c>
      <c r="E1848" s="10" t="s">
        <v>4602</v>
      </c>
      <c r="F1848" s="7" t="s">
        <v>9765</v>
      </c>
      <c r="G1848" s="7" t="s">
        <v>5280</v>
      </c>
      <c r="H1848" s="10" t="s">
        <v>18825</v>
      </c>
      <c r="I1848" s="15">
        <v>432</v>
      </c>
      <c r="J1848" s="16" t="s">
        <v>18826</v>
      </c>
      <c r="K1848" s="15">
        <v>13</v>
      </c>
      <c r="L1848" s="15">
        <v>30.09</v>
      </c>
      <c r="M1848" s="15">
        <v>86</v>
      </c>
      <c r="N1848" s="15">
        <v>199.07</v>
      </c>
      <c r="O1848" s="7" t="s">
        <v>18827</v>
      </c>
      <c r="P1848" s="25" t="s">
        <v>18828</v>
      </c>
      <c r="Q1848" s="7" t="s">
        <v>4808</v>
      </c>
      <c r="R1848" s="7" t="s">
        <v>18829</v>
      </c>
      <c r="S1848" s="7" t="s">
        <v>18830</v>
      </c>
      <c r="T1848" s="21">
        <v>2.489</v>
      </c>
      <c r="U1848" s="22">
        <v>1</v>
      </c>
      <c r="V1848" s="22">
        <v>0</v>
      </c>
      <c r="W1848" s="22">
        <v>3</v>
      </c>
    </row>
    <row r="1849" s="2" customFormat="1" ht="15.75" spans="1:23">
      <c r="A1849" s="7" t="s">
        <v>18831</v>
      </c>
      <c r="B1849" s="7" t="s">
        <v>18832</v>
      </c>
      <c r="C1849" s="8" t="s">
        <v>4687</v>
      </c>
      <c r="D1849" s="9" t="s">
        <v>18773</v>
      </c>
      <c r="E1849" s="10" t="s">
        <v>4602</v>
      </c>
      <c r="F1849" s="7" t="s">
        <v>5390</v>
      </c>
      <c r="G1849" s="7" t="s">
        <v>4729</v>
      </c>
      <c r="H1849" s="10" t="s">
        <v>18833</v>
      </c>
      <c r="I1849" s="15">
        <v>472.47</v>
      </c>
      <c r="J1849" s="16" t="s">
        <v>18834</v>
      </c>
      <c r="K1849" s="15">
        <v>22</v>
      </c>
      <c r="L1849" s="15">
        <v>46.56</v>
      </c>
      <c r="M1849" s="15" t="s">
        <v>4607</v>
      </c>
      <c r="N1849" s="15"/>
      <c r="O1849" s="7" t="s">
        <v>18835</v>
      </c>
      <c r="P1849" s="25" t="s">
        <v>18836</v>
      </c>
      <c r="Q1849" s="7" t="s">
        <v>4808</v>
      </c>
      <c r="R1849" s="7" t="s">
        <v>18837</v>
      </c>
      <c r="S1849" s="7" t="s">
        <v>18838</v>
      </c>
      <c r="T1849" s="21">
        <v>1.6</v>
      </c>
      <c r="U1849" s="22">
        <v>5</v>
      </c>
      <c r="V1849" s="22">
        <v>3</v>
      </c>
      <c r="W1849" s="22">
        <v>5</v>
      </c>
    </row>
    <row r="1850" s="2" customFormat="1" ht="15.75" spans="1:23">
      <c r="A1850" s="7" t="s">
        <v>18839</v>
      </c>
      <c r="B1850" s="7" t="s">
        <v>18840</v>
      </c>
      <c r="C1850" s="8" t="s">
        <v>4697</v>
      </c>
      <c r="D1850" s="9" t="s">
        <v>18773</v>
      </c>
      <c r="E1850" s="10" t="s">
        <v>4602</v>
      </c>
      <c r="F1850" s="7" t="s">
        <v>9965</v>
      </c>
      <c r="G1850" s="7" t="s">
        <v>5977</v>
      </c>
      <c r="H1850" s="10" t="s">
        <v>18841</v>
      </c>
      <c r="I1850" s="15">
        <v>477.4</v>
      </c>
      <c r="J1850" s="16" t="s">
        <v>18842</v>
      </c>
      <c r="K1850" s="15">
        <v>95</v>
      </c>
      <c r="L1850" s="15">
        <v>198.99</v>
      </c>
      <c r="M1850" s="15" t="s">
        <v>4607</v>
      </c>
      <c r="N1850" s="15"/>
      <c r="O1850" s="7" t="s">
        <v>18843</v>
      </c>
      <c r="P1850" s="25" t="s">
        <v>18844</v>
      </c>
      <c r="Q1850" s="7" t="s">
        <v>4808</v>
      </c>
      <c r="R1850" s="7" t="s">
        <v>4674</v>
      </c>
      <c r="S1850" s="7" t="s">
        <v>18845</v>
      </c>
      <c r="T1850" s="21">
        <v>2.137</v>
      </c>
      <c r="U1850" s="22">
        <v>4</v>
      </c>
      <c r="V1850" s="22">
        <v>2</v>
      </c>
      <c r="W1850" s="22">
        <v>7</v>
      </c>
    </row>
    <row r="1851" s="2" customFormat="1" ht="15.75" spans="1:23">
      <c r="A1851" s="7" t="s">
        <v>18846</v>
      </c>
      <c r="B1851" s="7" t="s">
        <v>18847</v>
      </c>
      <c r="C1851" s="8" t="s">
        <v>4706</v>
      </c>
      <c r="D1851" s="9" t="s">
        <v>18773</v>
      </c>
      <c r="E1851" s="10" t="s">
        <v>4602</v>
      </c>
      <c r="F1851" s="7" t="s">
        <v>12660</v>
      </c>
      <c r="G1851" s="7" t="s">
        <v>4604</v>
      </c>
      <c r="H1851" s="10" t="s">
        <v>18848</v>
      </c>
      <c r="I1851" s="15">
        <v>371.43</v>
      </c>
      <c r="J1851" s="16" t="s">
        <v>18849</v>
      </c>
      <c r="K1851" s="15">
        <v>74</v>
      </c>
      <c r="L1851" s="15">
        <v>199.23</v>
      </c>
      <c r="M1851" s="15" t="s">
        <v>4607</v>
      </c>
      <c r="N1851" s="15"/>
      <c r="O1851" s="7" t="s">
        <v>18850</v>
      </c>
      <c r="P1851" s="25" t="s">
        <v>18851</v>
      </c>
      <c r="Q1851" s="7" t="s">
        <v>4808</v>
      </c>
      <c r="R1851" s="7" t="s">
        <v>4674</v>
      </c>
      <c r="S1851" s="7" t="s">
        <v>18852</v>
      </c>
      <c r="T1851" s="21">
        <v>4.801</v>
      </c>
      <c r="U1851" s="22">
        <v>4</v>
      </c>
      <c r="V1851" s="22">
        <v>1</v>
      </c>
      <c r="W1851" s="22">
        <v>4</v>
      </c>
    </row>
    <row r="1852" s="2" customFormat="1" ht="15.75" spans="1:23">
      <c r="A1852" s="7" t="s">
        <v>18853</v>
      </c>
      <c r="B1852" s="7" t="s">
        <v>18854</v>
      </c>
      <c r="C1852" s="8" t="s">
        <v>4717</v>
      </c>
      <c r="D1852" s="9" t="s">
        <v>18773</v>
      </c>
      <c r="E1852" s="10" t="s">
        <v>4602</v>
      </c>
      <c r="F1852" s="7" t="s">
        <v>5641</v>
      </c>
      <c r="G1852" s="7" t="s">
        <v>5408</v>
      </c>
      <c r="H1852" s="10" t="s">
        <v>18855</v>
      </c>
      <c r="I1852" s="15">
        <v>461.9</v>
      </c>
      <c r="J1852" s="16" t="s">
        <v>18856</v>
      </c>
      <c r="K1852" s="15">
        <v>92</v>
      </c>
      <c r="L1852" s="15">
        <v>199.18</v>
      </c>
      <c r="M1852" s="15" t="s">
        <v>4607</v>
      </c>
      <c r="N1852" s="15"/>
      <c r="O1852" s="7" t="s">
        <v>18857</v>
      </c>
      <c r="P1852" s="25" t="s">
        <v>18858</v>
      </c>
      <c r="Q1852" s="7" t="s">
        <v>4808</v>
      </c>
      <c r="R1852" s="7" t="s">
        <v>4674</v>
      </c>
      <c r="S1852" s="7" t="s">
        <v>18859</v>
      </c>
      <c r="T1852" s="21">
        <v>3.298</v>
      </c>
      <c r="U1852" s="22">
        <v>7</v>
      </c>
      <c r="V1852" s="22">
        <v>1</v>
      </c>
      <c r="W1852" s="22">
        <v>7</v>
      </c>
    </row>
    <row r="1853" s="2" customFormat="1" ht="15.75" spans="1:23">
      <c r="A1853" s="7" t="s">
        <v>18860</v>
      </c>
      <c r="B1853" s="7" t="s">
        <v>18861</v>
      </c>
      <c r="C1853" s="8" t="s">
        <v>4727</v>
      </c>
      <c r="D1853" s="9" t="s">
        <v>18773</v>
      </c>
      <c r="E1853" s="10" t="s">
        <v>4602</v>
      </c>
      <c r="F1853" s="7" t="s">
        <v>18862</v>
      </c>
      <c r="G1853" s="7" t="s">
        <v>5977</v>
      </c>
      <c r="H1853" s="10" t="s">
        <v>18863</v>
      </c>
      <c r="I1853" s="15">
        <v>375.86</v>
      </c>
      <c r="J1853" s="16" t="s">
        <v>18864</v>
      </c>
      <c r="K1853" s="15">
        <v>75</v>
      </c>
      <c r="L1853" s="15">
        <v>199.54</v>
      </c>
      <c r="M1853" s="15">
        <v>4</v>
      </c>
      <c r="N1853" s="15">
        <v>10.64</v>
      </c>
      <c r="O1853" s="7" t="s">
        <v>18865</v>
      </c>
      <c r="P1853" s="25" t="s">
        <v>18866</v>
      </c>
      <c r="Q1853" s="7" t="s">
        <v>5686</v>
      </c>
      <c r="R1853" s="7" t="s">
        <v>4674</v>
      </c>
      <c r="S1853" s="7" t="s">
        <v>18867</v>
      </c>
      <c r="T1853" s="21">
        <v>4.579</v>
      </c>
      <c r="U1853" s="22">
        <v>2</v>
      </c>
      <c r="V1853" s="22">
        <v>0</v>
      </c>
      <c r="W1853" s="22">
        <v>4</v>
      </c>
    </row>
    <row r="1854" s="2" customFormat="1" ht="15.75" spans="1:23">
      <c r="A1854" s="7" t="s">
        <v>18868</v>
      </c>
      <c r="B1854" s="7" t="s">
        <v>18869</v>
      </c>
      <c r="C1854" s="8" t="s">
        <v>4737</v>
      </c>
      <c r="D1854" s="9" t="s">
        <v>18773</v>
      </c>
      <c r="E1854" s="10" t="s">
        <v>4602</v>
      </c>
      <c r="F1854" s="7" t="s">
        <v>12391</v>
      </c>
      <c r="G1854" s="7" t="s">
        <v>4965</v>
      </c>
      <c r="H1854" s="10" t="s">
        <v>18870</v>
      </c>
      <c r="I1854" s="15">
        <v>316.09</v>
      </c>
      <c r="J1854" s="16" t="s">
        <v>18871</v>
      </c>
      <c r="K1854" s="15">
        <v>63</v>
      </c>
      <c r="L1854" s="15">
        <v>199.31</v>
      </c>
      <c r="M1854" s="15" t="s">
        <v>4607</v>
      </c>
      <c r="N1854" s="15"/>
      <c r="O1854" s="7" t="s">
        <v>18872</v>
      </c>
      <c r="P1854" s="25" t="s">
        <v>18873</v>
      </c>
      <c r="Q1854" s="7" t="s">
        <v>4808</v>
      </c>
      <c r="R1854" s="7" t="s">
        <v>4674</v>
      </c>
      <c r="S1854" s="7" t="s">
        <v>18874</v>
      </c>
      <c r="T1854" s="21">
        <v>1.661</v>
      </c>
      <c r="U1854" s="22">
        <v>4</v>
      </c>
      <c r="V1854" s="22">
        <v>2</v>
      </c>
      <c r="W1854" s="22">
        <v>3</v>
      </c>
    </row>
    <row r="1855" s="2" customFormat="1" ht="15.75" spans="1:23">
      <c r="A1855" s="7" t="s">
        <v>18875</v>
      </c>
      <c r="B1855" s="7" t="s">
        <v>18876</v>
      </c>
      <c r="C1855" s="8" t="s">
        <v>4748</v>
      </c>
      <c r="D1855" s="9" t="s">
        <v>18773</v>
      </c>
      <c r="E1855" s="10" t="s">
        <v>4602</v>
      </c>
      <c r="F1855" s="7" t="s">
        <v>13635</v>
      </c>
      <c r="G1855" s="7" t="s">
        <v>4628</v>
      </c>
      <c r="H1855" s="10" t="s">
        <v>18877</v>
      </c>
      <c r="I1855" s="15">
        <v>424.93</v>
      </c>
      <c r="J1855" s="16" t="s">
        <v>18878</v>
      </c>
      <c r="K1855" s="15">
        <v>85</v>
      </c>
      <c r="L1855" s="15">
        <v>200.03</v>
      </c>
      <c r="M1855" s="15">
        <v>85</v>
      </c>
      <c r="N1855" s="15">
        <v>200.03</v>
      </c>
      <c r="O1855" s="7" t="s">
        <v>18879</v>
      </c>
      <c r="P1855" s="25" t="s">
        <v>18880</v>
      </c>
      <c r="Q1855" s="7" t="s">
        <v>5686</v>
      </c>
      <c r="R1855" s="7" t="s">
        <v>4674</v>
      </c>
      <c r="S1855" s="7" t="s">
        <v>18881</v>
      </c>
      <c r="T1855" s="21">
        <v>4.527</v>
      </c>
      <c r="U1855" s="22">
        <v>4</v>
      </c>
      <c r="V1855" s="22">
        <v>2</v>
      </c>
      <c r="W1855" s="22">
        <v>6</v>
      </c>
    </row>
    <row r="1856" s="2" customFormat="1" ht="15.75" spans="1:23">
      <c r="A1856" s="7" t="s">
        <v>18882</v>
      </c>
      <c r="B1856" s="7" t="s">
        <v>18883</v>
      </c>
      <c r="C1856" s="8" t="s">
        <v>4756</v>
      </c>
      <c r="D1856" s="9" t="s">
        <v>18773</v>
      </c>
      <c r="E1856" s="10" t="s">
        <v>4602</v>
      </c>
      <c r="F1856" s="7" t="s">
        <v>16528</v>
      </c>
      <c r="G1856" s="7" t="s">
        <v>5977</v>
      </c>
      <c r="H1856" s="10" t="s">
        <v>18884</v>
      </c>
      <c r="I1856" s="15">
        <v>309.32</v>
      </c>
      <c r="J1856" s="16" t="s">
        <v>18885</v>
      </c>
      <c r="K1856" s="15">
        <v>62</v>
      </c>
      <c r="L1856" s="15">
        <v>200.44</v>
      </c>
      <c r="M1856" s="15" t="s">
        <v>4607</v>
      </c>
      <c r="N1856" s="15"/>
      <c r="O1856" s="7" t="s">
        <v>18886</v>
      </c>
      <c r="P1856" s="25" t="s">
        <v>10385</v>
      </c>
      <c r="Q1856" s="7" t="s">
        <v>4808</v>
      </c>
      <c r="R1856" s="7" t="s">
        <v>4674</v>
      </c>
      <c r="S1856" s="7" t="s">
        <v>18887</v>
      </c>
      <c r="T1856" s="21">
        <v>3.235</v>
      </c>
      <c r="U1856" s="22">
        <v>3</v>
      </c>
      <c r="V1856" s="22">
        <v>0</v>
      </c>
      <c r="W1856" s="22">
        <v>4</v>
      </c>
    </row>
    <row r="1857" s="2" customFormat="1" ht="15.75" spans="1:23">
      <c r="A1857" s="7" t="s">
        <v>18888</v>
      </c>
      <c r="B1857" s="7" t="s">
        <v>18889</v>
      </c>
      <c r="C1857" s="8" t="s">
        <v>4765</v>
      </c>
      <c r="D1857" s="9" t="s">
        <v>18773</v>
      </c>
      <c r="E1857" s="10" t="s">
        <v>4602</v>
      </c>
      <c r="F1857" s="7" t="s">
        <v>8551</v>
      </c>
      <c r="G1857" s="7" t="s">
        <v>5348</v>
      </c>
      <c r="H1857" s="10" t="s">
        <v>18890</v>
      </c>
      <c r="I1857" s="15">
        <v>407.48</v>
      </c>
      <c r="J1857" s="16" t="s">
        <v>18891</v>
      </c>
      <c r="K1857" s="15">
        <v>81</v>
      </c>
      <c r="L1857" s="15">
        <v>198.78</v>
      </c>
      <c r="M1857" s="15">
        <v>81</v>
      </c>
      <c r="N1857" s="15">
        <v>198.78</v>
      </c>
      <c r="O1857" s="7" t="s">
        <v>18892</v>
      </c>
      <c r="P1857" s="25" t="s">
        <v>18893</v>
      </c>
      <c r="Q1857" s="7" t="s">
        <v>4808</v>
      </c>
      <c r="R1857" s="7" t="s">
        <v>18894</v>
      </c>
      <c r="S1857" s="7" t="s">
        <v>18895</v>
      </c>
      <c r="T1857" s="21">
        <v>-0.67</v>
      </c>
      <c r="U1857" s="22">
        <v>3</v>
      </c>
      <c r="V1857" s="22">
        <v>1</v>
      </c>
      <c r="W1857" s="22">
        <v>9</v>
      </c>
    </row>
    <row r="1858" s="2" customFormat="1" ht="15.75" spans="1:23">
      <c r="A1858" s="7" t="s">
        <v>18896</v>
      </c>
      <c r="B1858" s="7" t="s">
        <v>18897</v>
      </c>
      <c r="C1858" s="8" t="s">
        <v>4775</v>
      </c>
      <c r="D1858" s="9" t="s">
        <v>18773</v>
      </c>
      <c r="E1858" s="10" t="s">
        <v>4602</v>
      </c>
      <c r="F1858" s="7" t="s">
        <v>9573</v>
      </c>
      <c r="G1858" s="7" t="s">
        <v>4965</v>
      </c>
      <c r="H1858" s="10" t="s">
        <v>18898</v>
      </c>
      <c r="I1858" s="15">
        <v>410.32</v>
      </c>
      <c r="J1858" s="16" t="s">
        <v>18899</v>
      </c>
      <c r="K1858" s="15">
        <v>82</v>
      </c>
      <c r="L1858" s="15">
        <v>199.84</v>
      </c>
      <c r="M1858" s="15">
        <v>82</v>
      </c>
      <c r="N1858" s="15">
        <v>199.84</v>
      </c>
      <c r="O1858" s="7" t="s">
        <v>18900</v>
      </c>
      <c r="P1858" s="25" t="s">
        <v>18901</v>
      </c>
      <c r="Q1858" s="7" t="s">
        <v>4808</v>
      </c>
      <c r="R1858" s="7" t="s">
        <v>4674</v>
      </c>
      <c r="S1858" s="7" t="s">
        <v>18902</v>
      </c>
      <c r="T1858" s="21">
        <v>4.931</v>
      </c>
      <c r="U1858" s="22">
        <v>3</v>
      </c>
      <c r="V1858" s="22">
        <v>1</v>
      </c>
      <c r="W1858" s="22">
        <v>3</v>
      </c>
    </row>
    <row r="1859" s="2" customFormat="1" ht="15.75" spans="1:23">
      <c r="A1859" s="7" t="s">
        <v>18903</v>
      </c>
      <c r="B1859" s="7" t="s">
        <v>18904</v>
      </c>
      <c r="C1859" s="8" t="s">
        <v>4784</v>
      </c>
      <c r="D1859" s="9" t="s">
        <v>18773</v>
      </c>
      <c r="E1859" s="10" t="s">
        <v>4602</v>
      </c>
      <c r="F1859" s="7" t="s">
        <v>16257</v>
      </c>
      <c r="G1859" s="7" t="s">
        <v>16147</v>
      </c>
      <c r="H1859" s="10" t="s">
        <v>18905</v>
      </c>
      <c r="I1859" s="15">
        <v>276.35</v>
      </c>
      <c r="J1859" s="16" t="s">
        <v>18906</v>
      </c>
      <c r="K1859" s="15">
        <v>55</v>
      </c>
      <c r="L1859" s="15">
        <v>199.02</v>
      </c>
      <c r="M1859" s="15" t="s">
        <v>4607</v>
      </c>
      <c r="N1859" s="15"/>
      <c r="O1859" s="7" t="s">
        <v>18907</v>
      </c>
      <c r="P1859" s="25" t="s">
        <v>18908</v>
      </c>
      <c r="Q1859" s="7" t="s">
        <v>4808</v>
      </c>
      <c r="R1859" s="7" t="s">
        <v>4674</v>
      </c>
      <c r="S1859" s="7" t="s">
        <v>18909</v>
      </c>
      <c r="T1859" s="21">
        <v>1.899</v>
      </c>
      <c r="U1859" s="22">
        <v>2</v>
      </c>
      <c r="V1859" s="22">
        <v>2</v>
      </c>
      <c r="W1859" s="22">
        <v>5</v>
      </c>
    </row>
    <row r="1860" s="2" customFormat="1" ht="15.75" spans="1:23">
      <c r="A1860" s="7" t="s">
        <v>18910</v>
      </c>
      <c r="B1860" s="7" t="s">
        <v>18911</v>
      </c>
      <c r="C1860" s="8" t="s">
        <v>4793</v>
      </c>
      <c r="D1860" s="9" t="s">
        <v>18773</v>
      </c>
      <c r="E1860" s="10" t="s">
        <v>4602</v>
      </c>
      <c r="F1860" s="7" t="s">
        <v>4841</v>
      </c>
      <c r="G1860" s="7" t="s">
        <v>4617</v>
      </c>
      <c r="H1860" s="10" t="s">
        <v>18912</v>
      </c>
      <c r="I1860" s="15">
        <v>264.32</v>
      </c>
      <c r="J1860" s="16" t="s">
        <v>18913</v>
      </c>
      <c r="K1860" s="15">
        <v>53</v>
      </c>
      <c r="L1860" s="15">
        <v>200.51</v>
      </c>
      <c r="M1860" s="15" t="s">
        <v>4607</v>
      </c>
      <c r="N1860" s="15"/>
      <c r="O1860" s="7" t="s">
        <v>18914</v>
      </c>
      <c r="P1860" s="25" t="s">
        <v>18915</v>
      </c>
      <c r="Q1860" s="7" t="s">
        <v>4808</v>
      </c>
      <c r="R1860" s="7" t="s">
        <v>4674</v>
      </c>
      <c r="S1860" s="7" t="s">
        <v>18916</v>
      </c>
      <c r="T1860" s="21">
        <v>4.33</v>
      </c>
      <c r="U1860" s="22">
        <v>2</v>
      </c>
      <c r="V1860" s="22">
        <v>0</v>
      </c>
      <c r="W1860" s="22">
        <v>2</v>
      </c>
    </row>
    <row r="1861" s="2" customFormat="1" ht="15.75" spans="1:23">
      <c r="A1861" s="7" t="s">
        <v>18917</v>
      </c>
      <c r="B1861" s="7" t="s">
        <v>18918</v>
      </c>
      <c r="C1861" s="8" t="s">
        <v>4802</v>
      </c>
      <c r="D1861" s="9" t="s">
        <v>18773</v>
      </c>
      <c r="E1861" s="10" t="s">
        <v>4602</v>
      </c>
      <c r="F1861" s="7" t="s">
        <v>18919</v>
      </c>
      <c r="G1861" s="7" t="s">
        <v>4628</v>
      </c>
      <c r="H1861" s="10" t="s">
        <v>18920</v>
      </c>
      <c r="I1861" s="15">
        <v>321.33</v>
      </c>
      <c r="J1861" s="16" t="s">
        <v>18921</v>
      </c>
      <c r="K1861" s="15">
        <v>64</v>
      </c>
      <c r="L1861" s="15">
        <v>199.17</v>
      </c>
      <c r="M1861" s="15" t="s">
        <v>4607</v>
      </c>
      <c r="N1861" s="15"/>
      <c r="O1861" s="7" t="s">
        <v>18922</v>
      </c>
      <c r="P1861" s="25" t="s">
        <v>18923</v>
      </c>
      <c r="Q1861" s="7" t="s">
        <v>4808</v>
      </c>
      <c r="R1861" s="7" t="s">
        <v>4674</v>
      </c>
      <c r="S1861" s="7" t="s">
        <v>18924</v>
      </c>
      <c r="T1861" s="21">
        <v>2.971</v>
      </c>
      <c r="U1861" s="22">
        <v>3</v>
      </c>
      <c r="V1861" s="22">
        <v>4</v>
      </c>
      <c r="W1861" s="22">
        <v>5</v>
      </c>
    </row>
    <row r="1862" s="2" customFormat="1" ht="15.75" spans="1:23">
      <c r="A1862" s="7" t="s">
        <v>18925</v>
      </c>
      <c r="B1862" s="7" t="s">
        <v>18926</v>
      </c>
      <c r="C1862" s="8" t="s">
        <v>4813</v>
      </c>
      <c r="D1862" s="9" t="s">
        <v>18773</v>
      </c>
      <c r="E1862" s="10" t="s">
        <v>4602</v>
      </c>
      <c r="F1862" s="7" t="s">
        <v>5240</v>
      </c>
      <c r="G1862" s="7" t="s">
        <v>5241</v>
      </c>
      <c r="H1862" s="10" t="s">
        <v>18927</v>
      </c>
      <c r="I1862" s="15">
        <v>434.49</v>
      </c>
      <c r="J1862" s="16" t="s">
        <v>18928</v>
      </c>
      <c r="K1862" s="15">
        <v>87</v>
      </c>
      <c r="L1862" s="15">
        <v>200.23</v>
      </c>
      <c r="M1862" s="15" t="s">
        <v>4607</v>
      </c>
      <c r="N1862" s="15"/>
      <c r="O1862" s="7" t="s">
        <v>18929</v>
      </c>
      <c r="P1862" s="25" t="s">
        <v>18930</v>
      </c>
      <c r="Q1862" s="7" t="s">
        <v>4808</v>
      </c>
      <c r="R1862" s="7" t="s">
        <v>4674</v>
      </c>
      <c r="S1862" s="7" t="s">
        <v>18931</v>
      </c>
      <c r="T1862" s="21">
        <v>2.926</v>
      </c>
      <c r="U1862" s="22">
        <v>5</v>
      </c>
      <c r="V1862" s="22">
        <v>2</v>
      </c>
      <c r="W1862" s="22">
        <v>7</v>
      </c>
    </row>
    <row r="1863" s="2" customFormat="1" ht="15.75" spans="1:23">
      <c r="A1863" s="7" t="s">
        <v>18932</v>
      </c>
      <c r="B1863" s="7" t="s">
        <v>18933</v>
      </c>
      <c r="C1863" s="8" t="s">
        <v>4822</v>
      </c>
      <c r="D1863" s="9" t="s">
        <v>18773</v>
      </c>
      <c r="E1863" s="10" t="s">
        <v>4602</v>
      </c>
      <c r="F1863" s="7" t="s">
        <v>5813</v>
      </c>
      <c r="G1863" s="7" t="s">
        <v>5814</v>
      </c>
      <c r="H1863" s="10" t="s">
        <v>18934</v>
      </c>
      <c r="I1863" s="15">
        <v>477.51</v>
      </c>
      <c r="J1863" s="16" t="s">
        <v>18935</v>
      </c>
      <c r="K1863" s="15">
        <v>96</v>
      </c>
      <c r="L1863" s="15">
        <v>201.04</v>
      </c>
      <c r="M1863" s="15" t="s">
        <v>4607</v>
      </c>
      <c r="N1863" s="15"/>
      <c r="O1863" s="7" t="s">
        <v>18936</v>
      </c>
      <c r="P1863" s="25" t="s">
        <v>18937</v>
      </c>
      <c r="Q1863" s="7" t="s">
        <v>4808</v>
      </c>
      <c r="R1863" s="7" t="s">
        <v>18938</v>
      </c>
      <c r="S1863" s="7" t="s">
        <v>18939</v>
      </c>
      <c r="T1863" s="21">
        <v>2.67</v>
      </c>
      <c r="U1863" s="22">
        <v>8</v>
      </c>
      <c r="V1863" s="22">
        <v>0</v>
      </c>
      <c r="W1863" s="22">
        <v>6</v>
      </c>
    </row>
    <row r="1864" s="2" customFormat="1" ht="15.75" spans="1:23">
      <c r="A1864" s="7" t="s">
        <v>18940</v>
      </c>
      <c r="B1864" s="7" t="s">
        <v>18941</v>
      </c>
      <c r="C1864" s="8" t="s">
        <v>4831</v>
      </c>
      <c r="D1864" s="9" t="s">
        <v>18773</v>
      </c>
      <c r="E1864" s="10" t="s">
        <v>4602</v>
      </c>
      <c r="F1864" s="7" t="s">
        <v>9391</v>
      </c>
      <c r="G1864" s="7" t="s">
        <v>4617</v>
      </c>
      <c r="H1864" s="10" t="s">
        <v>18942</v>
      </c>
      <c r="I1864" s="15">
        <v>421.52</v>
      </c>
      <c r="J1864" s="16" t="s">
        <v>18943</v>
      </c>
      <c r="K1864" s="15">
        <v>14</v>
      </c>
      <c r="L1864" s="15">
        <v>33.21</v>
      </c>
      <c r="M1864" s="15" t="s">
        <v>4607</v>
      </c>
      <c r="N1864" s="15"/>
      <c r="O1864" s="7" t="s">
        <v>18944</v>
      </c>
      <c r="P1864" s="25" t="s">
        <v>18945</v>
      </c>
      <c r="Q1864" s="7" t="s">
        <v>4808</v>
      </c>
      <c r="R1864" s="7" t="s">
        <v>4674</v>
      </c>
      <c r="S1864" s="7" t="s">
        <v>18946</v>
      </c>
      <c r="T1864" s="21">
        <v>4.95</v>
      </c>
      <c r="U1864" s="22">
        <v>5</v>
      </c>
      <c r="V1864" s="22">
        <v>1</v>
      </c>
      <c r="W1864" s="22">
        <v>7</v>
      </c>
    </row>
    <row r="1865" s="2" customFormat="1" ht="15.75" spans="1:23">
      <c r="A1865" s="7" t="s">
        <v>18947</v>
      </c>
      <c r="B1865" s="7" t="s">
        <v>18948</v>
      </c>
      <c r="C1865" s="8" t="s">
        <v>4840</v>
      </c>
      <c r="D1865" s="9" t="s">
        <v>18773</v>
      </c>
      <c r="E1865" s="10" t="s">
        <v>4602</v>
      </c>
      <c r="F1865" s="7" t="s">
        <v>7567</v>
      </c>
      <c r="G1865" s="7" t="s">
        <v>4965</v>
      </c>
      <c r="H1865" s="10" t="s">
        <v>18949</v>
      </c>
      <c r="I1865" s="15">
        <v>330.42</v>
      </c>
      <c r="J1865" s="16" t="s">
        <v>18950</v>
      </c>
      <c r="K1865" s="15">
        <v>66</v>
      </c>
      <c r="L1865" s="15">
        <v>199.75</v>
      </c>
      <c r="M1865" s="15" t="s">
        <v>4607</v>
      </c>
      <c r="N1865" s="15"/>
      <c r="O1865" s="7" t="s">
        <v>18951</v>
      </c>
      <c r="P1865" s="25" t="s">
        <v>18952</v>
      </c>
      <c r="Q1865" s="7" t="s">
        <v>4808</v>
      </c>
      <c r="R1865" s="7" t="s">
        <v>4674</v>
      </c>
      <c r="S1865" s="7" t="s">
        <v>18953</v>
      </c>
      <c r="T1865" s="21">
        <v>2.794</v>
      </c>
      <c r="U1865" s="22">
        <v>2</v>
      </c>
      <c r="V1865" s="22">
        <v>1</v>
      </c>
      <c r="W1865" s="22">
        <v>4</v>
      </c>
    </row>
    <row r="1866" s="2" customFormat="1" ht="15.75" spans="1:23">
      <c r="A1866" s="7" t="s">
        <v>18954</v>
      </c>
      <c r="B1866" s="7" t="s">
        <v>18955</v>
      </c>
      <c r="C1866" s="8" t="s">
        <v>4850</v>
      </c>
      <c r="D1866" s="9" t="s">
        <v>18773</v>
      </c>
      <c r="E1866" s="10" t="s">
        <v>4602</v>
      </c>
      <c r="F1866" s="7" t="s">
        <v>5280</v>
      </c>
      <c r="G1866" s="7" t="s">
        <v>5280</v>
      </c>
      <c r="H1866" s="10" t="s">
        <v>18956</v>
      </c>
      <c r="I1866" s="15">
        <v>283.33</v>
      </c>
      <c r="J1866" s="16" t="s">
        <v>18957</v>
      </c>
      <c r="K1866" s="15">
        <v>57</v>
      </c>
      <c r="L1866" s="15">
        <v>201.18</v>
      </c>
      <c r="M1866" s="15" t="s">
        <v>4607</v>
      </c>
      <c r="N1866" s="15"/>
      <c r="O1866" s="7" t="s">
        <v>18958</v>
      </c>
      <c r="P1866" s="25" t="s">
        <v>18959</v>
      </c>
      <c r="Q1866" s="7" t="s">
        <v>4808</v>
      </c>
      <c r="R1866" s="7" t="s">
        <v>4674</v>
      </c>
      <c r="S1866" s="7" t="s">
        <v>18960</v>
      </c>
      <c r="T1866" s="21">
        <v>1.255</v>
      </c>
      <c r="U1866" s="22">
        <v>2</v>
      </c>
      <c r="V1866" s="22">
        <v>2</v>
      </c>
      <c r="W1866" s="22">
        <v>2</v>
      </c>
    </row>
    <row r="1867" s="2" customFormat="1" ht="15.75" spans="1:23">
      <c r="A1867" s="7" t="s">
        <v>18961</v>
      </c>
      <c r="B1867" s="7" t="s">
        <v>18962</v>
      </c>
      <c r="C1867" s="8" t="s">
        <v>4859</v>
      </c>
      <c r="D1867" s="9" t="s">
        <v>18773</v>
      </c>
      <c r="E1867" s="10" t="s">
        <v>4602</v>
      </c>
      <c r="F1867" s="7" t="s">
        <v>13107</v>
      </c>
      <c r="G1867" s="7" t="s">
        <v>4708</v>
      </c>
      <c r="H1867" s="10" t="s">
        <v>18963</v>
      </c>
      <c r="I1867" s="15">
        <v>384.43</v>
      </c>
      <c r="J1867" s="16" t="s">
        <v>18964</v>
      </c>
      <c r="K1867" s="15">
        <v>39</v>
      </c>
      <c r="L1867" s="15">
        <v>101.45</v>
      </c>
      <c r="M1867" s="15" t="s">
        <v>4607</v>
      </c>
      <c r="N1867" s="15"/>
      <c r="O1867" s="7" t="s">
        <v>18965</v>
      </c>
      <c r="P1867" s="25" t="s">
        <v>18966</v>
      </c>
      <c r="Q1867" s="7" t="s">
        <v>4808</v>
      </c>
      <c r="R1867" s="7" t="s">
        <v>4674</v>
      </c>
      <c r="S1867" s="7" t="s">
        <v>18967</v>
      </c>
      <c r="T1867" s="21">
        <v>4.305</v>
      </c>
      <c r="U1867" s="22">
        <v>3</v>
      </c>
      <c r="V1867" s="22">
        <v>1</v>
      </c>
      <c r="W1867" s="22">
        <v>5</v>
      </c>
    </row>
    <row r="1868" s="2" customFormat="1" ht="15.75" spans="1:23">
      <c r="A1868" s="7" t="s">
        <v>18968</v>
      </c>
      <c r="B1868" s="7" t="s">
        <v>18969</v>
      </c>
      <c r="C1868" s="8" t="s">
        <v>4869</v>
      </c>
      <c r="D1868" s="9" t="s">
        <v>18773</v>
      </c>
      <c r="E1868" s="10" t="s">
        <v>4602</v>
      </c>
      <c r="F1868" s="7" t="s">
        <v>10802</v>
      </c>
      <c r="G1868" s="7" t="s">
        <v>4965</v>
      </c>
      <c r="H1868" s="10" t="s">
        <v>18970</v>
      </c>
      <c r="I1868" s="15">
        <v>485.62</v>
      </c>
      <c r="J1868" s="16" t="s">
        <v>18971</v>
      </c>
      <c r="K1868" s="15">
        <v>97</v>
      </c>
      <c r="L1868" s="15">
        <v>199.74</v>
      </c>
      <c r="M1868" s="15" t="s">
        <v>4607</v>
      </c>
      <c r="N1868" s="15"/>
      <c r="O1868" s="7" t="s">
        <v>18972</v>
      </c>
      <c r="P1868" s="25" t="s">
        <v>18973</v>
      </c>
      <c r="Q1868" s="7" t="s">
        <v>4808</v>
      </c>
      <c r="R1868" s="7" t="s">
        <v>4674</v>
      </c>
      <c r="S1868" s="7" t="s">
        <v>18974</v>
      </c>
      <c r="T1868" s="21">
        <v>2.88</v>
      </c>
      <c r="U1868" s="22">
        <v>3</v>
      </c>
      <c r="V1868" s="22">
        <v>0</v>
      </c>
      <c r="W1868" s="22">
        <v>3</v>
      </c>
    </row>
    <row r="1869" s="2" customFormat="1" ht="15.75" spans="1:23">
      <c r="A1869" s="7" t="s">
        <v>18975</v>
      </c>
      <c r="B1869" s="7" t="s">
        <v>18976</v>
      </c>
      <c r="C1869" s="8" t="s">
        <v>4877</v>
      </c>
      <c r="D1869" s="9" t="s">
        <v>18773</v>
      </c>
      <c r="E1869" s="10" t="s">
        <v>4602</v>
      </c>
      <c r="F1869" s="7" t="s">
        <v>11992</v>
      </c>
      <c r="G1869" s="7" t="s">
        <v>5408</v>
      </c>
      <c r="H1869" s="10" t="s">
        <v>18977</v>
      </c>
      <c r="I1869" s="15">
        <v>337.42</v>
      </c>
      <c r="J1869" s="16" t="s">
        <v>18978</v>
      </c>
      <c r="K1869" s="15">
        <v>67</v>
      </c>
      <c r="L1869" s="15">
        <v>198.57</v>
      </c>
      <c r="M1869" s="15">
        <v>67</v>
      </c>
      <c r="N1869" s="15">
        <v>198.57</v>
      </c>
      <c r="O1869" s="7" t="s">
        <v>18979</v>
      </c>
      <c r="P1869" s="25" t="s">
        <v>18980</v>
      </c>
      <c r="Q1869" s="7" t="s">
        <v>4808</v>
      </c>
      <c r="R1869" s="7" t="s">
        <v>18981</v>
      </c>
      <c r="S1869" s="7" t="s">
        <v>18982</v>
      </c>
      <c r="T1869" s="21">
        <v>3.459</v>
      </c>
      <c r="U1869" s="22">
        <v>3</v>
      </c>
      <c r="V1869" s="22">
        <v>0</v>
      </c>
      <c r="W1869" s="22">
        <v>5</v>
      </c>
    </row>
    <row r="1870" s="2" customFormat="1" ht="15.75" spans="1:23">
      <c r="A1870" s="7" t="s">
        <v>18983</v>
      </c>
      <c r="B1870" s="7" t="s">
        <v>18984</v>
      </c>
      <c r="C1870" s="8" t="s">
        <v>4886</v>
      </c>
      <c r="D1870" s="9" t="s">
        <v>18773</v>
      </c>
      <c r="E1870" s="10" t="s">
        <v>4602</v>
      </c>
      <c r="F1870" s="7" t="s">
        <v>5291</v>
      </c>
      <c r="G1870" s="7" t="s">
        <v>4897</v>
      </c>
      <c r="H1870" s="10" t="s">
        <v>18985</v>
      </c>
      <c r="I1870" s="15">
        <v>468.59</v>
      </c>
      <c r="J1870" s="16" t="s">
        <v>18986</v>
      </c>
      <c r="K1870" s="15">
        <v>94</v>
      </c>
      <c r="L1870" s="15">
        <v>200.6</v>
      </c>
      <c r="M1870" s="15">
        <v>94</v>
      </c>
      <c r="N1870" s="15">
        <v>200.6</v>
      </c>
      <c r="O1870" s="7" t="s">
        <v>18987</v>
      </c>
      <c r="P1870" s="25" t="s">
        <v>18988</v>
      </c>
      <c r="Q1870" s="7" t="s">
        <v>4808</v>
      </c>
      <c r="R1870" s="7" t="s">
        <v>4674</v>
      </c>
      <c r="S1870" s="7" t="s">
        <v>18989</v>
      </c>
      <c r="T1870" s="21">
        <v>3.796</v>
      </c>
      <c r="U1870" s="22">
        <v>5</v>
      </c>
      <c r="V1870" s="22">
        <v>0</v>
      </c>
      <c r="W1870" s="22">
        <v>7</v>
      </c>
    </row>
    <row r="1871" s="2" customFormat="1" ht="15.75" spans="1:23">
      <c r="A1871" s="7" t="s">
        <v>18990</v>
      </c>
      <c r="B1871" s="7" t="s">
        <v>18991</v>
      </c>
      <c r="C1871" s="8" t="s">
        <v>4895</v>
      </c>
      <c r="D1871" s="9" t="s">
        <v>18773</v>
      </c>
      <c r="E1871" s="10" t="s">
        <v>4602</v>
      </c>
      <c r="F1871" s="7" t="s">
        <v>5143</v>
      </c>
      <c r="G1871" s="7" t="s">
        <v>4729</v>
      </c>
      <c r="H1871" s="10" t="s">
        <v>18992</v>
      </c>
      <c r="I1871" s="15">
        <v>454.53</v>
      </c>
      <c r="J1871" s="16" t="s">
        <v>18993</v>
      </c>
      <c r="K1871" s="15">
        <v>91</v>
      </c>
      <c r="L1871" s="15">
        <v>200.21</v>
      </c>
      <c r="M1871" s="15" t="s">
        <v>4607</v>
      </c>
      <c r="N1871" s="15"/>
      <c r="O1871" s="7" t="s">
        <v>18994</v>
      </c>
      <c r="P1871" s="25" t="s">
        <v>18995</v>
      </c>
      <c r="Q1871" s="7" t="s">
        <v>4808</v>
      </c>
      <c r="R1871" s="7" t="s">
        <v>4674</v>
      </c>
      <c r="S1871" s="7" t="s">
        <v>18996</v>
      </c>
      <c r="T1871" s="21">
        <v>3.927</v>
      </c>
      <c r="U1871" s="22">
        <v>5</v>
      </c>
      <c r="V1871" s="22">
        <v>1</v>
      </c>
      <c r="W1871" s="22">
        <v>6</v>
      </c>
    </row>
    <row r="1872" s="2" customFormat="1" ht="15.75" spans="1:23">
      <c r="A1872" s="7" t="s">
        <v>18997</v>
      </c>
      <c r="B1872" s="7" t="s">
        <v>18998</v>
      </c>
      <c r="C1872" s="8" t="s">
        <v>4906</v>
      </c>
      <c r="D1872" s="9" t="s">
        <v>18773</v>
      </c>
      <c r="E1872" s="10" t="s">
        <v>4602</v>
      </c>
      <c r="F1872" s="7" t="s">
        <v>18999</v>
      </c>
      <c r="G1872" s="7" t="s">
        <v>5117</v>
      </c>
      <c r="H1872" s="10" t="s">
        <v>19000</v>
      </c>
      <c r="I1872" s="15">
        <v>310.18</v>
      </c>
      <c r="J1872" s="16" t="s">
        <v>19001</v>
      </c>
      <c r="K1872" s="15">
        <v>62</v>
      </c>
      <c r="L1872" s="15">
        <v>199.88</v>
      </c>
      <c r="M1872" s="15">
        <v>62</v>
      </c>
      <c r="N1872" s="15">
        <v>199.88</v>
      </c>
      <c r="O1872" s="7" t="s">
        <v>19002</v>
      </c>
      <c r="P1872" s="25" t="s">
        <v>19003</v>
      </c>
      <c r="Q1872" s="7" t="s">
        <v>4808</v>
      </c>
      <c r="R1872" s="7" t="s">
        <v>19004</v>
      </c>
      <c r="S1872" s="7" t="s">
        <v>19005</v>
      </c>
      <c r="T1872" s="21">
        <v>0.33</v>
      </c>
      <c r="U1872" s="22">
        <v>1</v>
      </c>
      <c r="V1872" s="22">
        <v>1</v>
      </c>
      <c r="W1872" s="22">
        <v>3</v>
      </c>
    </row>
    <row r="1873" s="2" customFormat="1" ht="15.75" spans="1:23">
      <c r="A1873" s="7" t="s">
        <v>19006</v>
      </c>
      <c r="B1873" s="7" t="s">
        <v>19007</v>
      </c>
      <c r="C1873" s="8" t="s">
        <v>4914</v>
      </c>
      <c r="D1873" s="9" t="s">
        <v>18773</v>
      </c>
      <c r="E1873" s="10" t="s">
        <v>4602</v>
      </c>
      <c r="F1873" s="7" t="s">
        <v>7335</v>
      </c>
      <c r="G1873" s="7" t="s">
        <v>5650</v>
      </c>
      <c r="H1873" s="10" t="s">
        <v>19008</v>
      </c>
      <c r="I1873" s="15">
        <v>397.42</v>
      </c>
      <c r="J1873" s="16" t="s">
        <v>19009</v>
      </c>
      <c r="K1873" s="15">
        <v>79</v>
      </c>
      <c r="L1873" s="15">
        <v>198.78</v>
      </c>
      <c r="M1873" s="15" t="s">
        <v>4607</v>
      </c>
      <c r="N1873" s="15"/>
      <c r="O1873" s="7" t="s">
        <v>19010</v>
      </c>
      <c r="P1873" s="25" t="s">
        <v>4864</v>
      </c>
      <c r="Q1873" s="7" t="s">
        <v>4808</v>
      </c>
      <c r="R1873" s="7" t="s">
        <v>19011</v>
      </c>
      <c r="S1873" s="7" t="s">
        <v>19012</v>
      </c>
      <c r="T1873" s="21">
        <v>1.635</v>
      </c>
      <c r="U1873" s="22">
        <v>4</v>
      </c>
      <c r="V1873" s="22">
        <v>3</v>
      </c>
      <c r="W1873" s="22">
        <v>7</v>
      </c>
    </row>
    <row r="1874" s="2" customFormat="1" ht="15.75" spans="1:23">
      <c r="A1874" s="7" t="s">
        <v>19013</v>
      </c>
      <c r="B1874" s="7" t="s">
        <v>19014</v>
      </c>
      <c r="C1874" s="8" t="s">
        <v>4924</v>
      </c>
      <c r="D1874" s="9" t="s">
        <v>18773</v>
      </c>
      <c r="E1874" s="10" t="s">
        <v>4602</v>
      </c>
      <c r="F1874" s="7" t="s">
        <v>5178</v>
      </c>
      <c r="G1874" s="7" t="s">
        <v>4659</v>
      </c>
      <c r="H1874" s="10" t="s">
        <v>19015</v>
      </c>
      <c r="I1874" s="15">
        <v>396.44</v>
      </c>
      <c r="J1874" s="16" t="s">
        <v>19016</v>
      </c>
      <c r="K1874" s="15">
        <v>79</v>
      </c>
      <c r="L1874" s="15">
        <v>199.27</v>
      </c>
      <c r="M1874" s="15" t="s">
        <v>4607</v>
      </c>
      <c r="N1874" s="15"/>
      <c r="O1874" s="7" t="s">
        <v>19017</v>
      </c>
      <c r="P1874" s="25" t="s">
        <v>5005</v>
      </c>
      <c r="Q1874" s="7" t="s">
        <v>4808</v>
      </c>
      <c r="R1874" s="7" t="s">
        <v>19018</v>
      </c>
      <c r="S1874" s="7" t="s">
        <v>19019</v>
      </c>
      <c r="T1874" s="21">
        <v>3.124</v>
      </c>
      <c r="U1874" s="22">
        <v>4</v>
      </c>
      <c r="V1874" s="22">
        <v>2</v>
      </c>
      <c r="W1874" s="22">
        <v>3</v>
      </c>
    </row>
    <row r="1875" s="2" customFormat="1" ht="15.75" spans="1:23">
      <c r="A1875" s="7" t="s">
        <v>19020</v>
      </c>
      <c r="B1875" s="7" t="s">
        <v>19021</v>
      </c>
      <c r="C1875" s="8" t="s">
        <v>4934</v>
      </c>
      <c r="D1875" s="9" t="s">
        <v>18773</v>
      </c>
      <c r="E1875" s="10" t="s">
        <v>4602</v>
      </c>
      <c r="F1875" s="7" t="s">
        <v>15672</v>
      </c>
      <c r="G1875" s="7" t="s">
        <v>4739</v>
      </c>
      <c r="H1875" s="10" t="s">
        <v>19022</v>
      </c>
      <c r="I1875" s="15">
        <v>392.96</v>
      </c>
      <c r="J1875" s="16" t="s">
        <v>19023</v>
      </c>
      <c r="K1875" s="15">
        <v>39</v>
      </c>
      <c r="L1875" s="15">
        <v>99.25</v>
      </c>
      <c r="M1875" s="15">
        <v>2</v>
      </c>
      <c r="N1875" s="15">
        <v>5.09</v>
      </c>
      <c r="O1875" s="7" t="s">
        <v>19024</v>
      </c>
      <c r="P1875" s="25" t="s">
        <v>19025</v>
      </c>
      <c r="Q1875" s="7" t="s">
        <v>4808</v>
      </c>
      <c r="R1875" s="7" t="s">
        <v>4674</v>
      </c>
      <c r="S1875" s="7" t="s">
        <v>19026</v>
      </c>
      <c r="T1875" s="21">
        <v>3.086</v>
      </c>
      <c r="U1875" s="22">
        <v>2</v>
      </c>
      <c r="V1875" s="22">
        <v>0</v>
      </c>
      <c r="W1875" s="22">
        <v>6</v>
      </c>
    </row>
    <row r="1876" s="2" customFormat="1" ht="15.75" spans="1:23">
      <c r="A1876" s="7" t="s">
        <v>19027</v>
      </c>
      <c r="B1876" s="7" t="s">
        <v>19028</v>
      </c>
      <c r="C1876" s="8" t="s">
        <v>4944</v>
      </c>
      <c r="D1876" s="9" t="s">
        <v>18773</v>
      </c>
      <c r="E1876" s="10" t="s">
        <v>4602</v>
      </c>
      <c r="F1876" s="7" t="s">
        <v>16011</v>
      </c>
      <c r="G1876" s="7" t="s">
        <v>4617</v>
      </c>
      <c r="H1876" s="10" t="s">
        <v>19029</v>
      </c>
      <c r="I1876" s="15">
        <v>380.4</v>
      </c>
      <c r="J1876" s="16" t="s">
        <v>19030</v>
      </c>
      <c r="K1876" s="15">
        <v>6</v>
      </c>
      <c r="L1876" s="15">
        <v>15.77</v>
      </c>
      <c r="M1876" s="15" t="s">
        <v>4607</v>
      </c>
      <c r="N1876" s="15"/>
      <c r="O1876" s="7" t="s">
        <v>19031</v>
      </c>
      <c r="P1876" s="25" t="s">
        <v>19032</v>
      </c>
      <c r="Q1876" s="7" t="s">
        <v>4808</v>
      </c>
      <c r="R1876" s="7" t="s">
        <v>4674</v>
      </c>
      <c r="S1876" s="7" t="s">
        <v>19033</v>
      </c>
      <c r="T1876" s="21">
        <v>1.059</v>
      </c>
      <c r="U1876" s="22">
        <v>6</v>
      </c>
      <c r="V1876" s="22">
        <v>1</v>
      </c>
      <c r="W1876" s="22">
        <v>3</v>
      </c>
    </row>
    <row r="1877" s="2" customFormat="1" ht="15.75" spans="1:23">
      <c r="A1877" s="7" t="s">
        <v>19034</v>
      </c>
      <c r="B1877" s="7" t="s">
        <v>19035</v>
      </c>
      <c r="C1877" s="8" t="s">
        <v>4954</v>
      </c>
      <c r="D1877" s="9" t="s">
        <v>18773</v>
      </c>
      <c r="E1877" s="10" t="s">
        <v>4602</v>
      </c>
      <c r="F1877" s="7" t="s">
        <v>6974</v>
      </c>
      <c r="G1877" s="7" t="s">
        <v>4604</v>
      </c>
      <c r="H1877" s="10" t="s">
        <v>19036</v>
      </c>
      <c r="I1877" s="15">
        <v>418.45</v>
      </c>
      <c r="J1877" s="16" t="s">
        <v>19037</v>
      </c>
      <c r="K1877" s="15">
        <v>84</v>
      </c>
      <c r="L1877" s="15">
        <v>200.74</v>
      </c>
      <c r="M1877" s="15" t="s">
        <v>4607</v>
      </c>
      <c r="N1877" s="15"/>
      <c r="O1877" s="7" t="s">
        <v>19038</v>
      </c>
      <c r="P1877" s="25" t="s">
        <v>19039</v>
      </c>
      <c r="Q1877" s="7" t="s">
        <v>4808</v>
      </c>
      <c r="R1877" s="7" t="s">
        <v>4674</v>
      </c>
      <c r="S1877" s="7" t="s">
        <v>19040</v>
      </c>
      <c r="T1877" s="21">
        <v>2.402</v>
      </c>
      <c r="U1877" s="22">
        <v>6</v>
      </c>
      <c r="V1877" s="22">
        <v>1</v>
      </c>
      <c r="W1877" s="22">
        <v>6</v>
      </c>
    </row>
    <row r="1878" s="2" customFormat="1" ht="15.75" spans="1:23">
      <c r="A1878" s="7" t="s">
        <v>19041</v>
      </c>
      <c r="B1878" s="7" t="s">
        <v>19042</v>
      </c>
      <c r="C1878" s="8" t="s">
        <v>4963</v>
      </c>
      <c r="D1878" s="9" t="s">
        <v>18773</v>
      </c>
      <c r="E1878" s="10" t="s">
        <v>4602</v>
      </c>
      <c r="F1878" s="7" t="s">
        <v>7728</v>
      </c>
      <c r="G1878" s="7" t="s">
        <v>4729</v>
      </c>
      <c r="H1878" s="10" t="s">
        <v>19043</v>
      </c>
      <c r="I1878" s="15">
        <v>273.33</v>
      </c>
      <c r="J1878" s="16" t="s">
        <v>19044</v>
      </c>
      <c r="K1878" s="15">
        <v>55</v>
      </c>
      <c r="L1878" s="15">
        <v>201.22</v>
      </c>
      <c r="M1878" s="15" t="s">
        <v>4607</v>
      </c>
      <c r="N1878" s="15"/>
      <c r="O1878" s="7" t="s">
        <v>19045</v>
      </c>
      <c r="P1878" s="25" t="s">
        <v>19046</v>
      </c>
      <c r="Q1878" s="7" t="s">
        <v>4808</v>
      </c>
      <c r="R1878" s="7" t="s">
        <v>19047</v>
      </c>
      <c r="S1878" s="7" t="s">
        <v>19048</v>
      </c>
      <c r="T1878" s="21">
        <v>2.093</v>
      </c>
      <c r="U1878" s="22">
        <v>2</v>
      </c>
      <c r="V1878" s="22">
        <v>2</v>
      </c>
      <c r="W1878" s="22">
        <v>4</v>
      </c>
    </row>
    <row r="1879" s="2" customFormat="1" ht="15.75" spans="1:23">
      <c r="A1879" s="7" t="s">
        <v>19049</v>
      </c>
      <c r="B1879" s="7" t="s">
        <v>19050</v>
      </c>
      <c r="C1879" s="8" t="s">
        <v>4973</v>
      </c>
      <c r="D1879" s="9" t="s">
        <v>18773</v>
      </c>
      <c r="E1879" s="10" t="s">
        <v>4602</v>
      </c>
      <c r="F1879" s="7" t="s">
        <v>4776</v>
      </c>
      <c r="G1879" s="7" t="s">
        <v>4739</v>
      </c>
      <c r="H1879" s="10" t="s">
        <v>19051</v>
      </c>
      <c r="I1879" s="15">
        <v>467.2</v>
      </c>
      <c r="J1879" s="16" t="s">
        <v>19052</v>
      </c>
      <c r="K1879" s="15">
        <v>18</v>
      </c>
      <c r="L1879" s="15">
        <v>38.53</v>
      </c>
      <c r="M1879" s="15" t="s">
        <v>4607</v>
      </c>
      <c r="N1879" s="15"/>
      <c r="O1879" s="7" t="s">
        <v>19053</v>
      </c>
      <c r="P1879" s="25" t="s">
        <v>19054</v>
      </c>
      <c r="Q1879" s="7" t="s">
        <v>4808</v>
      </c>
      <c r="R1879" s="7" t="s">
        <v>4674</v>
      </c>
      <c r="S1879" s="7" t="s">
        <v>19055</v>
      </c>
      <c r="T1879" s="21">
        <v>4.075</v>
      </c>
      <c r="U1879" s="22">
        <v>0</v>
      </c>
      <c r="V1879" s="22">
        <v>2</v>
      </c>
      <c r="W1879" s="22">
        <v>4</v>
      </c>
    </row>
    <row r="1880" s="2" customFormat="1" ht="15.75" spans="1:23">
      <c r="A1880" s="7" t="s">
        <v>19056</v>
      </c>
      <c r="B1880" s="7" t="s">
        <v>19057</v>
      </c>
      <c r="C1880" s="8" t="s">
        <v>4982</v>
      </c>
      <c r="D1880" s="9" t="s">
        <v>18773</v>
      </c>
      <c r="E1880" s="10" t="s">
        <v>4602</v>
      </c>
      <c r="F1880" s="7" t="s">
        <v>14260</v>
      </c>
      <c r="G1880" s="7" t="s">
        <v>4604</v>
      </c>
      <c r="H1880" s="10" t="s">
        <v>19058</v>
      </c>
      <c r="I1880" s="15">
        <v>395.41</v>
      </c>
      <c r="J1880" s="16" t="s">
        <v>19059</v>
      </c>
      <c r="K1880" s="15">
        <v>79</v>
      </c>
      <c r="L1880" s="15">
        <v>199.79</v>
      </c>
      <c r="M1880" s="15" t="s">
        <v>4607</v>
      </c>
      <c r="N1880" s="15"/>
      <c r="O1880" s="7" t="s">
        <v>19060</v>
      </c>
      <c r="P1880" s="25" t="s">
        <v>19061</v>
      </c>
      <c r="Q1880" s="7" t="s">
        <v>4808</v>
      </c>
      <c r="R1880" s="7" t="s">
        <v>4674</v>
      </c>
      <c r="S1880" s="7" t="s">
        <v>19062</v>
      </c>
      <c r="T1880" s="21">
        <v>4.577</v>
      </c>
      <c r="U1880" s="22">
        <v>4</v>
      </c>
      <c r="V1880" s="22">
        <v>2</v>
      </c>
      <c r="W1880" s="22">
        <v>6</v>
      </c>
    </row>
    <row r="1881" s="2" customFormat="1" ht="15.75" spans="1:23">
      <c r="A1881" s="7" t="s">
        <v>19063</v>
      </c>
      <c r="B1881" s="7" t="s">
        <v>19064</v>
      </c>
      <c r="C1881" s="8" t="s">
        <v>4990</v>
      </c>
      <c r="D1881" s="9" t="s">
        <v>18773</v>
      </c>
      <c r="E1881" s="10" t="s">
        <v>4602</v>
      </c>
      <c r="F1881" s="7" t="s">
        <v>9063</v>
      </c>
      <c r="G1881" s="7" t="s">
        <v>4965</v>
      </c>
      <c r="H1881" s="10" t="s">
        <v>19065</v>
      </c>
      <c r="I1881" s="15">
        <v>453.84</v>
      </c>
      <c r="J1881" s="16" t="s">
        <v>19066</v>
      </c>
      <c r="K1881" s="15">
        <v>91</v>
      </c>
      <c r="L1881" s="15">
        <v>200.51</v>
      </c>
      <c r="M1881" s="15" t="s">
        <v>4607</v>
      </c>
      <c r="N1881" s="15"/>
      <c r="O1881" s="7" t="s">
        <v>19067</v>
      </c>
      <c r="P1881" s="25" t="s">
        <v>19068</v>
      </c>
      <c r="Q1881" s="7" t="s">
        <v>4808</v>
      </c>
      <c r="R1881" s="7" t="s">
        <v>4674</v>
      </c>
      <c r="S1881" s="7" t="s">
        <v>19069</v>
      </c>
      <c r="T1881" s="21">
        <v>4.524</v>
      </c>
      <c r="U1881" s="22">
        <v>4</v>
      </c>
      <c r="V1881" s="22">
        <v>2</v>
      </c>
      <c r="W1881" s="22">
        <v>6</v>
      </c>
    </row>
    <row r="1882" s="2" customFormat="1" ht="15.75" spans="1:23">
      <c r="A1882" s="7" t="s">
        <v>19070</v>
      </c>
      <c r="B1882" s="7" t="s">
        <v>19071</v>
      </c>
      <c r="C1882" s="8" t="s">
        <v>5000</v>
      </c>
      <c r="D1882" s="9" t="s">
        <v>18773</v>
      </c>
      <c r="E1882" s="10" t="s">
        <v>4602</v>
      </c>
      <c r="F1882" s="7" t="s">
        <v>5280</v>
      </c>
      <c r="G1882" s="7" t="s">
        <v>4965</v>
      </c>
      <c r="H1882" s="7" t="s">
        <v>19072</v>
      </c>
      <c r="I1882" s="15">
        <v>358.48</v>
      </c>
      <c r="J1882" s="16" t="s">
        <v>19073</v>
      </c>
      <c r="K1882" s="15">
        <v>36</v>
      </c>
      <c r="L1882" s="15">
        <v>100.42</v>
      </c>
      <c r="M1882" s="15" t="s">
        <v>4607</v>
      </c>
      <c r="N1882" s="15"/>
      <c r="O1882" s="7" t="s">
        <v>19074</v>
      </c>
      <c r="P1882" s="25" t="s">
        <v>5565</v>
      </c>
      <c r="Q1882" s="7" t="s">
        <v>4808</v>
      </c>
      <c r="R1882" s="7" t="s">
        <v>4674</v>
      </c>
      <c r="S1882" s="11" t="s">
        <v>19075</v>
      </c>
      <c r="T1882" s="23">
        <v>2.691</v>
      </c>
      <c r="U1882" s="24">
        <v>4</v>
      </c>
      <c r="V1882" s="24">
        <v>1</v>
      </c>
      <c r="W1882" s="24">
        <v>7</v>
      </c>
    </row>
    <row r="1883" s="2" customFormat="1" ht="15.75" spans="1:23">
      <c r="A1883" s="7" t="s">
        <v>19076</v>
      </c>
      <c r="B1883" s="7" t="s">
        <v>19077</v>
      </c>
      <c r="C1883" s="8" t="s">
        <v>5010</v>
      </c>
      <c r="D1883" s="9" t="s">
        <v>18773</v>
      </c>
      <c r="E1883" s="10" t="s">
        <v>4602</v>
      </c>
      <c r="F1883" s="7" t="s">
        <v>5280</v>
      </c>
      <c r="G1883" s="7" t="s">
        <v>5280</v>
      </c>
      <c r="H1883" s="7" t="s">
        <v>19078</v>
      </c>
      <c r="I1883" s="15">
        <v>104.1</v>
      </c>
      <c r="J1883" s="16" t="s">
        <v>19079</v>
      </c>
      <c r="K1883" s="15"/>
      <c r="L1883" s="15" t="s">
        <v>7779</v>
      </c>
      <c r="M1883" s="15"/>
      <c r="N1883" s="15"/>
      <c r="O1883" s="7" t="s">
        <v>19080</v>
      </c>
      <c r="P1883" s="25" t="s">
        <v>10827</v>
      </c>
      <c r="Q1883" s="7" t="s">
        <v>4808</v>
      </c>
      <c r="R1883" s="7" t="s">
        <v>19081</v>
      </c>
      <c r="S1883" s="11" t="s">
        <v>19082</v>
      </c>
      <c r="T1883" s="23">
        <v>-0.251</v>
      </c>
      <c r="U1883" s="24">
        <v>1</v>
      </c>
      <c r="V1883" s="24">
        <v>1</v>
      </c>
      <c r="W1883" s="24">
        <v>2</v>
      </c>
    </row>
    <row r="1884" s="2" customFormat="1" ht="15.75" spans="1:23">
      <c r="A1884" s="7" t="s">
        <v>19083</v>
      </c>
      <c r="B1884" s="7" t="s">
        <v>19084</v>
      </c>
      <c r="C1884" s="8" t="s">
        <v>5019</v>
      </c>
      <c r="D1884" s="9" t="s">
        <v>18773</v>
      </c>
      <c r="E1884" s="10" t="s">
        <v>4602</v>
      </c>
      <c r="F1884" s="7" t="s">
        <v>5178</v>
      </c>
      <c r="G1884" s="7" t="s">
        <v>4604</v>
      </c>
      <c r="H1884" s="7" t="s">
        <v>19085</v>
      </c>
      <c r="I1884" s="15">
        <v>204.18</v>
      </c>
      <c r="J1884" s="16" t="s">
        <v>19086</v>
      </c>
      <c r="K1884" s="15">
        <v>41</v>
      </c>
      <c r="L1884" s="15">
        <v>200.8</v>
      </c>
      <c r="M1884" s="15" t="s">
        <v>4607</v>
      </c>
      <c r="N1884" s="15"/>
      <c r="O1884" s="7" t="s">
        <v>19087</v>
      </c>
      <c r="P1884" s="25" t="s">
        <v>19088</v>
      </c>
      <c r="Q1884" s="7" t="s">
        <v>4808</v>
      </c>
      <c r="R1884" s="7" t="s">
        <v>19089</v>
      </c>
      <c r="S1884" s="11" t="s">
        <v>19090</v>
      </c>
      <c r="T1884" s="23">
        <v>0.655</v>
      </c>
      <c r="U1884" s="24">
        <v>1</v>
      </c>
      <c r="V1884" s="24">
        <v>3</v>
      </c>
      <c r="W1884" s="24">
        <v>2</v>
      </c>
    </row>
    <row r="1885" s="2" customFormat="1" ht="15.75" spans="1:23">
      <c r="A1885" s="7" t="s">
        <v>19091</v>
      </c>
      <c r="B1885" s="7" t="s">
        <v>19092</v>
      </c>
      <c r="C1885" s="8" t="s">
        <v>5030</v>
      </c>
      <c r="D1885" s="9" t="s">
        <v>18773</v>
      </c>
      <c r="E1885" s="10" t="s">
        <v>4602</v>
      </c>
      <c r="F1885" s="7" t="s">
        <v>5087</v>
      </c>
      <c r="G1885" s="7" t="s">
        <v>4708</v>
      </c>
      <c r="H1885" s="7" t="s">
        <v>19093</v>
      </c>
      <c r="I1885" s="15">
        <v>356.42</v>
      </c>
      <c r="J1885" s="16" t="s">
        <v>19094</v>
      </c>
      <c r="K1885" s="15">
        <v>71</v>
      </c>
      <c r="L1885" s="15">
        <v>199.2</v>
      </c>
      <c r="M1885" s="15" t="s">
        <v>4607</v>
      </c>
      <c r="N1885" s="15"/>
      <c r="O1885" s="7" t="s">
        <v>19095</v>
      </c>
      <c r="P1885" s="25" t="s">
        <v>9130</v>
      </c>
      <c r="Q1885" s="7" t="s">
        <v>4808</v>
      </c>
      <c r="R1885" s="7" t="s">
        <v>4674</v>
      </c>
      <c r="S1885" s="11" t="s">
        <v>19096</v>
      </c>
      <c r="T1885" s="23">
        <v>2.54</v>
      </c>
      <c r="U1885" s="24">
        <v>3</v>
      </c>
      <c r="V1885" s="24">
        <v>0</v>
      </c>
      <c r="W1885" s="24">
        <v>4</v>
      </c>
    </row>
    <row r="1886" s="2" customFormat="1" ht="15.75" spans="1:23">
      <c r="A1886" s="7" t="s">
        <v>19097</v>
      </c>
      <c r="B1886" s="7" t="s">
        <v>19098</v>
      </c>
      <c r="C1886" s="8" t="s">
        <v>5040</v>
      </c>
      <c r="D1886" s="9" t="s">
        <v>18773</v>
      </c>
      <c r="E1886" s="10" t="s">
        <v>4602</v>
      </c>
      <c r="F1886" s="7" t="s">
        <v>9957</v>
      </c>
      <c r="G1886" s="7" t="s">
        <v>4897</v>
      </c>
      <c r="H1886" s="7" t="s">
        <v>19099</v>
      </c>
      <c r="I1886" s="15">
        <v>225.21</v>
      </c>
      <c r="J1886" s="16" t="s">
        <v>19100</v>
      </c>
      <c r="K1886" s="15">
        <v>6</v>
      </c>
      <c r="L1886" s="15">
        <v>26.64</v>
      </c>
      <c r="M1886" s="15" t="s">
        <v>4607</v>
      </c>
      <c r="N1886" s="15"/>
      <c r="O1886" s="7" t="s">
        <v>19101</v>
      </c>
      <c r="P1886" s="25" t="s">
        <v>19102</v>
      </c>
      <c r="Q1886" s="7" t="s">
        <v>4808</v>
      </c>
      <c r="R1886" s="7" t="s">
        <v>4674</v>
      </c>
      <c r="S1886" s="11" t="s">
        <v>19103</v>
      </c>
      <c r="T1886" s="23">
        <v>0.685</v>
      </c>
      <c r="U1886" s="24">
        <v>3</v>
      </c>
      <c r="V1886" s="24">
        <v>1</v>
      </c>
      <c r="W1886" s="24">
        <v>0</v>
      </c>
    </row>
    <row r="1887" s="2" customFormat="1" ht="15.75" spans="1:23">
      <c r="A1887" s="7" t="s">
        <v>19104</v>
      </c>
      <c r="B1887" s="7" t="s">
        <v>19105</v>
      </c>
      <c r="C1887" s="8" t="s">
        <v>5050</v>
      </c>
      <c r="D1887" s="9" t="s">
        <v>18773</v>
      </c>
      <c r="E1887" s="10" t="s">
        <v>4602</v>
      </c>
      <c r="F1887" s="7" t="s">
        <v>4860</v>
      </c>
      <c r="G1887" s="7" t="s">
        <v>4897</v>
      </c>
      <c r="H1887" s="7" t="s">
        <v>19106</v>
      </c>
      <c r="I1887" s="15">
        <v>339.43</v>
      </c>
      <c r="J1887" s="16" t="s">
        <v>19107</v>
      </c>
      <c r="K1887" s="15">
        <v>68</v>
      </c>
      <c r="L1887" s="15">
        <v>200.34</v>
      </c>
      <c r="M1887" s="15" t="s">
        <v>4607</v>
      </c>
      <c r="N1887" s="15"/>
      <c r="O1887" s="7" t="s">
        <v>19108</v>
      </c>
      <c r="P1887" s="25" t="s">
        <v>12999</v>
      </c>
      <c r="Q1887" s="7" t="s">
        <v>4808</v>
      </c>
      <c r="R1887" s="7" t="s">
        <v>4674</v>
      </c>
      <c r="S1887" s="11" t="s">
        <v>19109</v>
      </c>
      <c r="T1887" s="23">
        <v>3.028</v>
      </c>
      <c r="U1887" s="24">
        <v>2</v>
      </c>
      <c r="V1887" s="24">
        <v>3</v>
      </c>
      <c r="W1887" s="24">
        <v>9</v>
      </c>
    </row>
    <row r="1888" s="2" customFormat="1" ht="15.75" spans="1:23">
      <c r="A1888" s="7" t="s">
        <v>19110</v>
      </c>
      <c r="B1888" s="7" t="s">
        <v>19111</v>
      </c>
      <c r="C1888" s="8" t="s">
        <v>5059</v>
      </c>
      <c r="D1888" s="9" t="s">
        <v>18773</v>
      </c>
      <c r="E1888" s="10" t="s">
        <v>4602</v>
      </c>
      <c r="F1888" s="7" t="s">
        <v>13249</v>
      </c>
      <c r="G1888" s="7" t="s">
        <v>4698</v>
      </c>
      <c r="H1888" s="7" t="s">
        <v>19112</v>
      </c>
      <c r="I1888" s="15">
        <v>488.54</v>
      </c>
      <c r="J1888" s="16" t="s">
        <v>19113</v>
      </c>
      <c r="K1888" s="15">
        <v>98</v>
      </c>
      <c r="L1888" s="15">
        <v>200.6</v>
      </c>
      <c r="M1888" s="15" t="s">
        <v>4607</v>
      </c>
      <c r="N1888" s="15"/>
      <c r="O1888" s="7" t="s">
        <v>19114</v>
      </c>
      <c r="P1888" s="25" t="s">
        <v>19115</v>
      </c>
      <c r="Q1888" s="7" t="s">
        <v>4808</v>
      </c>
      <c r="R1888" s="7" t="s">
        <v>4674</v>
      </c>
      <c r="S1888" s="11" t="s">
        <v>19116</v>
      </c>
      <c r="T1888" s="23">
        <v>3.161</v>
      </c>
      <c r="U1888" s="24">
        <v>6</v>
      </c>
      <c r="V1888" s="24">
        <v>3</v>
      </c>
      <c r="W1888" s="24">
        <v>8</v>
      </c>
    </row>
    <row r="1889" s="2" customFormat="1" ht="15.75" spans="1:23">
      <c r="A1889" s="7" t="s">
        <v>19117</v>
      </c>
      <c r="B1889" s="7" t="s">
        <v>19118</v>
      </c>
      <c r="C1889" s="8" t="s">
        <v>5069</v>
      </c>
      <c r="D1889" s="9" t="s">
        <v>18773</v>
      </c>
      <c r="E1889" s="10" t="s">
        <v>4602</v>
      </c>
      <c r="F1889" s="7" t="s">
        <v>5087</v>
      </c>
      <c r="G1889" s="7" t="s">
        <v>4708</v>
      </c>
      <c r="H1889" s="7" t="s">
        <v>19119</v>
      </c>
      <c r="I1889" s="15">
        <v>277.28</v>
      </c>
      <c r="J1889" s="16" t="s">
        <v>19120</v>
      </c>
      <c r="K1889" s="15">
        <v>55</v>
      </c>
      <c r="L1889" s="15">
        <v>198.36</v>
      </c>
      <c r="M1889" s="15" t="s">
        <v>4607</v>
      </c>
      <c r="N1889" s="15"/>
      <c r="O1889" s="7" t="s">
        <v>19121</v>
      </c>
      <c r="P1889" s="25" t="s">
        <v>19122</v>
      </c>
      <c r="Q1889" s="7" t="s">
        <v>4808</v>
      </c>
      <c r="R1889" s="7" t="s">
        <v>19123</v>
      </c>
      <c r="S1889" s="11" t="s">
        <v>19124</v>
      </c>
      <c r="T1889" s="23">
        <v>1.943</v>
      </c>
      <c r="U1889" s="24">
        <v>2</v>
      </c>
      <c r="V1889" s="24">
        <v>2</v>
      </c>
      <c r="W1889" s="24">
        <v>0</v>
      </c>
    </row>
    <row r="1890" s="2" customFormat="1" ht="15.75" spans="1:23">
      <c r="A1890" s="7" t="s">
        <v>19125</v>
      </c>
      <c r="B1890" s="7" t="s">
        <v>19126</v>
      </c>
      <c r="C1890" s="8" t="s">
        <v>5078</v>
      </c>
      <c r="D1890" s="9" t="s">
        <v>18773</v>
      </c>
      <c r="E1890" s="10" t="s">
        <v>4602</v>
      </c>
      <c r="F1890" s="7" t="s">
        <v>18620</v>
      </c>
      <c r="G1890" s="7" t="s">
        <v>5650</v>
      </c>
      <c r="H1890" s="7" t="s">
        <v>19127</v>
      </c>
      <c r="I1890" s="15">
        <v>396.46</v>
      </c>
      <c r="J1890" s="16" t="s">
        <v>19128</v>
      </c>
      <c r="K1890" s="15">
        <v>7</v>
      </c>
      <c r="L1890" s="15">
        <v>17.66</v>
      </c>
      <c r="M1890" s="15" t="s">
        <v>4607</v>
      </c>
      <c r="N1890" s="15"/>
      <c r="O1890" s="7" t="s">
        <v>19129</v>
      </c>
      <c r="P1890" s="25" t="s">
        <v>19130</v>
      </c>
      <c r="Q1890" s="7" t="s">
        <v>4808</v>
      </c>
      <c r="R1890" s="7" t="s">
        <v>4674</v>
      </c>
      <c r="S1890" s="11" t="s">
        <v>19131</v>
      </c>
      <c r="T1890" s="23">
        <v>2.106</v>
      </c>
      <c r="U1890" s="24">
        <v>5</v>
      </c>
      <c r="V1890" s="24">
        <v>1</v>
      </c>
      <c r="W1890" s="24">
        <v>5</v>
      </c>
    </row>
    <row r="1891" s="2" customFormat="1" ht="15.75" spans="1:23">
      <c r="A1891" s="7" t="s">
        <v>19132</v>
      </c>
      <c r="B1891" s="7" t="s">
        <v>19133</v>
      </c>
      <c r="C1891" s="8" t="s">
        <v>5086</v>
      </c>
      <c r="D1891" s="9" t="s">
        <v>18773</v>
      </c>
      <c r="E1891" s="10" t="s">
        <v>4602</v>
      </c>
      <c r="F1891" s="7" t="s">
        <v>19134</v>
      </c>
      <c r="G1891" s="7" t="s">
        <v>4604</v>
      </c>
      <c r="H1891" s="7" t="s">
        <v>19135</v>
      </c>
      <c r="I1891" s="15">
        <v>355.45</v>
      </c>
      <c r="J1891" s="16" t="s">
        <v>19136</v>
      </c>
      <c r="K1891" s="15">
        <v>71</v>
      </c>
      <c r="L1891" s="15">
        <v>199.75</v>
      </c>
      <c r="M1891" s="15" t="s">
        <v>4607</v>
      </c>
      <c r="N1891" s="15"/>
      <c r="O1891" s="7" t="s">
        <v>19137</v>
      </c>
      <c r="P1891" s="25" t="s">
        <v>19138</v>
      </c>
      <c r="Q1891" s="7" t="s">
        <v>4808</v>
      </c>
      <c r="R1891" s="7" t="s">
        <v>19139</v>
      </c>
      <c r="S1891" s="11" t="s">
        <v>19140</v>
      </c>
      <c r="T1891" s="23">
        <v>3.387</v>
      </c>
      <c r="U1891" s="24">
        <v>3</v>
      </c>
      <c r="V1891" s="24">
        <v>1</v>
      </c>
      <c r="W1891" s="24">
        <v>5</v>
      </c>
    </row>
    <row r="1892" s="2" customFormat="1" ht="15.75" spans="1:23">
      <c r="A1892" s="7" t="s">
        <v>19141</v>
      </c>
      <c r="B1892" s="7" t="s">
        <v>19142</v>
      </c>
      <c r="C1892" s="8" t="s">
        <v>5096</v>
      </c>
      <c r="D1892" s="9" t="s">
        <v>18773</v>
      </c>
      <c r="E1892" s="10" t="s">
        <v>4602</v>
      </c>
      <c r="F1892" s="7" t="s">
        <v>5178</v>
      </c>
      <c r="G1892" s="7" t="s">
        <v>4604</v>
      </c>
      <c r="H1892" s="7" t="s">
        <v>19143</v>
      </c>
      <c r="I1892" s="15">
        <v>266.29</v>
      </c>
      <c r="J1892" s="16" t="s">
        <v>19144</v>
      </c>
      <c r="K1892" s="15">
        <v>53</v>
      </c>
      <c r="L1892" s="15">
        <v>199.03</v>
      </c>
      <c r="M1892" s="15" t="s">
        <v>4607</v>
      </c>
      <c r="N1892" s="15"/>
      <c r="O1892" s="7" t="s">
        <v>19145</v>
      </c>
      <c r="P1892" s="25" t="s">
        <v>15042</v>
      </c>
      <c r="Q1892" s="7" t="s">
        <v>4808</v>
      </c>
      <c r="R1892" s="7" t="s">
        <v>19146</v>
      </c>
      <c r="S1892" s="11" t="s">
        <v>19147</v>
      </c>
      <c r="T1892" s="23">
        <v>2.471</v>
      </c>
      <c r="U1892" s="24">
        <v>3</v>
      </c>
      <c r="V1892" s="24">
        <v>0</v>
      </c>
      <c r="W1892" s="24">
        <v>4</v>
      </c>
    </row>
    <row r="1893" s="2" customFormat="1" ht="15.75" spans="1:23">
      <c r="A1893" s="7" t="s">
        <v>19148</v>
      </c>
      <c r="B1893" s="7" t="s">
        <v>19149</v>
      </c>
      <c r="C1893" s="8" t="s">
        <v>5105</v>
      </c>
      <c r="D1893" s="9" t="s">
        <v>18773</v>
      </c>
      <c r="E1893" s="10" t="s">
        <v>4602</v>
      </c>
      <c r="F1893" s="7" t="s">
        <v>4860</v>
      </c>
      <c r="G1893" s="7" t="s">
        <v>4897</v>
      </c>
      <c r="H1893" s="7" t="s">
        <v>19150</v>
      </c>
      <c r="I1893" s="15">
        <v>304.33</v>
      </c>
      <c r="J1893" s="16" t="s">
        <v>19151</v>
      </c>
      <c r="K1893" s="15">
        <v>61</v>
      </c>
      <c r="L1893" s="15">
        <v>200.44</v>
      </c>
      <c r="M1893" s="15" t="s">
        <v>4607</v>
      </c>
      <c r="N1893" s="15"/>
      <c r="O1893" s="7" t="s">
        <v>19152</v>
      </c>
      <c r="P1893" s="25" t="s">
        <v>19153</v>
      </c>
      <c r="Q1893" s="7" t="s">
        <v>4808</v>
      </c>
      <c r="R1893" s="7" t="s">
        <v>4674</v>
      </c>
      <c r="S1893" s="11" t="s">
        <v>19154</v>
      </c>
      <c r="T1893" s="23">
        <v>3.804</v>
      </c>
      <c r="U1893" s="24">
        <v>1</v>
      </c>
      <c r="V1893" s="24">
        <v>2</v>
      </c>
      <c r="W1893" s="24">
        <v>6</v>
      </c>
    </row>
    <row r="1894" s="2" customFormat="1" ht="15.75" spans="1:23">
      <c r="A1894" s="7" t="s">
        <v>19155</v>
      </c>
      <c r="B1894" s="7" t="s">
        <v>19156</v>
      </c>
      <c r="C1894" s="8" t="s">
        <v>5115</v>
      </c>
      <c r="D1894" s="9" t="s">
        <v>18773</v>
      </c>
      <c r="E1894" s="10" t="s">
        <v>4602</v>
      </c>
      <c r="F1894" s="7" t="s">
        <v>19157</v>
      </c>
      <c r="G1894" s="7" t="s">
        <v>4897</v>
      </c>
      <c r="H1894" s="7" t="s">
        <v>19158</v>
      </c>
      <c r="I1894" s="15">
        <v>383.44</v>
      </c>
      <c r="J1894" s="16" t="s">
        <v>19159</v>
      </c>
      <c r="K1894" s="15">
        <v>77</v>
      </c>
      <c r="L1894" s="15">
        <v>200.81</v>
      </c>
      <c r="M1894" s="15" t="s">
        <v>4607</v>
      </c>
      <c r="N1894" s="15"/>
      <c r="O1894" s="7" t="s">
        <v>19160</v>
      </c>
      <c r="P1894" s="25" t="s">
        <v>19161</v>
      </c>
      <c r="Q1894" s="7" t="s">
        <v>4808</v>
      </c>
      <c r="R1894" s="7" t="s">
        <v>19162</v>
      </c>
      <c r="S1894" s="11" t="s">
        <v>19163</v>
      </c>
      <c r="T1894" s="23">
        <v>2.573</v>
      </c>
      <c r="U1894" s="24">
        <v>4</v>
      </c>
      <c r="V1894" s="24">
        <v>1</v>
      </c>
      <c r="W1894" s="24">
        <v>6</v>
      </c>
    </row>
    <row r="1895" s="2" customFormat="1" ht="15.75" spans="1:23">
      <c r="A1895" s="7" t="s">
        <v>19164</v>
      </c>
      <c r="B1895" s="7" t="s">
        <v>19165</v>
      </c>
      <c r="C1895" s="8" t="s">
        <v>5125</v>
      </c>
      <c r="D1895" s="9" t="s">
        <v>18773</v>
      </c>
      <c r="E1895" s="10" t="s">
        <v>4602</v>
      </c>
      <c r="F1895" s="7" t="s">
        <v>5280</v>
      </c>
      <c r="G1895" s="7" t="s">
        <v>5280</v>
      </c>
      <c r="H1895" s="7" t="s">
        <v>19166</v>
      </c>
      <c r="I1895" s="15">
        <v>299.49</v>
      </c>
      <c r="J1895" s="16" t="s">
        <v>19167</v>
      </c>
      <c r="K1895" s="15">
        <v>19</v>
      </c>
      <c r="L1895" s="15">
        <v>63.44</v>
      </c>
      <c r="M1895" s="15" t="s">
        <v>4607</v>
      </c>
      <c r="N1895" s="15"/>
      <c r="O1895" s="7" t="s">
        <v>19168</v>
      </c>
      <c r="P1895" s="25" t="s">
        <v>19169</v>
      </c>
      <c r="Q1895" s="7" t="s">
        <v>4808</v>
      </c>
      <c r="R1895" s="7" t="s">
        <v>19170</v>
      </c>
      <c r="S1895" s="11" t="s">
        <v>19171</v>
      </c>
      <c r="T1895" s="23">
        <v>4.824</v>
      </c>
      <c r="U1895" s="24">
        <v>0</v>
      </c>
      <c r="V1895" s="24">
        <v>3</v>
      </c>
      <c r="W1895" s="24">
        <v>15</v>
      </c>
    </row>
    <row r="1896" s="2" customFormat="1" ht="15.75" spans="1:23">
      <c r="A1896" s="7" t="s">
        <v>19172</v>
      </c>
      <c r="B1896" s="7" t="s">
        <v>19173</v>
      </c>
      <c r="C1896" s="8" t="s">
        <v>5134</v>
      </c>
      <c r="D1896" s="9" t="s">
        <v>18773</v>
      </c>
      <c r="E1896" s="10" t="s">
        <v>4602</v>
      </c>
      <c r="F1896" s="7" t="s">
        <v>15649</v>
      </c>
      <c r="G1896" s="7" t="s">
        <v>4604</v>
      </c>
      <c r="H1896" s="7" t="s">
        <v>19174</v>
      </c>
      <c r="I1896" s="15">
        <v>371.43</v>
      </c>
      <c r="J1896" s="16" t="s">
        <v>19175</v>
      </c>
      <c r="K1896" s="15">
        <v>74</v>
      </c>
      <c r="L1896" s="15">
        <v>199.23</v>
      </c>
      <c r="M1896" s="15" t="s">
        <v>4607</v>
      </c>
      <c r="N1896" s="15"/>
      <c r="O1896" s="7" t="s">
        <v>19176</v>
      </c>
      <c r="P1896" s="25" t="s">
        <v>19177</v>
      </c>
      <c r="Q1896" s="7" t="s">
        <v>4808</v>
      </c>
      <c r="R1896" s="7" t="s">
        <v>4674</v>
      </c>
      <c r="S1896" s="11" t="s">
        <v>19178</v>
      </c>
      <c r="T1896" s="23">
        <v>4.588</v>
      </c>
      <c r="U1896" s="24">
        <v>4</v>
      </c>
      <c r="V1896" s="24">
        <v>1</v>
      </c>
      <c r="W1896" s="24">
        <v>5</v>
      </c>
    </row>
    <row r="1897" s="2" customFormat="1" ht="15.75" spans="1:23">
      <c r="A1897" s="7" t="s">
        <v>19179</v>
      </c>
      <c r="B1897" s="7" t="s">
        <v>19180</v>
      </c>
      <c r="C1897" s="8" t="s">
        <v>5142</v>
      </c>
      <c r="D1897" s="9" t="s">
        <v>18773</v>
      </c>
      <c r="E1897" s="10" t="s">
        <v>4602</v>
      </c>
      <c r="F1897" s="7" t="s">
        <v>4757</v>
      </c>
      <c r="G1897" s="7" t="s">
        <v>4757</v>
      </c>
      <c r="H1897" s="7" t="s">
        <v>19181</v>
      </c>
      <c r="I1897" s="15">
        <v>494.63</v>
      </c>
      <c r="J1897" s="16" t="s">
        <v>19182</v>
      </c>
      <c r="K1897" s="15">
        <v>14</v>
      </c>
      <c r="L1897" s="15">
        <v>28.3</v>
      </c>
      <c r="M1897" s="15" t="s">
        <v>4607</v>
      </c>
      <c r="N1897" s="15"/>
      <c r="O1897" s="7" t="s">
        <v>19183</v>
      </c>
      <c r="P1897" s="25" t="s">
        <v>19184</v>
      </c>
      <c r="Q1897" s="7" t="s">
        <v>4808</v>
      </c>
      <c r="R1897" s="7" t="s">
        <v>4674</v>
      </c>
      <c r="S1897" s="11" t="s">
        <v>19185</v>
      </c>
      <c r="T1897" s="23">
        <v>4.574</v>
      </c>
      <c r="U1897" s="24">
        <v>2</v>
      </c>
      <c r="V1897" s="24">
        <v>2</v>
      </c>
      <c r="W1897" s="24">
        <v>7</v>
      </c>
    </row>
    <row r="1898" s="2" customFormat="1" ht="15.75" spans="1:23">
      <c r="A1898" s="7" t="s">
        <v>19186</v>
      </c>
      <c r="B1898" s="7" t="s">
        <v>19187</v>
      </c>
      <c r="C1898" s="8" t="s">
        <v>5151</v>
      </c>
      <c r="D1898" s="9" t="s">
        <v>18773</v>
      </c>
      <c r="E1898" s="10" t="s">
        <v>4602</v>
      </c>
      <c r="F1898" s="7" t="s">
        <v>9573</v>
      </c>
      <c r="G1898" s="7" t="s">
        <v>5241</v>
      </c>
      <c r="H1898" s="7" t="s">
        <v>19188</v>
      </c>
      <c r="I1898" s="15">
        <v>359.81</v>
      </c>
      <c r="J1898" s="16" t="s">
        <v>19189</v>
      </c>
      <c r="K1898" s="15">
        <v>72</v>
      </c>
      <c r="L1898" s="15">
        <v>200.11</v>
      </c>
      <c r="M1898" s="15" t="s">
        <v>4607</v>
      </c>
      <c r="N1898" s="15"/>
      <c r="O1898" s="7" t="s">
        <v>19190</v>
      </c>
      <c r="P1898" s="25" t="s">
        <v>19191</v>
      </c>
      <c r="Q1898" s="7" t="s">
        <v>4808</v>
      </c>
      <c r="R1898" s="7" t="s">
        <v>4674</v>
      </c>
      <c r="S1898" s="11" t="s">
        <v>19192</v>
      </c>
      <c r="T1898" s="23">
        <v>2.18</v>
      </c>
      <c r="U1898" s="24">
        <v>5</v>
      </c>
      <c r="V1898" s="24">
        <v>1</v>
      </c>
      <c r="W1898" s="24">
        <v>4</v>
      </c>
    </row>
    <row r="1899" s="2" customFormat="1" ht="15.75" spans="1:23">
      <c r="A1899" s="7" t="s">
        <v>19193</v>
      </c>
      <c r="B1899" s="7" t="s">
        <v>19194</v>
      </c>
      <c r="C1899" s="8" t="s">
        <v>5160</v>
      </c>
      <c r="D1899" s="9" t="s">
        <v>18773</v>
      </c>
      <c r="E1899" s="10" t="s">
        <v>4602</v>
      </c>
      <c r="F1899" s="7" t="s">
        <v>5280</v>
      </c>
      <c r="G1899" s="7" t="s">
        <v>5280</v>
      </c>
      <c r="H1899" s="7" t="s">
        <v>19195</v>
      </c>
      <c r="I1899" s="15">
        <v>317.15</v>
      </c>
      <c r="J1899" s="16" t="s">
        <v>19196</v>
      </c>
      <c r="K1899" s="15">
        <v>21</v>
      </c>
      <c r="L1899" s="15">
        <v>66.21</v>
      </c>
      <c r="M1899" s="15" t="s">
        <v>4607</v>
      </c>
      <c r="N1899" s="15"/>
      <c r="O1899" s="7" t="s">
        <v>19197</v>
      </c>
      <c r="P1899" s="25" t="s">
        <v>19198</v>
      </c>
      <c r="Q1899" s="7" t="s">
        <v>4808</v>
      </c>
      <c r="R1899" s="7" t="s">
        <v>19199</v>
      </c>
      <c r="S1899" s="11" t="s">
        <v>19200</v>
      </c>
      <c r="T1899" s="23">
        <v>-0.286</v>
      </c>
      <c r="U1899" s="24">
        <v>6</v>
      </c>
      <c r="V1899" s="24">
        <v>0</v>
      </c>
      <c r="W1899" s="24">
        <v>4</v>
      </c>
    </row>
    <row r="1900" s="2" customFormat="1" ht="15.75" spans="1:23">
      <c r="A1900" s="7" t="s">
        <v>19201</v>
      </c>
      <c r="B1900" s="7" t="s">
        <v>19202</v>
      </c>
      <c r="C1900" s="8" t="s">
        <v>5169</v>
      </c>
      <c r="D1900" s="9" t="s">
        <v>18773</v>
      </c>
      <c r="E1900" s="10" t="s">
        <v>4602</v>
      </c>
      <c r="F1900" s="7" t="s">
        <v>19203</v>
      </c>
      <c r="G1900" s="7" t="s">
        <v>4689</v>
      </c>
      <c r="H1900" s="7" t="s">
        <v>19204</v>
      </c>
      <c r="I1900" s="15">
        <v>281.31</v>
      </c>
      <c r="J1900" s="16" t="s">
        <v>19205</v>
      </c>
      <c r="K1900" s="15">
        <v>52</v>
      </c>
      <c r="L1900" s="15">
        <v>184.85</v>
      </c>
      <c r="M1900" s="15" t="s">
        <v>4607</v>
      </c>
      <c r="N1900" s="15"/>
      <c r="O1900" s="7" t="s">
        <v>19206</v>
      </c>
      <c r="P1900" s="25" t="s">
        <v>19207</v>
      </c>
      <c r="Q1900" s="7" t="s">
        <v>4808</v>
      </c>
      <c r="R1900" s="7" t="s">
        <v>4674</v>
      </c>
      <c r="S1900" s="11" t="s">
        <v>19208</v>
      </c>
      <c r="T1900" s="23">
        <v>2.701</v>
      </c>
      <c r="U1900" s="24">
        <v>2</v>
      </c>
      <c r="V1900" s="24">
        <v>0</v>
      </c>
      <c r="W1900" s="24">
        <v>3</v>
      </c>
    </row>
    <row r="1901" s="2" customFormat="1" ht="15.75" spans="1:23">
      <c r="A1901" s="7" t="s">
        <v>19209</v>
      </c>
      <c r="B1901" s="7" t="s">
        <v>19210</v>
      </c>
      <c r="C1901" s="8" t="s">
        <v>5177</v>
      </c>
      <c r="D1901" s="9" t="s">
        <v>18773</v>
      </c>
      <c r="E1901" s="10" t="s">
        <v>4602</v>
      </c>
      <c r="F1901" s="7" t="s">
        <v>8551</v>
      </c>
      <c r="G1901" s="7" t="s">
        <v>5348</v>
      </c>
      <c r="H1901" s="7" t="s">
        <v>19211</v>
      </c>
      <c r="I1901" s="15">
        <v>299.35</v>
      </c>
      <c r="J1901" s="16" t="s">
        <v>19212</v>
      </c>
      <c r="K1901" s="15">
        <v>60</v>
      </c>
      <c r="L1901" s="15">
        <v>200.43</v>
      </c>
      <c r="M1901" s="15" t="s">
        <v>4607</v>
      </c>
      <c r="N1901" s="15"/>
      <c r="O1901" s="7" t="s">
        <v>19213</v>
      </c>
      <c r="P1901" s="25" t="s">
        <v>19214</v>
      </c>
      <c r="Q1901" s="7" t="s">
        <v>4808</v>
      </c>
      <c r="R1901" s="7" t="s">
        <v>19215</v>
      </c>
      <c r="S1901" s="11" t="s">
        <v>19216</v>
      </c>
      <c r="T1901" s="23">
        <v>3.132</v>
      </c>
      <c r="U1901" s="24">
        <v>3</v>
      </c>
      <c r="V1901" s="24">
        <v>2</v>
      </c>
      <c r="W1901" s="24">
        <v>3</v>
      </c>
    </row>
    <row r="1902" s="2" customFormat="1" ht="15.75" spans="1:23">
      <c r="A1902" s="7" t="s">
        <v>19217</v>
      </c>
      <c r="B1902" s="7" t="s">
        <v>19218</v>
      </c>
      <c r="C1902" s="8" t="s">
        <v>5186</v>
      </c>
      <c r="D1902" s="9" t="s">
        <v>18773</v>
      </c>
      <c r="E1902" s="10" t="s">
        <v>4602</v>
      </c>
      <c r="F1902" s="7" t="s">
        <v>8588</v>
      </c>
      <c r="G1902" s="7" t="s">
        <v>4965</v>
      </c>
      <c r="H1902" s="7" t="s">
        <v>19219</v>
      </c>
      <c r="I1902" s="15">
        <v>282.77</v>
      </c>
      <c r="J1902" s="16" t="s">
        <v>19220</v>
      </c>
      <c r="K1902" s="15">
        <v>57</v>
      </c>
      <c r="L1902" s="15">
        <v>201.58</v>
      </c>
      <c r="M1902" s="15" t="s">
        <v>4607</v>
      </c>
      <c r="N1902" s="15"/>
      <c r="O1902" s="7" t="s">
        <v>19221</v>
      </c>
      <c r="P1902" s="25" t="s">
        <v>19222</v>
      </c>
      <c r="Q1902" s="7" t="s">
        <v>4808</v>
      </c>
      <c r="R1902" s="7" t="s">
        <v>19223</v>
      </c>
      <c r="S1902" s="11" t="s">
        <v>19224</v>
      </c>
      <c r="T1902" s="23">
        <v>1.591</v>
      </c>
      <c r="U1902" s="24">
        <v>2</v>
      </c>
      <c r="V1902" s="24">
        <v>1</v>
      </c>
      <c r="W1902" s="24">
        <v>5</v>
      </c>
    </row>
    <row r="1903" s="2" customFormat="1" ht="15.75" spans="1:23">
      <c r="A1903" s="7" t="s">
        <v>19225</v>
      </c>
      <c r="B1903" s="7" t="s">
        <v>19226</v>
      </c>
      <c r="C1903" s="8" t="s">
        <v>5195</v>
      </c>
      <c r="D1903" s="9" t="s">
        <v>18773</v>
      </c>
      <c r="E1903" s="10" t="s">
        <v>4602</v>
      </c>
      <c r="F1903" s="7" t="s">
        <v>6255</v>
      </c>
      <c r="G1903" s="7" t="s">
        <v>4965</v>
      </c>
      <c r="H1903" s="7" t="s">
        <v>19227</v>
      </c>
      <c r="I1903" s="15">
        <v>455.43</v>
      </c>
      <c r="J1903" s="16" t="s">
        <v>19228</v>
      </c>
      <c r="K1903" s="15">
        <v>91</v>
      </c>
      <c r="L1903" s="15">
        <v>199.81</v>
      </c>
      <c r="M1903" s="15" t="s">
        <v>4607</v>
      </c>
      <c r="N1903" s="15"/>
      <c r="O1903" s="7" t="s">
        <v>19229</v>
      </c>
      <c r="P1903" s="25" t="s">
        <v>19230</v>
      </c>
      <c r="Q1903" s="7" t="s">
        <v>4808</v>
      </c>
      <c r="R1903" s="7" t="s">
        <v>19231</v>
      </c>
      <c r="S1903" s="11" t="s">
        <v>19232</v>
      </c>
      <c r="T1903" s="23">
        <v>4.371</v>
      </c>
      <c r="U1903" s="24">
        <v>5</v>
      </c>
      <c r="V1903" s="24">
        <v>1</v>
      </c>
      <c r="W1903" s="24">
        <v>5</v>
      </c>
    </row>
    <row r="1904" s="2" customFormat="1" ht="15.75" spans="1:23">
      <c r="A1904" s="7" t="s">
        <v>19233</v>
      </c>
      <c r="B1904" s="7" t="s">
        <v>19234</v>
      </c>
      <c r="C1904" s="8" t="s">
        <v>5204</v>
      </c>
      <c r="D1904" s="9" t="s">
        <v>18773</v>
      </c>
      <c r="E1904" s="10" t="s">
        <v>4602</v>
      </c>
      <c r="F1904" s="7" t="s">
        <v>6599</v>
      </c>
      <c r="G1904" s="7" t="s">
        <v>5348</v>
      </c>
      <c r="H1904" s="7" t="s">
        <v>19235</v>
      </c>
      <c r="I1904" s="15">
        <v>232.69</v>
      </c>
      <c r="J1904" s="16" t="s">
        <v>19236</v>
      </c>
      <c r="K1904" s="15">
        <v>47</v>
      </c>
      <c r="L1904" s="15">
        <v>201.99</v>
      </c>
      <c r="M1904" s="15" t="s">
        <v>4607</v>
      </c>
      <c r="N1904" s="15"/>
      <c r="O1904" s="7" t="s">
        <v>19237</v>
      </c>
      <c r="P1904" s="25" t="s">
        <v>19238</v>
      </c>
      <c r="Q1904" s="7" t="s">
        <v>4808</v>
      </c>
      <c r="R1904" s="7" t="s">
        <v>4674</v>
      </c>
      <c r="S1904" s="11" t="s">
        <v>19239</v>
      </c>
      <c r="T1904" s="23">
        <v>1.193</v>
      </c>
      <c r="U1904" s="24">
        <v>2</v>
      </c>
      <c r="V1904" s="24">
        <v>2</v>
      </c>
      <c r="W1904" s="24">
        <v>0</v>
      </c>
    </row>
    <row r="1905" s="2" customFormat="1" ht="15.75" spans="1:23">
      <c r="A1905" s="7" t="s">
        <v>19240</v>
      </c>
      <c r="B1905" s="7" t="s">
        <v>19241</v>
      </c>
      <c r="C1905" s="8" t="s">
        <v>5212</v>
      </c>
      <c r="D1905" s="9" t="s">
        <v>18773</v>
      </c>
      <c r="E1905" s="10" t="s">
        <v>4602</v>
      </c>
      <c r="F1905" s="7" t="s">
        <v>7652</v>
      </c>
      <c r="G1905" s="7" t="s">
        <v>5977</v>
      </c>
      <c r="H1905" s="7" t="s">
        <v>19242</v>
      </c>
      <c r="I1905" s="15">
        <v>448.47</v>
      </c>
      <c r="J1905" s="16" t="s">
        <v>19243</v>
      </c>
      <c r="K1905" s="15">
        <v>90</v>
      </c>
      <c r="L1905" s="15">
        <v>200.68</v>
      </c>
      <c r="M1905" s="15" t="s">
        <v>4607</v>
      </c>
      <c r="N1905" s="15"/>
      <c r="O1905" s="7" t="s">
        <v>19244</v>
      </c>
      <c r="P1905" s="25" t="s">
        <v>19245</v>
      </c>
      <c r="Q1905" s="7" t="s">
        <v>4808</v>
      </c>
      <c r="R1905" s="7" t="s">
        <v>19246</v>
      </c>
      <c r="S1905" s="11" t="s">
        <v>19247</v>
      </c>
      <c r="T1905" s="23">
        <v>3.817</v>
      </c>
      <c r="U1905" s="24">
        <v>4</v>
      </c>
      <c r="V1905" s="24">
        <v>1</v>
      </c>
      <c r="W1905" s="24">
        <v>9</v>
      </c>
    </row>
    <row r="1906" s="2" customFormat="1" ht="15.75" spans="1:23">
      <c r="A1906" s="7" t="s">
        <v>19248</v>
      </c>
      <c r="B1906" s="7" t="s">
        <v>19249</v>
      </c>
      <c r="C1906" s="8" t="s">
        <v>5221</v>
      </c>
      <c r="D1906" s="9" t="s">
        <v>18773</v>
      </c>
      <c r="E1906" s="10" t="s">
        <v>4602</v>
      </c>
      <c r="F1906" s="7" t="s">
        <v>5152</v>
      </c>
      <c r="G1906" s="7" t="s">
        <v>4729</v>
      </c>
      <c r="H1906" s="7" t="s">
        <v>19250</v>
      </c>
      <c r="I1906" s="15">
        <v>247.29</v>
      </c>
      <c r="J1906" s="16" t="s">
        <v>19251</v>
      </c>
      <c r="K1906" s="15">
        <v>3</v>
      </c>
      <c r="L1906" s="15">
        <v>12.13</v>
      </c>
      <c r="M1906" s="15" t="s">
        <v>4607</v>
      </c>
      <c r="N1906" s="15"/>
      <c r="O1906" s="7" t="s">
        <v>19252</v>
      </c>
      <c r="P1906" s="25" t="s">
        <v>19253</v>
      </c>
      <c r="Q1906" s="7" t="s">
        <v>4808</v>
      </c>
      <c r="R1906" s="7" t="s">
        <v>19254</v>
      </c>
      <c r="S1906" s="11" t="s">
        <v>19255</v>
      </c>
      <c r="T1906" s="23">
        <v>3.505</v>
      </c>
      <c r="U1906" s="24">
        <v>3</v>
      </c>
      <c r="V1906" s="24">
        <v>2</v>
      </c>
      <c r="W1906" s="24">
        <v>5</v>
      </c>
    </row>
    <row r="1907" s="2" customFormat="1" ht="15.75" spans="1:23">
      <c r="A1907" s="7" t="s">
        <v>19256</v>
      </c>
      <c r="B1907" s="7" t="s">
        <v>19257</v>
      </c>
      <c r="C1907" s="8" t="s">
        <v>5230</v>
      </c>
      <c r="D1907" s="9" t="s">
        <v>18773</v>
      </c>
      <c r="E1907" s="10" t="s">
        <v>4602</v>
      </c>
      <c r="F1907" s="7" t="s">
        <v>14812</v>
      </c>
      <c r="G1907" s="7" t="s">
        <v>4739</v>
      </c>
      <c r="H1907" s="7" t="s">
        <v>19258</v>
      </c>
      <c r="I1907" s="15">
        <v>234.29</v>
      </c>
      <c r="J1907" s="16" t="s">
        <v>19259</v>
      </c>
      <c r="K1907" s="15">
        <v>47</v>
      </c>
      <c r="L1907" s="15">
        <v>200.61</v>
      </c>
      <c r="M1907" s="15" t="s">
        <v>4607</v>
      </c>
      <c r="N1907" s="15"/>
      <c r="O1907" s="7" t="s">
        <v>19260</v>
      </c>
      <c r="P1907" s="25" t="s">
        <v>19261</v>
      </c>
      <c r="Q1907" s="7" t="s">
        <v>4808</v>
      </c>
      <c r="R1907" s="7" t="s">
        <v>19262</v>
      </c>
      <c r="S1907" s="11" t="s">
        <v>19263</v>
      </c>
      <c r="T1907" s="23">
        <v>1.089</v>
      </c>
      <c r="U1907" s="24">
        <v>2</v>
      </c>
      <c r="V1907" s="24">
        <v>2</v>
      </c>
      <c r="W1907" s="24">
        <v>3</v>
      </c>
    </row>
    <row r="1908" s="2" customFormat="1" ht="15.75" spans="1:23">
      <c r="A1908" s="7" t="s">
        <v>19264</v>
      </c>
      <c r="B1908" s="7" t="s">
        <v>19265</v>
      </c>
      <c r="C1908" s="8" t="s">
        <v>5239</v>
      </c>
      <c r="D1908" s="9" t="s">
        <v>18773</v>
      </c>
      <c r="E1908" s="10" t="s">
        <v>4602</v>
      </c>
      <c r="F1908" s="7" t="s">
        <v>5280</v>
      </c>
      <c r="G1908" s="7" t="s">
        <v>5280</v>
      </c>
      <c r="H1908" s="7" t="s">
        <v>19266</v>
      </c>
      <c r="I1908" s="15">
        <v>343.87</v>
      </c>
      <c r="J1908" s="16" t="s">
        <v>19267</v>
      </c>
      <c r="K1908" s="15">
        <v>69</v>
      </c>
      <c r="L1908" s="15">
        <v>200.66</v>
      </c>
      <c r="M1908" s="15">
        <v>69</v>
      </c>
      <c r="N1908" s="15">
        <v>200.66</v>
      </c>
      <c r="O1908" s="7" t="s">
        <v>19268</v>
      </c>
      <c r="P1908" s="25" t="s">
        <v>19269</v>
      </c>
      <c r="Q1908" s="7" t="s">
        <v>7164</v>
      </c>
      <c r="R1908" s="7" t="s">
        <v>19270</v>
      </c>
      <c r="S1908" s="11" t="s">
        <v>19271</v>
      </c>
      <c r="T1908" s="23">
        <v>2.969</v>
      </c>
      <c r="U1908" s="24">
        <v>3</v>
      </c>
      <c r="V1908" s="24">
        <v>1</v>
      </c>
      <c r="W1908" s="24">
        <v>6</v>
      </c>
    </row>
    <row r="1909" s="2" customFormat="1" ht="15.75" spans="1:23">
      <c r="A1909" s="7" t="s">
        <v>19272</v>
      </c>
      <c r="B1909" s="7" t="s">
        <v>19273</v>
      </c>
      <c r="C1909" s="8" t="s">
        <v>5250</v>
      </c>
      <c r="D1909" s="9" t="s">
        <v>18773</v>
      </c>
      <c r="E1909" s="10" t="s">
        <v>4602</v>
      </c>
      <c r="F1909" s="7" t="s">
        <v>5746</v>
      </c>
      <c r="G1909" s="7" t="s">
        <v>4617</v>
      </c>
      <c r="H1909" s="7" t="s">
        <v>19274</v>
      </c>
      <c r="I1909" s="15">
        <v>279.31</v>
      </c>
      <c r="J1909" s="16" t="s">
        <v>19275</v>
      </c>
      <c r="K1909" s="15">
        <v>56</v>
      </c>
      <c r="L1909" s="15">
        <v>200.49</v>
      </c>
      <c r="M1909" s="15" t="s">
        <v>4607</v>
      </c>
      <c r="N1909" s="15"/>
      <c r="O1909" s="7" t="s">
        <v>19276</v>
      </c>
      <c r="P1909" s="25" t="s">
        <v>19277</v>
      </c>
      <c r="Q1909" s="7" t="s">
        <v>4808</v>
      </c>
      <c r="R1909" s="7" t="s">
        <v>19278</v>
      </c>
      <c r="S1909" s="11" t="s">
        <v>19279</v>
      </c>
      <c r="T1909" s="23">
        <v>2.244</v>
      </c>
      <c r="U1909" s="24">
        <v>2</v>
      </c>
      <c r="V1909" s="24">
        <v>0</v>
      </c>
      <c r="W1909" s="24">
        <v>5</v>
      </c>
    </row>
    <row r="1910" s="2" customFormat="1" ht="15.75" spans="1:23">
      <c r="A1910" s="7" t="s">
        <v>19280</v>
      </c>
      <c r="B1910" s="7" t="s">
        <v>19281</v>
      </c>
      <c r="C1910" s="8" t="s">
        <v>5260</v>
      </c>
      <c r="D1910" s="9" t="s">
        <v>18773</v>
      </c>
      <c r="E1910" s="10" t="s">
        <v>4602</v>
      </c>
      <c r="F1910" s="7" t="s">
        <v>19282</v>
      </c>
      <c r="G1910" s="7" t="s">
        <v>5650</v>
      </c>
      <c r="H1910" s="7" t="s">
        <v>19283</v>
      </c>
      <c r="I1910" s="15">
        <v>282.08</v>
      </c>
      <c r="J1910" s="16" t="s">
        <v>19284</v>
      </c>
      <c r="K1910" s="15">
        <v>56</v>
      </c>
      <c r="L1910" s="15">
        <v>198.53</v>
      </c>
      <c r="M1910" s="15" t="s">
        <v>4607</v>
      </c>
      <c r="N1910" s="15"/>
      <c r="O1910" s="7" t="s">
        <v>19285</v>
      </c>
      <c r="P1910" s="25" t="s">
        <v>19286</v>
      </c>
      <c r="Q1910" s="7" t="s">
        <v>4808</v>
      </c>
      <c r="R1910" s="7" t="s">
        <v>19287</v>
      </c>
      <c r="S1910" s="11" t="s">
        <v>19288</v>
      </c>
      <c r="T1910" s="23">
        <v>3.103</v>
      </c>
      <c r="U1910" s="24">
        <v>2</v>
      </c>
      <c r="V1910" s="24">
        <v>0</v>
      </c>
      <c r="W1910" s="24">
        <v>1</v>
      </c>
    </row>
    <row r="1911" s="2" customFormat="1" ht="15.75" spans="1:23">
      <c r="A1911" s="7" t="s">
        <v>19289</v>
      </c>
      <c r="B1911" s="7" t="s">
        <v>19290</v>
      </c>
      <c r="C1911" s="8" t="s">
        <v>5269</v>
      </c>
      <c r="D1911" s="9" t="s">
        <v>18773</v>
      </c>
      <c r="E1911" s="10" t="s">
        <v>4602</v>
      </c>
      <c r="F1911" s="7" t="s">
        <v>6659</v>
      </c>
      <c r="G1911" s="7" t="s">
        <v>5348</v>
      </c>
      <c r="H1911" s="7" t="s">
        <v>19291</v>
      </c>
      <c r="I1911" s="15">
        <v>292.38</v>
      </c>
      <c r="J1911" s="16" t="s">
        <v>19292</v>
      </c>
      <c r="K1911" s="15">
        <v>58</v>
      </c>
      <c r="L1911" s="15">
        <v>198.37</v>
      </c>
      <c r="M1911" s="15" t="s">
        <v>4607</v>
      </c>
      <c r="N1911" s="15"/>
      <c r="O1911" s="7" t="s">
        <v>19293</v>
      </c>
      <c r="P1911" s="25" t="s">
        <v>19294</v>
      </c>
      <c r="Q1911" s="7" t="s">
        <v>4808</v>
      </c>
      <c r="R1911" s="7" t="s">
        <v>19295</v>
      </c>
      <c r="S1911" s="11" t="s">
        <v>19296</v>
      </c>
      <c r="T1911" s="23">
        <v>3.26</v>
      </c>
      <c r="U1911" s="24">
        <v>1</v>
      </c>
      <c r="V1911" s="24">
        <v>1</v>
      </c>
      <c r="W1911" s="24">
        <v>3</v>
      </c>
    </row>
    <row r="1912" s="2" customFormat="1" ht="15.75" spans="1:23">
      <c r="A1912" s="7" t="s">
        <v>19297</v>
      </c>
      <c r="B1912" s="7" t="s">
        <v>19298</v>
      </c>
      <c r="C1912" s="8" t="s">
        <v>5279</v>
      </c>
      <c r="D1912" s="9" t="s">
        <v>18773</v>
      </c>
      <c r="E1912" s="10" t="s">
        <v>4602</v>
      </c>
      <c r="F1912" s="7" t="s">
        <v>6599</v>
      </c>
      <c r="G1912" s="7" t="s">
        <v>5348</v>
      </c>
      <c r="H1912" s="7" t="s">
        <v>19299</v>
      </c>
      <c r="I1912" s="15">
        <v>213.24</v>
      </c>
      <c r="J1912" s="16" t="s">
        <v>19300</v>
      </c>
      <c r="K1912" s="15">
        <v>22</v>
      </c>
      <c r="L1912" s="15">
        <v>103.17</v>
      </c>
      <c r="M1912" s="15" t="s">
        <v>4607</v>
      </c>
      <c r="N1912" s="15"/>
      <c r="O1912" s="7" t="s">
        <v>19301</v>
      </c>
      <c r="P1912" s="25" t="s">
        <v>15183</v>
      </c>
      <c r="Q1912" s="7" t="s">
        <v>4808</v>
      </c>
      <c r="R1912" s="7" t="s">
        <v>4674</v>
      </c>
      <c r="S1912" s="11" t="s">
        <v>19302</v>
      </c>
      <c r="T1912" s="23">
        <v>3.628</v>
      </c>
      <c r="U1912" s="24">
        <v>3</v>
      </c>
      <c r="V1912" s="24">
        <v>1</v>
      </c>
      <c r="W1912" s="24">
        <v>2</v>
      </c>
    </row>
    <row r="1913" s="2" customFormat="1" ht="15.75" spans="1:23">
      <c r="A1913" s="7" t="s">
        <v>19303</v>
      </c>
      <c r="B1913" s="7" t="s">
        <v>19304</v>
      </c>
      <c r="C1913" s="8" t="s">
        <v>5290</v>
      </c>
      <c r="D1913" s="9" t="s">
        <v>18773</v>
      </c>
      <c r="E1913" s="10" t="s">
        <v>4602</v>
      </c>
      <c r="F1913" s="7" t="s">
        <v>5632</v>
      </c>
      <c r="G1913" s="7" t="s">
        <v>4617</v>
      </c>
      <c r="H1913" s="7" t="s">
        <v>19305</v>
      </c>
      <c r="I1913" s="15">
        <v>290.7</v>
      </c>
      <c r="J1913" s="16" t="s">
        <v>19306</v>
      </c>
      <c r="K1913" s="15">
        <v>58</v>
      </c>
      <c r="L1913" s="15">
        <v>199.52</v>
      </c>
      <c r="M1913" s="15">
        <v>58</v>
      </c>
      <c r="N1913" s="15">
        <v>199.52</v>
      </c>
      <c r="O1913" s="7" t="s">
        <v>19307</v>
      </c>
      <c r="P1913" s="25" t="s">
        <v>19308</v>
      </c>
      <c r="Q1913" s="7" t="s">
        <v>5395</v>
      </c>
      <c r="R1913" s="7" t="s">
        <v>4674</v>
      </c>
      <c r="S1913" s="11" t="s">
        <v>19309</v>
      </c>
      <c r="T1913" s="23">
        <v>-3.882</v>
      </c>
      <c r="U1913" s="24">
        <v>2</v>
      </c>
      <c r="V1913" s="24">
        <v>4</v>
      </c>
      <c r="W1913" s="24">
        <v>3</v>
      </c>
    </row>
    <row r="1914" s="2" customFormat="1" ht="15.75" spans="1:23">
      <c r="A1914" s="7" t="s">
        <v>19310</v>
      </c>
      <c r="B1914" s="7" t="s">
        <v>19311</v>
      </c>
      <c r="C1914" s="8" t="s">
        <v>5299</v>
      </c>
      <c r="D1914" s="9" t="s">
        <v>18773</v>
      </c>
      <c r="E1914" s="10" t="s">
        <v>4602</v>
      </c>
      <c r="F1914" s="7" t="s">
        <v>5666</v>
      </c>
      <c r="G1914" s="7" t="s">
        <v>4604</v>
      </c>
      <c r="H1914" s="7" t="s">
        <v>19312</v>
      </c>
      <c r="I1914" s="15">
        <v>310.35</v>
      </c>
      <c r="J1914" s="16" t="s">
        <v>19313</v>
      </c>
      <c r="K1914" s="15">
        <v>6</v>
      </c>
      <c r="L1914" s="15">
        <v>19.33</v>
      </c>
      <c r="M1914" s="15" t="s">
        <v>4607</v>
      </c>
      <c r="N1914" s="15"/>
      <c r="O1914" s="7" t="s">
        <v>19314</v>
      </c>
      <c r="P1914" s="25" t="s">
        <v>5511</v>
      </c>
      <c r="Q1914" s="7" t="s">
        <v>4808</v>
      </c>
      <c r="R1914" s="7" t="s">
        <v>19315</v>
      </c>
      <c r="S1914" s="11" t="s">
        <v>19316</v>
      </c>
      <c r="T1914" s="23">
        <v>2.952</v>
      </c>
      <c r="U1914" s="24">
        <v>3</v>
      </c>
      <c r="V1914" s="24">
        <v>2</v>
      </c>
      <c r="W1914" s="24">
        <v>4</v>
      </c>
    </row>
    <row r="1915" s="2" customFormat="1" ht="15.75" spans="1:23">
      <c r="A1915" s="7" t="s">
        <v>19317</v>
      </c>
      <c r="B1915" s="7" t="s">
        <v>19318</v>
      </c>
      <c r="C1915" s="8" t="s">
        <v>5308</v>
      </c>
      <c r="D1915" s="9" t="s">
        <v>18773</v>
      </c>
      <c r="E1915" s="10" t="s">
        <v>4602</v>
      </c>
      <c r="F1915" s="7" t="s">
        <v>4860</v>
      </c>
      <c r="G1915" s="7" t="s">
        <v>4897</v>
      </c>
      <c r="H1915" s="7" t="s">
        <v>19319</v>
      </c>
      <c r="I1915" s="15">
        <v>325.4</v>
      </c>
      <c r="J1915" s="16" t="s">
        <v>19320</v>
      </c>
      <c r="K1915" s="15">
        <v>65</v>
      </c>
      <c r="L1915" s="15">
        <v>199.75</v>
      </c>
      <c r="M1915" s="15" t="s">
        <v>4607</v>
      </c>
      <c r="N1915" s="15"/>
      <c r="O1915" s="7" t="s">
        <v>19321</v>
      </c>
      <c r="P1915" s="25" t="s">
        <v>19322</v>
      </c>
      <c r="Q1915" s="7" t="s">
        <v>4808</v>
      </c>
      <c r="R1915" s="7" t="s">
        <v>4674</v>
      </c>
      <c r="S1915" s="11" t="s">
        <v>19323</v>
      </c>
      <c r="T1915" s="23">
        <v>2.572</v>
      </c>
      <c r="U1915" s="24">
        <v>2</v>
      </c>
      <c r="V1915" s="24">
        <v>3</v>
      </c>
      <c r="W1915" s="24">
        <v>8</v>
      </c>
    </row>
    <row r="1916" s="2" customFormat="1" ht="15.75" spans="1:23">
      <c r="A1916" s="7" t="s">
        <v>19324</v>
      </c>
      <c r="B1916" s="7" t="s">
        <v>19325</v>
      </c>
      <c r="C1916" s="8" t="s">
        <v>5317</v>
      </c>
      <c r="D1916" s="9" t="s">
        <v>18773</v>
      </c>
      <c r="E1916" s="10" t="s">
        <v>4602</v>
      </c>
      <c r="F1916" s="7" t="s">
        <v>6865</v>
      </c>
      <c r="G1916" s="7" t="s">
        <v>5977</v>
      </c>
      <c r="H1916" s="7" t="s">
        <v>19326</v>
      </c>
      <c r="I1916" s="15">
        <v>367.87</v>
      </c>
      <c r="J1916" s="16" t="s">
        <v>19327</v>
      </c>
      <c r="K1916" s="15">
        <v>74</v>
      </c>
      <c r="L1916" s="15">
        <v>201.16</v>
      </c>
      <c r="M1916" s="15" t="s">
        <v>4607</v>
      </c>
      <c r="N1916" s="15"/>
      <c r="O1916" s="7" t="s">
        <v>19328</v>
      </c>
      <c r="P1916" s="25" t="s">
        <v>19329</v>
      </c>
      <c r="Q1916" s="7" t="s">
        <v>4808</v>
      </c>
      <c r="R1916" s="7" t="s">
        <v>4674</v>
      </c>
      <c r="S1916" s="11" t="s">
        <v>19330</v>
      </c>
      <c r="T1916" s="23">
        <v>3.871</v>
      </c>
      <c r="U1916" s="24">
        <v>1</v>
      </c>
      <c r="V1916" s="24">
        <v>1</v>
      </c>
      <c r="W1916" s="24">
        <v>3</v>
      </c>
    </row>
    <row r="1917" s="2" customFormat="1" ht="15.75" spans="1:23">
      <c r="A1917" s="7" t="s">
        <v>19331</v>
      </c>
      <c r="B1917" s="7" t="s">
        <v>19332</v>
      </c>
      <c r="C1917" s="8" t="s">
        <v>5327</v>
      </c>
      <c r="D1917" s="9" t="s">
        <v>18773</v>
      </c>
      <c r="E1917" s="10" t="s">
        <v>4602</v>
      </c>
      <c r="F1917" s="7" t="s">
        <v>9910</v>
      </c>
      <c r="G1917" s="7" t="s">
        <v>5408</v>
      </c>
      <c r="H1917" s="7" t="s">
        <v>19333</v>
      </c>
      <c r="I1917" s="15">
        <v>483.39</v>
      </c>
      <c r="J1917" s="16" t="s">
        <v>19334</v>
      </c>
      <c r="K1917" s="15">
        <v>100</v>
      </c>
      <c r="L1917" s="15">
        <v>206.87</v>
      </c>
      <c r="M1917" s="15">
        <v>-1</v>
      </c>
      <c r="N1917" s="15"/>
      <c r="O1917" s="7" t="s">
        <v>19335</v>
      </c>
      <c r="P1917" s="25" t="s">
        <v>19336</v>
      </c>
      <c r="Q1917" s="7" t="s">
        <v>4808</v>
      </c>
      <c r="R1917" s="7" t="s">
        <v>19337</v>
      </c>
      <c r="S1917" s="11" t="s">
        <v>19338</v>
      </c>
      <c r="T1917" s="23">
        <v>4.787</v>
      </c>
      <c r="U1917" s="24">
        <v>4</v>
      </c>
      <c r="V1917" s="24">
        <v>1</v>
      </c>
      <c r="W1917" s="24">
        <v>8</v>
      </c>
    </row>
    <row r="1918" s="2" customFormat="1" ht="15.75" spans="1:23">
      <c r="A1918" s="7" t="s">
        <v>19339</v>
      </c>
      <c r="B1918" s="7" t="s">
        <v>19340</v>
      </c>
      <c r="C1918" s="8" t="s">
        <v>5336</v>
      </c>
      <c r="D1918" s="9" t="s">
        <v>18773</v>
      </c>
      <c r="E1918" s="10" t="s">
        <v>4602</v>
      </c>
      <c r="F1918" s="7" t="s">
        <v>4698</v>
      </c>
      <c r="G1918" s="7" t="s">
        <v>4698</v>
      </c>
      <c r="H1918" s="7" t="s">
        <v>19341</v>
      </c>
      <c r="I1918" s="15">
        <v>368.34</v>
      </c>
      <c r="J1918" s="16" t="s">
        <v>19342</v>
      </c>
      <c r="K1918" s="15">
        <v>74</v>
      </c>
      <c r="L1918" s="15">
        <v>200.9</v>
      </c>
      <c r="M1918" s="15" t="s">
        <v>4607</v>
      </c>
      <c r="N1918" s="15"/>
      <c r="O1918" s="7" t="s">
        <v>19343</v>
      </c>
      <c r="P1918" s="25" t="s">
        <v>19344</v>
      </c>
      <c r="Q1918" s="7" t="s">
        <v>4808</v>
      </c>
      <c r="R1918" s="7" t="s">
        <v>4674</v>
      </c>
      <c r="S1918" s="11" t="s">
        <v>19345</v>
      </c>
      <c r="T1918" s="23">
        <v>3.07</v>
      </c>
      <c r="U1918" s="24">
        <v>3</v>
      </c>
      <c r="V1918" s="24">
        <v>2</v>
      </c>
      <c r="W1918" s="24">
        <v>5</v>
      </c>
    </row>
    <row r="1919" s="2" customFormat="1" ht="15.75" spans="1:23">
      <c r="A1919" s="7" t="s">
        <v>19346</v>
      </c>
      <c r="B1919" s="7" t="s">
        <v>19347</v>
      </c>
      <c r="C1919" s="8" t="s">
        <v>5346</v>
      </c>
      <c r="D1919" s="9" t="s">
        <v>18773</v>
      </c>
      <c r="E1919" s="10" t="s">
        <v>4602</v>
      </c>
      <c r="F1919" s="7" t="s">
        <v>19348</v>
      </c>
      <c r="G1919" s="7" t="s">
        <v>5814</v>
      </c>
      <c r="H1919" s="7" t="s">
        <v>19349</v>
      </c>
      <c r="I1919" s="15">
        <v>370.24</v>
      </c>
      <c r="J1919" s="16" t="s">
        <v>19350</v>
      </c>
      <c r="K1919" s="15">
        <v>74</v>
      </c>
      <c r="L1919" s="15">
        <v>199.87</v>
      </c>
      <c r="M1919" s="15" t="s">
        <v>4607</v>
      </c>
      <c r="N1919" s="15"/>
      <c r="O1919" s="7" t="s">
        <v>19351</v>
      </c>
      <c r="P1919" s="25" t="s">
        <v>19352</v>
      </c>
      <c r="Q1919" s="7" t="s">
        <v>4808</v>
      </c>
      <c r="R1919" s="7" t="s">
        <v>4674</v>
      </c>
      <c r="S1919" s="11" t="s">
        <v>19353</v>
      </c>
      <c r="T1919" s="23">
        <v>4.509</v>
      </c>
      <c r="U1919" s="24">
        <v>2</v>
      </c>
      <c r="V1919" s="24">
        <v>1</v>
      </c>
      <c r="W1919" s="24">
        <v>1</v>
      </c>
    </row>
    <row r="1920" s="2" customFormat="1" ht="15.75" spans="1:23">
      <c r="A1920" s="7" t="s">
        <v>19354</v>
      </c>
      <c r="B1920" s="7" t="s">
        <v>19355</v>
      </c>
      <c r="C1920" s="8" t="s">
        <v>5356</v>
      </c>
      <c r="D1920" s="9" t="s">
        <v>18773</v>
      </c>
      <c r="E1920" s="10" t="s">
        <v>4602</v>
      </c>
      <c r="F1920" s="7" t="s">
        <v>12051</v>
      </c>
      <c r="G1920" s="7" t="s">
        <v>5650</v>
      </c>
      <c r="H1920" s="7" t="s">
        <v>19356</v>
      </c>
      <c r="I1920" s="15">
        <v>279.34</v>
      </c>
      <c r="J1920" s="16" t="s">
        <v>19357</v>
      </c>
      <c r="K1920" s="15">
        <v>56</v>
      </c>
      <c r="L1920" s="15">
        <v>200.47</v>
      </c>
      <c r="M1920" s="15" t="s">
        <v>4607</v>
      </c>
      <c r="N1920" s="15"/>
      <c r="O1920" s="7" t="s">
        <v>19358</v>
      </c>
      <c r="P1920" s="25" t="s">
        <v>19359</v>
      </c>
      <c r="Q1920" s="7" t="s">
        <v>4808</v>
      </c>
      <c r="R1920" s="7" t="s">
        <v>4674</v>
      </c>
      <c r="S1920" s="11" t="s">
        <v>19360</v>
      </c>
      <c r="T1920" s="23">
        <v>3.758</v>
      </c>
      <c r="U1920" s="24">
        <v>1</v>
      </c>
      <c r="V1920" s="24">
        <v>3</v>
      </c>
      <c r="W1920" s="24">
        <v>3</v>
      </c>
    </row>
    <row r="1921" s="2" customFormat="1" ht="15.75" spans="1:23">
      <c r="A1921" s="7" t="s">
        <v>19361</v>
      </c>
      <c r="B1921" s="7" t="s">
        <v>19362</v>
      </c>
      <c r="C1921" s="8" t="s">
        <v>4600</v>
      </c>
      <c r="D1921" s="9" t="s">
        <v>19363</v>
      </c>
      <c r="E1921" s="10" t="s">
        <v>4602</v>
      </c>
      <c r="F1921" s="7" t="s">
        <v>4757</v>
      </c>
      <c r="G1921" s="7" t="s">
        <v>4757</v>
      </c>
      <c r="H1921" s="7" t="s">
        <v>19364</v>
      </c>
      <c r="I1921" s="15">
        <v>329.48</v>
      </c>
      <c r="J1921" s="16" t="s">
        <v>19365</v>
      </c>
      <c r="K1921" s="15">
        <v>66</v>
      </c>
      <c r="L1921" s="15">
        <v>200.32</v>
      </c>
      <c r="M1921" s="15" t="s">
        <v>4607</v>
      </c>
      <c r="N1921" s="15"/>
      <c r="O1921" s="7" t="s">
        <v>19366</v>
      </c>
      <c r="P1921" s="25" t="s">
        <v>19367</v>
      </c>
      <c r="Q1921" s="7" t="s">
        <v>4808</v>
      </c>
      <c r="R1921" s="7" t="s">
        <v>4674</v>
      </c>
      <c r="S1921" s="11" t="s">
        <v>19368</v>
      </c>
      <c r="T1921" s="23">
        <v>3.17</v>
      </c>
      <c r="U1921" s="24">
        <v>1</v>
      </c>
      <c r="V1921" s="24">
        <v>2</v>
      </c>
      <c r="W1921" s="24">
        <v>5</v>
      </c>
    </row>
    <row r="1922" s="2" customFormat="1" ht="15.75" spans="1:23">
      <c r="A1922" s="7" t="s">
        <v>19369</v>
      </c>
      <c r="B1922" s="7" t="s">
        <v>19370</v>
      </c>
      <c r="C1922" s="8" t="s">
        <v>4615</v>
      </c>
      <c r="D1922" s="9" t="s">
        <v>19363</v>
      </c>
      <c r="E1922" s="10" t="s">
        <v>4602</v>
      </c>
      <c r="F1922" s="7" t="s">
        <v>6354</v>
      </c>
      <c r="G1922" s="7" t="s">
        <v>5650</v>
      </c>
      <c r="H1922" s="7" t="s">
        <v>19371</v>
      </c>
      <c r="I1922" s="15">
        <v>360.39</v>
      </c>
      <c r="J1922" s="16" t="s">
        <v>19372</v>
      </c>
      <c r="K1922" s="15">
        <v>36</v>
      </c>
      <c r="L1922" s="15">
        <v>99.89</v>
      </c>
      <c r="M1922" s="15" t="s">
        <v>4607</v>
      </c>
      <c r="N1922" s="15"/>
      <c r="O1922" s="7" t="s">
        <v>19373</v>
      </c>
      <c r="P1922" s="25" t="s">
        <v>19374</v>
      </c>
      <c r="Q1922" s="7" t="s">
        <v>4808</v>
      </c>
      <c r="R1922" s="7" t="s">
        <v>4674</v>
      </c>
      <c r="S1922" s="11" t="s">
        <v>19375</v>
      </c>
      <c r="T1922" s="23">
        <v>4.369</v>
      </c>
      <c r="U1922" s="24">
        <v>6</v>
      </c>
      <c r="V1922" s="24">
        <v>0</v>
      </c>
      <c r="W1922" s="24">
        <v>4</v>
      </c>
    </row>
    <row r="1923" s="2" customFormat="1" ht="15.75" spans="1:23">
      <c r="A1923" s="7" t="s">
        <v>19376</v>
      </c>
      <c r="B1923" s="7" t="s">
        <v>19377</v>
      </c>
      <c r="C1923" s="8" t="s">
        <v>4626</v>
      </c>
      <c r="D1923" s="9" t="s">
        <v>19363</v>
      </c>
      <c r="E1923" s="10" t="s">
        <v>4602</v>
      </c>
      <c r="F1923" s="7" t="s">
        <v>19378</v>
      </c>
      <c r="G1923" s="7" t="s">
        <v>4628</v>
      </c>
      <c r="H1923" s="7" t="s">
        <v>19379</v>
      </c>
      <c r="I1923" s="15">
        <v>408.45</v>
      </c>
      <c r="J1923" s="16" t="s">
        <v>19380</v>
      </c>
      <c r="K1923" s="15">
        <v>82</v>
      </c>
      <c r="L1923" s="15">
        <v>200.76</v>
      </c>
      <c r="M1923" s="15" t="s">
        <v>4607</v>
      </c>
      <c r="N1923" s="15"/>
      <c r="O1923" s="7" t="s">
        <v>19381</v>
      </c>
      <c r="P1923" s="25" t="s">
        <v>19382</v>
      </c>
      <c r="Q1923" s="7" t="s">
        <v>4808</v>
      </c>
      <c r="R1923" s="7" t="s">
        <v>19383</v>
      </c>
      <c r="S1923" s="11" t="s">
        <v>19384</v>
      </c>
      <c r="T1923" s="23">
        <v>3.016</v>
      </c>
      <c r="U1923" s="24">
        <v>3</v>
      </c>
      <c r="V1923" s="24">
        <v>0</v>
      </c>
      <c r="W1923" s="24">
        <v>3</v>
      </c>
    </row>
    <row r="1924" s="2" customFormat="1" ht="15.75" spans="1:23">
      <c r="A1924" s="7" t="s">
        <v>19385</v>
      </c>
      <c r="B1924" s="7" t="s">
        <v>19386</v>
      </c>
      <c r="C1924" s="8" t="s">
        <v>4637</v>
      </c>
      <c r="D1924" s="9" t="s">
        <v>19363</v>
      </c>
      <c r="E1924" s="10" t="s">
        <v>4602</v>
      </c>
      <c r="F1924" s="7" t="s">
        <v>19387</v>
      </c>
      <c r="G1924" s="7" t="s">
        <v>4965</v>
      </c>
      <c r="H1924" s="7" t="s">
        <v>19388</v>
      </c>
      <c r="I1924" s="15">
        <v>435.22</v>
      </c>
      <c r="J1924" s="16" t="s">
        <v>19389</v>
      </c>
      <c r="K1924" s="15">
        <v>87</v>
      </c>
      <c r="L1924" s="15">
        <v>199.9</v>
      </c>
      <c r="M1924" s="15" t="s">
        <v>4607</v>
      </c>
      <c r="N1924" s="15"/>
      <c r="O1924" s="7" t="s">
        <v>19390</v>
      </c>
      <c r="P1924" s="25" t="s">
        <v>19391</v>
      </c>
      <c r="Q1924" s="7" t="s">
        <v>4808</v>
      </c>
      <c r="R1924" s="7" t="s">
        <v>19392</v>
      </c>
      <c r="S1924" s="11" t="s">
        <v>19393</v>
      </c>
      <c r="T1924" s="23">
        <v>3.021</v>
      </c>
      <c r="U1924" s="24">
        <v>6</v>
      </c>
      <c r="V1924" s="24">
        <v>2</v>
      </c>
      <c r="W1924" s="24">
        <v>4</v>
      </c>
    </row>
    <row r="1925" s="2" customFormat="1" ht="15.75" spans="1:23">
      <c r="A1925" s="7" t="s">
        <v>19394</v>
      </c>
      <c r="B1925" s="7" t="s">
        <v>19395</v>
      </c>
      <c r="C1925" s="8" t="s">
        <v>4647</v>
      </c>
      <c r="D1925" s="9" t="s">
        <v>19363</v>
      </c>
      <c r="E1925" s="10" t="s">
        <v>4602</v>
      </c>
      <c r="F1925" s="7" t="s">
        <v>19396</v>
      </c>
      <c r="G1925" s="7" t="s">
        <v>4965</v>
      </c>
      <c r="H1925" s="7" t="s">
        <v>19397</v>
      </c>
      <c r="I1925" s="15">
        <v>409.41</v>
      </c>
      <c r="J1925" s="16" t="s">
        <v>19398</v>
      </c>
      <c r="K1925" s="15">
        <v>28</v>
      </c>
      <c r="L1925" s="15">
        <v>68.39</v>
      </c>
      <c r="M1925" s="15" t="s">
        <v>4607</v>
      </c>
      <c r="N1925" s="15"/>
      <c r="O1925" s="7" t="s">
        <v>19399</v>
      </c>
      <c r="P1925" s="25" t="s">
        <v>19400</v>
      </c>
      <c r="Q1925" s="7" t="s">
        <v>4808</v>
      </c>
      <c r="R1925" s="7" t="s">
        <v>4674</v>
      </c>
      <c r="S1925" s="11" t="s">
        <v>19401</v>
      </c>
      <c r="T1925" s="23">
        <v>2.004</v>
      </c>
      <c r="U1925" s="24">
        <v>4</v>
      </c>
      <c r="V1925" s="24">
        <v>0</v>
      </c>
      <c r="W1925" s="24">
        <v>3</v>
      </c>
    </row>
    <row r="1926" s="2" customFormat="1" ht="15.75" spans="1:23">
      <c r="A1926" s="7" t="s">
        <v>19402</v>
      </c>
      <c r="B1926" s="7" t="s">
        <v>19403</v>
      </c>
      <c r="C1926" s="8" t="s">
        <v>4657</v>
      </c>
      <c r="D1926" s="9" t="s">
        <v>19363</v>
      </c>
      <c r="E1926" s="10" t="s">
        <v>4602</v>
      </c>
      <c r="F1926" s="7" t="s">
        <v>12051</v>
      </c>
      <c r="G1926" s="7" t="s">
        <v>5650</v>
      </c>
      <c r="H1926" s="7" t="s">
        <v>19404</v>
      </c>
      <c r="I1926" s="15">
        <v>322.27</v>
      </c>
      <c r="J1926" s="16" t="s">
        <v>19405</v>
      </c>
      <c r="K1926" s="15">
        <v>32</v>
      </c>
      <c r="L1926" s="15">
        <v>99.3</v>
      </c>
      <c r="M1926" s="15" t="s">
        <v>4607</v>
      </c>
      <c r="N1926" s="15"/>
      <c r="O1926" s="7" t="s">
        <v>19406</v>
      </c>
      <c r="P1926" s="25" t="s">
        <v>19407</v>
      </c>
      <c r="Q1926" s="7" t="s">
        <v>4808</v>
      </c>
      <c r="R1926" s="7" t="s">
        <v>4674</v>
      </c>
      <c r="S1926" s="11" t="s">
        <v>19408</v>
      </c>
      <c r="T1926" s="23">
        <v>3.532</v>
      </c>
      <c r="U1926" s="24">
        <v>3</v>
      </c>
      <c r="V1926" s="24">
        <v>1</v>
      </c>
      <c r="W1926" s="24">
        <v>3</v>
      </c>
    </row>
    <row r="1927" s="2" customFormat="1" ht="15.75" spans="1:23">
      <c r="A1927" s="7" t="s">
        <v>19409</v>
      </c>
      <c r="B1927" s="7" t="s">
        <v>19410</v>
      </c>
      <c r="C1927" s="8" t="s">
        <v>4669</v>
      </c>
      <c r="D1927" s="9" t="s">
        <v>19363</v>
      </c>
      <c r="E1927" s="10" t="s">
        <v>4602</v>
      </c>
      <c r="F1927" s="7" t="s">
        <v>19411</v>
      </c>
      <c r="G1927" s="7" t="s">
        <v>5977</v>
      </c>
      <c r="H1927" s="7" t="s">
        <v>19412</v>
      </c>
      <c r="I1927" s="15">
        <v>303.7</v>
      </c>
      <c r="J1927" s="16" t="s">
        <v>19413</v>
      </c>
      <c r="K1927" s="15">
        <v>5</v>
      </c>
      <c r="L1927" s="15">
        <v>16.46</v>
      </c>
      <c r="M1927" s="15" t="s">
        <v>4607</v>
      </c>
      <c r="N1927" s="15"/>
      <c r="O1927" s="7" t="s">
        <v>19414</v>
      </c>
      <c r="P1927" s="25" t="s">
        <v>19415</v>
      </c>
      <c r="Q1927" s="7" t="s">
        <v>4808</v>
      </c>
      <c r="R1927" s="7" t="s">
        <v>4674</v>
      </c>
      <c r="S1927" s="11" t="s">
        <v>19416</v>
      </c>
      <c r="T1927" s="23">
        <v>-2.028</v>
      </c>
      <c r="U1927" s="24">
        <v>2</v>
      </c>
      <c r="V1927" s="24">
        <v>2</v>
      </c>
      <c r="W1927" s="24">
        <v>6</v>
      </c>
    </row>
    <row r="1928" s="2" customFormat="1" ht="15.75" spans="1:23">
      <c r="A1928" s="7" t="s">
        <v>19417</v>
      </c>
      <c r="B1928" s="7" t="s">
        <v>19418</v>
      </c>
      <c r="C1928" s="8" t="s">
        <v>4678</v>
      </c>
      <c r="D1928" s="9" t="s">
        <v>19363</v>
      </c>
      <c r="E1928" s="10" t="s">
        <v>4602</v>
      </c>
      <c r="F1928" s="7" t="s">
        <v>19419</v>
      </c>
      <c r="G1928" s="7" t="s">
        <v>4708</v>
      </c>
      <c r="H1928" s="7" t="s">
        <v>19420</v>
      </c>
      <c r="I1928" s="15">
        <v>444.86</v>
      </c>
      <c r="J1928" s="16" t="s">
        <v>19421</v>
      </c>
      <c r="K1928" s="15">
        <v>89</v>
      </c>
      <c r="L1928" s="15">
        <v>200.06</v>
      </c>
      <c r="M1928" s="15" t="s">
        <v>4607</v>
      </c>
      <c r="N1928" s="15"/>
      <c r="O1928" s="7" t="s">
        <v>19422</v>
      </c>
      <c r="P1928" s="25" t="s">
        <v>19423</v>
      </c>
      <c r="Q1928" s="7" t="s">
        <v>4808</v>
      </c>
      <c r="R1928" s="7" t="s">
        <v>4674</v>
      </c>
      <c r="S1928" s="11" t="s">
        <v>19424</v>
      </c>
      <c r="T1928" s="23">
        <v>3.99</v>
      </c>
      <c r="U1928" s="24">
        <v>3</v>
      </c>
      <c r="V1928" s="24">
        <v>1</v>
      </c>
      <c r="W1928" s="24">
        <v>4</v>
      </c>
    </row>
    <row r="1929" s="2" customFormat="1" ht="15.75" spans="1:23">
      <c r="A1929" s="7" t="s">
        <v>19425</v>
      </c>
      <c r="B1929" s="7" t="s">
        <v>19426</v>
      </c>
      <c r="C1929" s="8" t="s">
        <v>4687</v>
      </c>
      <c r="D1929" s="9" t="s">
        <v>19363</v>
      </c>
      <c r="E1929" s="10" t="s">
        <v>4602</v>
      </c>
      <c r="F1929" s="7" t="s">
        <v>19427</v>
      </c>
      <c r="G1929" s="7" t="s">
        <v>4708</v>
      </c>
      <c r="H1929" s="7" t="s">
        <v>19428</v>
      </c>
      <c r="I1929" s="15">
        <v>322.4</v>
      </c>
      <c r="J1929" s="16" t="s">
        <v>19429</v>
      </c>
      <c r="K1929" s="15">
        <v>64</v>
      </c>
      <c r="L1929" s="15">
        <v>198.51</v>
      </c>
      <c r="M1929" s="15" t="s">
        <v>4607</v>
      </c>
      <c r="N1929" s="15"/>
      <c r="O1929" s="7" t="s">
        <v>19430</v>
      </c>
      <c r="P1929" s="25" t="s">
        <v>19431</v>
      </c>
      <c r="Q1929" s="7" t="s">
        <v>4808</v>
      </c>
      <c r="R1929" s="7" t="s">
        <v>4674</v>
      </c>
      <c r="S1929" s="11" t="s">
        <v>19432</v>
      </c>
      <c r="T1929" s="23">
        <v>4.272</v>
      </c>
      <c r="U1929" s="24">
        <v>3</v>
      </c>
      <c r="V1929" s="24">
        <v>2</v>
      </c>
      <c r="W1929" s="24">
        <v>11</v>
      </c>
    </row>
    <row r="1930" s="2" customFormat="1" ht="15.75" spans="1:23">
      <c r="A1930" s="7" t="s">
        <v>19433</v>
      </c>
      <c r="B1930" s="7" t="s">
        <v>19434</v>
      </c>
      <c r="C1930" s="8" t="s">
        <v>4697</v>
      </c>
      <c r="D1930" s="9" t="s">
        <v>19363</v>
      </c>
      <c r="E1930" s="10" t="s">
        <v>4602</v>
      </c>
      <c r="F1930" s="7" t="s">
        <v>19435</v>
      </c>
      <c r="G1930" s="7" t="s">
        <v>5977</v>
      </c>
      <c r="H1930" s="7" t="s">
        <v>19436</v>
      </c>
      <c r="I1930" s="15">
        <v>355.27</v>
      </c>
      <c r="J1930" s="16" t="s">
        <v>19437</v>
      </c>
      <c r="K1930" s="15">
        <v>10</v>
      </c>
      <c r="L1930" s="15">
        <v>28.15</v>
      </c>
      <c r="M1930" s="15" t="s">
        <v>4607</v>
      </c>
      <c r="N1930" s="15"/>
      <c r="O1930" s="7" t="s">
        <v>19438</v>
      </c>
      <c r="P1930" s="25" t="s">
        <v>19439</v>
      </c>
      <c r="Q1930" s="7" t="s">
        <v>4808</v>
      </c>
      <c r="R1930" s="7" t="s">
        <v>4674</v>
      </c>
      <c r="S1930" s="11" t="s">
        <v>19440</v>
      </c>
      <c r="T1930" s="23">
        <v>3.81</v>
      </c>
      <c r="U1930" s="24">
        <v>4</v>
      </c>
      <c r="V1930" s="24">
        <v>0</v>
      </c>
      <c r="W1930" s="24">
        <v>4</v>
      </c>
    </row>
    <row r="1931" s="2" customFormat="1" ht="15.75" spans="1:23">
      <c r="A1931" s="7" t="s">
        <v>19441</v>
      </c>
      <c r="B1931" s="7" t="s">
        <v>19442</v>
      </c>
      <c r="C1931" s="8" t="s">
        <v>4706</v>
      </c>
      <c r="D1931" s="9" t="s">
        <v>19363</v>
      </c>
      <c r="E1931" s="10" t="s">
        <v>4602</v>
      </c>
      <c r="F1931" s="7" t="s">
        <v>4935</v>
      </c>
      <c r="G1931" s="7" t="s">
        <v>4628</v>
      </c>
      <c r="H1931" s="7" t="s">
        <v>19443</v>
      </c>
      <c r="I1931" s="15">
        <v>347.8</v>
      </c>
      <c r="J1931" s="16" t="s">
        <v>19444</v>
      </c>
      <c r="K1931" s="15">
        <v>70</v>
      </c>
      <c r="L1931" s="15">
        <v>201.27</v>
      </c>
      <c r="M1931" s="15" t="s">
        <v>4607</v>
      </c>
      <c r="N1931" s="15"/>
      <c r="O1931" s="7" t="s">
        <v>19445</v>
      </c>
      <c r="P1931" s="25" t="s">
        <v>19446</v>
      </c>
      <c r="Q1931" s="7" t="s">
        <v>4808</v>
      </c>
      <c r="R1931" s="7" t="s">
        <v>19447</v>
      </c>
      <c r="S1931" s="11" t="s">
        <v>19448</v>
      </c>
      <c r="T1931" s="23">
        <v>4.67</v>
      </c>
      <c r="U1931" s="24">
        <v>2</v>
      </c>
      <c r="V1931" s="24">
        <v>2</v>
      </c>
      <c r="W1931" s="24">
        <v>3</v>
      </c>
    </row>
    <row r="1932" s="2" customFormat="1" ht="15.75" spans="1:23">
      <c r="A1932" s="7" t="s">
        <v>19449</v>
      </c>
      <c r="B1932" s="7" t="s">
        <v>19450</v>
      </c>
      <c r="C1932" s="8" t="s">
        <v>4717</v>
      </c>
      <c r="D1932" s="9" t="s">
        <v>19363</v>
      </c>
      <c r="E1932" s="10" t="s">
        <v>4602</v>
      </c>
      <c r="F1932" s="7" t="s">
        <v>7377</v>
      </c>
      <c r="G1932" s="7" t="s">
        <v>4659</v>
      </c>
      <c r="H1932" s="7" t="s">
        <v>19451</v>
      </c>
      <c r="I1932" s="15">
        <v>328.33</v>
      </c>
      <c r="J1932" s="16" t="s">
        <v>19452</v>
      </c>
      <c r="K1932" s="15">
        <v>66</v>
      </c>
      <c r="L1932" s="15">
        <v>201.02</v>
      </c>
      <c r="M1932" s="15" t="s">
        <v>4607</v>
      </c>
      <c r="N1932" s="15"/>
      <c r="O1932" s="7" t="s">
        <v>19453</v>
      </c>
      <c r="P1932" s="25" t="s">
        <v>19454</v>
      </c>
      <c r="Q1932" s="7" t="s">
        <v>4808</v>
      </c>
      <c r="R1932" s="7" t="s">
        <v>4674</v>
      </c>
      <c r="S1932" s="11" t="s">
        <v>19455</v>
      </c>
      <c r="T1932" s="23">
        <v>0.137</v>
      </c>
      <c r="U1932" s="24">
        <v>6</v>
      </c>
      <c r="V1932" s="24">
        <v>1</v>
      </c>
      <c r="W1932" s="24">
        <v>5</v>
      </c>
    </row>
    <row r="1933" s="2" customFormat="1" ht="15.75" spans="1:23">
      <c r="A1933" s="7" t="s">
        <v>19456</v>
      </c>
      <c r="B1933" s="7" t="s">
        <v>19457</v>
      </c>
      <c r="C1933" s="8" t="s">
        <v>4727</v>
      </c>
      <c r="D1933" s="9" t="s">
        <v>19363</v>
      </c>
      <c r="E1933" s="10" t="s">
        <v>4602</v>
      </c>
      <c r="F1933" s="7" t="s">
        <v>19458</v>
      </c>
      <c r="G1933" s="7" t="s">
        <v>4965</v>
      </c>
      <c r="H1933" s="7" t="s">
        <v>19459</v>
      </c>
      <c r="I1933" s="15">
        <v>452.46</v>
      </c>
      <c r="J1933" s="16" t="s">
        <v>19460</v>
      </c>
      <c r="K1933" s="15">
        <v>90</v>
      </c>
      <c r="L1933" s="15">
        <v>198.91</v>
      </c>
      <c r="M1933" s="15" t="s">
        <v>4607</v>
      </c>
      <c r="N1933" s="15"/>
      <c r="O1933" s="7" t="s">
        <v>19461</v>
      </c>
      <c r="P1933" s="25" t="s">
        <v>19462</v>
      </c>
      <c r="Q1933" s="7" t="s">
        <v>4808</v>
      </c>
      <c r="R1933" s="7" t="s">
        <v>19463</v>
      </c>
      <c r="S1933" s="11" t="s">
        <v>19464</v>
      </c>
      <c r="T1933" s="23">
        <v>1.762</v>
      </c>
      <c r="U1933" s="24">
        <v>7</v>
      </c>
      <c r="V1933" s="24">
        <v>3</v>
      </c>
      <c r="W1933" s="24">
        <v>8</v>
      </c>
    </row>
    <row r="1934" s="2" customFormat="1" ht="15.75" spans="1:23">
      <c r="A1934" s="7" t="s">
        <v>19465</v>
      </c>
      <c r="B1934" s="7" t="s">
        <v>19466</v>
      </c>
      <c r="C1934" s="8" t="s">
        <v>4737</v>
      </c>
      <c r="D1934" s="9" t="s">
        <v>19363</v>
      </c>
      <c r="E1934" s="10" t="s">
        <v>4602</v>
      </c>
      <c r="F1934" s="7" t="s">
        <v>5280</v>
      </c>
      <c r="G1934" s="7" t="s">
        <v>5280</v>
      </c>
      <c r="H1934" s="7" t="s">
        <v>19467</v>
      </c>
      <c r="I1934" s="15">
        <v>294.34</v>
      </c>
      <c r="J1934" s="16" t="s">
        <v>19468</v>
      </c>
      <c r="K1934" s="15">
        <v>59</v>
      </c>
      <c r="L1934" s="15">
        <v>200.45</v>
      </c>
      <c r="M1934" s="15" t="s">
        <v>4607</v>
      </c>
      <c r="N1934" s="15"/>
      <c r="O1934" s="7" t="s">
        <v>19469</v>
      </c>
      <c r="P1934" s="25" t="s">
        <v>19470</v>
      </c>
      <c r="Q1934" s="7" t="s">
        <v>4808</v>
      </c>
      <c r="R1934" s="7" t="s">
        <v>19471</v>
      </c>
      <c r="S1934" s="11" t="s">
        <v>19472</v>
      </c>
      <c r="T1934" s="23">
        <v>4.127</v>
      </c>
      <c r="U1934" s="24">
        <v>3</v>
      </c>
      <c r="V1934" s="24">
        <v>0</v>
      </c>
      <c r="W1934" s="24">
        <v>6</v>
      </c>
    </row>
    <row r="1935" s="2" customFormat="1" ht="15.75" spans="1:23">
      <c r="A1935" s="7" t="s">
        <v>19473</v>
      </c>
      <c r="B1935" s="7" t="s">
        <v>19474</v>
      </c>
      <c r="C1935" s="8" t="s">
        <v>4748</v>
      </c>
      <c r="D1935" s="9" t="s">
        <v>19363</v>
      </c>
      <c r="E1935" s="10" t="s">
        <v>4602</v>
      </c>
      <c r="F1935" s="7" t="s">
        <v>6998</v>
      </c>
      <c r="G1935" s="7" t="s">
        <v>4689</v>
      </c>
      <c r="H1935" s="7" t="s">
        <v>19475</v>
      </c>
      <c r="I1935" s="15">
        <v>383.45</v>
      </c>
      <c r="J1935" s="16" t="s">
        <v>19476</v>
      </c>
      <c r="K1935" s="15">
        <v>11</v>
      </c>
      <c r="L1935" s="15">
        <v>28.69</v>
      </c>
      <c r="M1935" s="15" t="s">
        <v>4607</v>
      </c>
      <c r="N1935" s="15"/>
      <c r="O1935" s="7" t="s">
        <v>19477</v>
      </c>
      <c r="P1935" s="25" t="s">
        <v>19478</v>
      </c>
      <c r="Q1935" s="7" t="s">
        <v>4808</v>
      </c>
      <c r="R1935" s="7" t="s">
        <v>4674</v>
      </c>
      <c r="S1935" s="11" t="s">
        <v>19479</v>
      </c>
      <c r="T1935" s="23">
        <v>3.335</v>
      </c>
      <c r="U1935" s="24">
        <v>3</v>
      </c>
      <c r="V1935" s="24">
        <v>2</v>
      </c>
      <c r="W1935" s="24">
        <v>4</v>
      </c>
    </row>
    <row r="1936" s="2" customFormat="1" ht="15.75" spans="1:23">
      <c r="A1936" s="7" t="s">
        <v>19480</v>
      </c>
      <c r="B1936" s="7" t="s">
        <v>19481</v>
      </c>
      <c r="C1936" s="8" t="s">
        <v>4756</v>
      </c>
      <c r="D1936" s="9" t="s">
        <v>19363</v>
      </c>
      <c r="E1936" s="10" t="s">
        <v>4602</v>
      </c>
      <c r="F1936" s="7" t="s">
        <v>7058</v>
      </c>
      <c r="G1936" s="7" t="s">
        <v>4897</v>
      </c>
      <c r="H1936" s="7" t="s">
        <v>19482</v>
      </c>
      <c r="I1936" s="15">
        <v>478.63</v>
      </c>
      <c r="J1936" s="16" t="s">
        <v>19483</v>
      </c>
      <c r="K1936" s="15">
        <v>96</v>
      </c>
      <c r="L1936" s="15">
        <v>200.57</v>
      </c>
      <c r="M1936" s="15" t="s">
        <v>4607</v>
      </c>
      <c r="N1936" s="15"/>
      <c r="O1936" s="7" t="s">
        <v>19484</v>
      </c>
      <c r="P1936" s="25" t="s">
        <v>19485</v>
      </c>
      <c r="Q1936" s="7" t="s">
        <v>4808</v>
      </c>
      <c r="R1936" s="7" t="s">
        <v>4674</v>
      </c>
      <c r="S1936" s="11" t="s">
        <v>19486</v>
      </c>
      <c r="T1936" s="23">
        <v>4.052</v>
      </c>
      <c r="U1936" s="24">
        <v>4</v>
      </c>
      <c r="V1936" s="24">
        <v>1</v>
      </c>
      <c r="W1936" s="24">
        <v>9</v>
      </c>
    </row>
    <row r="1937" s="2" customFormat="1" ht="15.75" spans="1:23">
      <c r="A1937" s="7" t="s">
        <v>19487</v>
      </c>
      <c r="B1937" s="7" t="s">
        <v>19488</v>
      </c>
      <c r="C1937" s="8" t="s">
        <v>4765</v>
      </c>
      <c r="D1937" s="9" t="s">
        <v>19363</v>
      </c>
      <c r="E1937" s="10" t="s">
        <v>4602</v>
      </c>
      <c r="F1937" s="7" t="s">
        <v>9151</v>
      </c>
      <c r="G1937" s="7" t="s">
        <v>9152</v>
      </c>
      <c r="H1937" s="7" t="s">
        <v>19489</v>
      </c>
      <c r="I1937" s="15">
        <v>422.21</v>
      </c>
      <c r="J1937" s="16" t="s">
        <v>19490</v>
      </c>
      <c r="K1937" s="15">
        <v>84</v>
      </c>
      <c r="L1937" s="15">
        <v>198.95</v>
      </c>
      <c r="M1937" s="15" t="s">
        <v>4607</v>
      </c>
      <c r="N1937" s="15"/>
      <c r="O1937" s="7" t="s">
        <v>19491</v>
      </c>
      <c r="P1937" s="25" t="s">
        <v>19492</v>
      </c>
      <c r="Q1937" s="7" t="s">
        <v>4808</v>
      </c>
      <c r="R1937" s="7" t="s">
        <v>4674</v>
      </c>
      <c r="S1937" s="11" t="s">
        <v>19493</v>
      </c>
      <c r="T1937" s="23">
        <v>4.291</v>
      </c>
      <c r="U1937" s="24">
        <v>1</v>
      </c>
      <c r="V1937" s="24">
        <v>2</v>
      </c>
      <c r="W1937" s="24">
        <v>8</v>
      </c>
    </row>
    <row r="1938" s="2" customFormat="1" ht="15.75" spans="1:23">
      <c r="A1938" s="7" t="s">
        <v>19494</v>
      </c>
      <c r="B1938" s="7" t="s">
        <v>19495</v>
      </c>
      <c r="C1938" s="8" t="s">
        <v>4775</v>
      </c>
      <c r="D1938" s="9" t="s">
        <v>19363</v>
      </c>
      <c r="E1938" s="10" t="s">
        <v>4602</v>
      </c>
      <c r="F1938" s="7" t="s">
        <v>7644</v>
      </c>
      <c r="G1938" s="7" t="s">
        <v>5650</v>
      </c>
      <c r="H1938" s="7" t="s">
        <v>19496</v>
      </c>
      <c r="I1938" s="15">
        <v>133.17</v>
      </c>
      <c r="J1938" s="16" t="s">
        <v>19497</v>
      </c>
      <c r="K1938" s="15">
        <v>100</v>
      </c>
      <c r="L1938" s="15">
        <v>750.92</v>
      </c>
      <c r="M1938" s="15">
        <v>100</v>
      </c>
      <c r="N1938" s="15">
        <v>750.92</v>
      </c>
      <c r="O1938" s="7" t="s">
        <v>19498</v>
      </c>
      <c r="P1938" s="25" t="s">
        <v>19499</v>
      </c>
      <c r="Q1938" s="7" t="s">
        <v>4808</v>
      </c>
      <c r="R1938" s="7" t="s">
        <v>4674</v>
      </c>
      <c r="S1938" s="11" t="s">
        <v>19500</v>
      </c>
      <c r="T1938" s="23">
        <v>-0.242</v>
      </c>
      <c r="U1938" s="24">
        <v>2</v>
      </c>
      <c r="V1938" s="24">
        <v>0</v>
      </c>
      <c r="W1938" s="24">
        <v>2</v>
      </c>
    </row>
    <row r="1939" s="2" customFormat="1" ht="15.75" spans="1:23">
      <c r="A1939" s="7" t="s">
        <v>19501</v>
      </c>
      <c r="B1939" s="7" t="s">
        <v>19502</v>
      </c>
      <c r="C1939" s="8" t="s">
        <v>4784</v>
      </c>
      <c r="D1939" s="9" t="s">
        <v>19363</v>
      </c>
      <c r="E1939" s="10" t="s">
        <v>4602</v>
      </c>
      <c r="F1939" s="7" t="s">
        <v>5632</v>
      </c>
      <c r="G1939" s="7" t="s">
        <v>4897</v>
      </c>
      <c r="H1939" s="7" t="s">
        <v>19503</v>
      </c>
      <c r="I1939" s="15">
        <v>247.29</v>
      </c>
      <c r="J1939" s="16" t="s">
        <v>19504</v>
      </c>
      <c r="K1939" s="15">
        <v>49</v>
      </c>
      <c r="L1939" s="15">
        <v>198.15</v>
      </c>
      <c r="M1939" s="15" t="s">
        <v>4607</v>
      </c>
      <c r="N1939" s="15"/>
      <c r="O1939" s="7" t="s">
        <v>19505</v>
      </c>
      <c r="P1939" s="25" t="s">
        <v>19506</v>
      </c>
      <c r="Q1939" s="7" t="s">
        <v>4808</v>
      </c>
      <c r="R1939" s="7" t="s">
        <v>4674</v>
      </c>
      <c r="S1939" s="11" t="s">
        <v>19507</v>
      </c>
      <c r="T1939" s="23">
        <v>2.914</v>
      </c>
      <c r="U1939" s="24">
        <v>1</v>
      </c>
      <c r="V1939" s="24">
        <v>1</v>
      </c>
      <c r="W1939" s="24">
        <v>1</v>
      </c>
    </row>
    <row r="1940" s="2" customFormat="1" ht="15.75" spans="1:23">
      <c r="A1940" s="7" t="s">
        <v>19508</v>
      </c>
      <c r="B1940" s="7" t="s">
        <v>19509</v>
      </c>
      <c r="C1940" s="8" t="s">
        <v>4793</v>
      </c>
      <c r="D1940" s="9" t="s">
        <v>19363</v>
      </c>
      <c r="E1940" s="10" t="s">
        <v>4602</v>
      </c>
      <c r="F1940" s="7" t="s">
        <v>19510</v>
      </c>
      <c r="G1940" s="7" t="s">
        <v>4965</v>
      </c>
      <c r="H1940" s="7" t="s">
        <v>19511</v>
      </c>
      <c r="I1940" s="15">
        <v>391.25</v>
      </c>
      <c r="J1940" s="16" t="s">
        <v>19512</v>
      </c>
      <c r="K1940" s="15">
        <v>78</v>
      </c>
      <c r="L1940" s="15">
        <v>199.36</v>
      </c>
      <c r="M1940" s="15" t="s">
        <v>4607</v>
      </c>
      <c r="N1940" s="15"/>
      <c r="O1940" s="7" t="s">
        <v>19513</v>
      </c>
      <c r="P1940" s="25" t="s">
        <v>19514</v>
      </c>
      <c r="Q1940" s="7" t="s">
        <v>4808</v>
      </c>
      <c r="R1940" s="7" t="s">
        <v>4674</v>
      </c>
      <c r="S1940" s="11" t="s">
        <v>19515</v>
      </c>
      <c r="T1940" s="23">
        <v>2.353</v>
      </c>
      <c r="U1940" s="24">
        <v>2</v>
      </c>
      <c r="V1940" s="24">
        <v>3</v>
      </c>
      <c r="W1940" s="24">
        <v>2</v>
      </c>
    </row>
    <row r="1941" s="2" customFormat="1" ht="15.75" spans="1:23">
      <c r="A1941" s="7" t="s">
        <v>19516</v>
      </c>
      <c r="B1941" s="7" t="s">
        <v>19517</v>
      </c>
      <c r="C1941" s="8" t="s">
        <v>4802</v>
      </c>
      <c r="D1941" s="9" t="s">
        <v>19363</v>
      </c>
      <c r="E1941" s="10" t="s">
        <v>4602</v>
      </c>
      <c r="F1941" s="7" t="s">
        <v>7567</v>
      </c>
      <c r="G1941" s="7" t="s">
        <v>4965</v>
      </c>
      <c r="H1941" s="7" t="s">
        <v>19518</v>
      </c>
      <c r="I1941" s="15">
        <v>354.79</v>
      </c>
      <c r="J1941" s="16" t="s">
        <v>19519</v>
      </c>
      <c r="K1941" s="15">
        <v>71</v>
      </c>
      <c r="L1941" s="15">
        <v>200.12</v>
      </c>
      <c r="M1941" s="15" t="s">
        <v>4607</v>
      </c>
      <c r="N1941" s="15"/>
      <c r="O1941" s="7" t="s">
        <v>19520</v>
      </c>
      <c r="P1941" s="25" t="s">
        <v>19521</v>
      </c>
      <c r="Q1941" s="7" t="s">
        <v>4808</v>
      </c>
      <c r="R1941" s="7" t="s">
        <v>4674</v>
      </c>
      <c r="S1941" s="11" t="s">
        <v>19522</v>
      </c>
      <c r="T1941" s="23">
        <v>1.234</v>
      </c>
      <c r="U1941" s="24">
        <v>2</v>
      </c>
      <c r="V1941" s="24">
        <v>2</v>
      </c>
      <c r="W1941" s="24">
        <v>3</v>
      </c>
    </row>
    <row r="1942" s="2" customFormat="1" ht="15.75" spans="1:23">
      <c r="A1942" s="10" t="s">
        <v>19523</v>
      </c>
      <c r="B1942" s="10" t="s">
        <v>19524</v>
      </c>
      <c r="C1942" s="8" t="s">
        <v>4813</v>
      </c>
      <c r="D1942" s="9" t="s">
        <v>19363</v>
      </c>
      <c r="E1942" s="10" t="s">
        <v>4602</v>
      </c>
      <c r="F1942" s="10" t="s">
        <v>15788</v>
      </c>
      <c r="G1942" s="10" t="s">
        <v>4708</v>
      </c>
      <c r="H1942" s="10" t="s">
        <v>19525</v>
      </c>
      <c r="I1942" s="15">
        <v>339.2</v>
      </c>
      <c r="J1942" s="10" t="s">
        <v>19526</v>
      </c>
      <c r="K1942" s="15">
        <v>68</v>
      </c>
      <c r="L1942" s="15">
        <v>200.47</v>
      </c>
      <c r="M1942" s="15" t="s">
        <v>4607</v>
      </c>
      <c r="N1942" s="15"/>
      <c r="O1942" s="10" t="s">
        <v>19527</v>
      </c>
      <c r="P1942" s="16" t="s">
        <v>19528</v>
      </c>
      <c r="Q1942" s="10" t="s">
        <v>19529</v>
      </c>
      <c r="R1942" s="10" t="s">
        <v>4674</v>
      </c>
      <c r="S1942" s="7" t="s">
        <v>19530</v>
      </c>
      <c r="T1942" s="21">
        <v>4.024</v>
      </c>
      <c r="U1942" s="30">
        <v>3</v>
      </c>
      <c r="V1942" s="30">
        <v>2</v>
      </c>
      <c r="W1942" s="30">
        <v>2</v>
      </c>
    </row>
    <row r="1943" s="2" customFormat="1" ht="15.75" spans="1:23">
      <c r="A1943" s="10" t="s">
        <v>19531</v>
      </c>
      <c r="B1943" s="10" t="s">
        <v>19532</v>
      </c>
      <c r="C1943" s="8" t="s">
        <v>4822</v>
      </c>
      <c r="D1943" s="9" t="s">
        <v>19363</v>
      </c>
      <c r="E1943" s="10" t="s">
        <v>4602</v>
      </c>
      <c r="F1943" s="10" t="s">
        <v>6702</v>
      </c>
      <c r="G1943" s="10" t="s">
        <v>4965</v>
      </c>
      <c r="H1943" s="10" t="s">
        <v>19533</v>
      </c>
      <c r="I1943" s="15">
        <v>457.91</v>
      </c>
      <c r="J1943" s="10" t="s">
        <v>19534</v>
      </c>
      <c r="K1943" s="15">
        <v>92</v>
      </c>
      <c r="L1943" s="15">
        <v>200.91</v>
      </c>
      <c r="M1943" s="15" t="s">
        <v>4607</v>
      </c>
      <c r="N1943" s="15"/>
      <c r="O1943" s="10" t="s">
        <v>19535</v>
      </c>
      <c r="P1943" s="16" t="s">
        <v>19536</v>
      </c>
      <c r="Q1943" s="10" t="s">
        <v>19529</v>
      </c>
      <c r="R1943" s="10" t="s">
        <v>19537</v>
      </c>
      <c r="S1943" s="7" t="s">
        <v>19538</v>
      </c>
      <c r="T1943" s="21">
        <v>1.879</v>
      </c>
      <c r="U1943" s="30">
        <v>2</v>
      </c>
      <c r="V1943" s="30">
        <v>5</v>
      </c>
      <c r="W1943" s="30">
        <v>6</v>
      </c>
    </row>
    <row r="1944" s="2" customFormat="1" ht="15.75" spans="1:23">
      <c r="A1944" s="10" t="s">
        <v>19539</v>
      </c>
      <c r="B1944" s="10" t="s">
        <v>19540</v>
      </c>
      <c r="C1944" s="8" t="s">
        <v>4831</v>
      </c>
      <c r="D1944" s="9" t="s">
        <v>19363</v>
      </c>
      <c r="E1944" s="10" t="s">
        <v>4602</v>
      </c>
      <c r="F1944" s="10" t="s">
        <v>6934</v>
      </c>
      <c r="G1944" s="10" t="s">
        <v>5977</v>
      </c>
      <c r="H1944" s="10" t="s">
        <v>19541</v>
      </c>
      <c r="I1944" s="15">
        <v>374.75</v>
      </c>
      <c r="J1944" s="10" t="s">
        <v>19542</v>
      </c>
      <c r="K1944" s="15">
        <v>75</v>
      </c>
      <c r="L1944" s="15">
        <v>200.13</v>
      </c>
      <c r="M1944" s="15" t="s">
        <v>4607</v>
      </c>
      <c r="N1944" s="15"/>
      <c r="O1944" s="10" t="s">
        <v>19543</v>
      </c>
      <c r="P1944" s="16" t="s">
        <v>19544</v>
      </c>
      <c r="Q1944" s="10" t="s">
        <v>19529</v>
      </c>
      <c r="R1944" s="10" t="s">
        <v>4674</v>
      </c>
      <c r="S1944" s="7" t="s">
        <v>19545</v>
      </c>
      <c r="T1944" s="21">
        <v>2.8</v>
      </c>
      <c r="U1944" s="30">
        <v>2</v>
      </c>
      <c r="V1944" s="30">
        <v>2</v>
      </c>
      <c r="W1944" s="30">
        <v>3</v>
      </c>
    </row>
    <row r="1945" s="2" customFormat="1" ht="15.75" spans="1:23">
      <c r="A1945" s="10" t="s">
        <v>19546</v>
      </c>
      <c r="B1945" s="10" t="s">
        <v>19547</v>
      </c>
      <c r="C1945" s="8" t="s">
        <v>4840</v>
      </c>
      <c r="D1945" s="9" t="s">
        <v>19363</v>
      </c>
      <c r="E1945" s="10" t="s">
        <v>4602</v>
      </c>
      <c r="F1945" s="10" t="s">
        <v>19548</v>
      </c>
      <c r="G1945" s="10" t="s">
        <v>4916</v>
      </c>
      <c r="H1945" s="10" t="s">
        <v>19549</v>
      </c>
      <c r="I1945" s="15">
        <v>386.39</v>
      </c>
      <c r="J1945" s="10" t="s">
        <v>19550</v>
      </c>
      <c r="K1945" s="15">
        <v>77</v>
      </c>
      <c r="L1945" s="15">
        <v>199.28</v>
      </c>
      <c r="M1945" s="15" t="s">
        <v>4607</v>
      </c>
      <c r="N1945" s="15"/>
      <c r="O1945" s="10" t="s">
        <v>19551</v>
      </c>
      <c r="P1945" s="16" t="s">
        <v>19552</v>
      </c>
      <c r="Q1945" s="10" t="s">
        <v>19529</v>
      </c>
      <c r="R1945" s="10" t="s">
        <v>4674</v>
      </c>
      <c r="S1945" s="7" t="s">
        <v>19553</v>
      </c>
      <c r="T1945" s="21">
        <v>3.392</v>
      </c>
      <c r="U1945" s="30">
        <v>3</v>
      </c>
      <c r="V1945" s="30">
        <v>2</v>
      </c>
      <c r="W1945" s="30">
        <v>6</v>
      </c>
    </row>
    <row r="1946" s="2" customFormat="1" ht="15.75" spans="1:23">
      <c r="A1946" s="10" t="s">
        <v>19554</v>
      </c>
      <c r="B1946" s="10" t="s">
        <v>19555</v>
      </c>
      <c r="C1946" s="8" t="s">
        <v>4850</v>
      </c>
      <c r="D1946" s="9" t="s">
        <v>19363</v>
      </c>
      <c r="E1946" s="10" t="s">
        <v>4602</v>
      </c>
      <c r="F1946" s="10" t="s">
        <v>5553</v>
      </c>
      <c r="G1946" s="10" t="s">
        <v>4689</v>
      </c>
      <c r="H1946" s="10" t="s">
        <v>19556</v>
      </c>
      <c r="I1946" s="15">
        <v>410.47</v>
      </c>
      <c r="J1946" s="10" t="s">
        <v>19557</v>
      </c>
      <c r="K1946" s="15">
        <v>82</v>
      </c>
      <c r="L1946" s="15">
        <v>199.77</v>
      </c>
      <c r="M1946" s="15" t="s">
        <v>4607</v>
      </c>
      <c r="N1946" s="15"/>
      <c r="O1946" s="10" t="s">
        <v>19558</v>
      </c>
      <c r="P1946" s="16" t="s">
        <v>19559</v>
      </c>
      <c r="Q1946" s="10" t="s">
        <v>19529</v>
      </c>
      <c r="R1946" s="10" t="s">
        <v>4674</v>
      </c>
      <c r="S1946" s="7" t="s">
        <v>19560</v>
      </c>
      <c r="T1946" s="21">
        <v>2.212</v>
      </c>
      <c r="U1946" s="30">
        <v>5</v>
      </c>
      <c r="V1946" s="30">
        <v>2</v>
      </c>
      <c r="W1946" s="30">
        <v>3</v>
      </c>
    </row>
    <row r="1947" s="2" customFormat="1" ht="15.75" spans="1:23">
      <c r="A1947" s="10" t="s">
        <v>19561</v>
      </c>
      <c r="B1947" s="10" t="s">
        <v>19562</v>
      </c>
      <c r="C1947" s="8" t="s">
        <v>4859</v>
      </c>
      <c r="D1947" s="9" t="s">
        <v>19363</v>
      </c>
      <c r="E1947" s="10" t="s">
        <v>4602</v>
      </c>
      <c r="F1947" s="10" t="s">
        <v>19563</v>
      </c>
      <c r="G1947" s="10" t="s">
        <v>4965</v>
      </c>
      <c r="H1947" s="10" t="s">
        <v>19564</v>
      </c>
      <c r="I1947" s="15">
        <v>462.97</v>
      </c>
      <c r="J1947" s="10" t="s">
        <v>19565</v>
      </c>
      <c r="K1947" s="15">
        <v>30</v>
      </c>
      <c r="L1947" s="15">
        <v>64.8</v>
      </c>
      <c r="M1947" s="15" t="s">
        <v>4607</v>
      </c>
      <c r="N1947" s="15"/>
      <c r="O1947" s="10" t="s">
        <v>19566</v>
      </c>
      <c r="P1947" s="16" t="s">
        <v>19567</v>
      </c>
      <c r="Q1947" s="10" t="s">
        <v>19529</v>
      </c>
      <c r="R1947" s="10" t="s">
        <v>4674</v>
      </c>
      <c r="S1947" s="7" t="s">
        <v>19568</v>
      </c>
      <c r="T1947" s="21">
        <v>3.816</v>
      </c>
      <c r="U1947" s="30">
        <v>2</v>
      </c>
      <c r="V1947" s="30">
        <v>2</v>
      </c>
      <c r="W1947" s="30">
        <v>5</v>
      </c>
    </row>
    <row r="1948" s="2" customFormat="1" ht="15.75" spans="1:23">
      <c r="A1948" s="10" t="s">
        <v>19569</v>
      </c>
      <c r="B1948" s="10" t="s">
        <v>19570</v>
      </c>
      <c r="C1948" s="8" t="s">
        <v>4869</v>
      </c>
      <c r="D1948" s="9" t="s">
        <v>19363</v>
      </c>
      <c r="E1948" s="10" t="s">
        <v>4602</v>
      </c>
      <c r="F1948" s="10" t="s">
        <v>12036</v>
      </c>
      <c r="G1948" s="10" t="s">
        <v>5650</v>
      </c>
      <c r="H1948" s="10" t="s">
        <v>19571</v>
      </c>
      <c r="I1948" s="15">
        <v>359.34</v>
      </c>
      <c r="J1948" s="10" t="s">
        <v>19572</v>
      </c>
      <c r="K1948" s="15">
        <v>72</v>
      </c>
      <c r="L1948" s="15">
        <v>200.37</v>
      </c>
      <c r="M1948" s="15" t="s">
        <v>4607</v>
      </c>
      <c r="N1948" s="15"/>
      <c r="O1948" s="10" t="s">
        <v>19573</v>
      </c>
      <c r="P1948" s="16" t="s">
        <v>19574</v>
      </c>
      <c r="Q1948" s="10" t="s">
        <v>19529</v>
      </c>
      <c r="R1948" s="10" t="s">
        <v>19575</v>
      </c>
      <c r="S1948" s="7" t="s">
        <v>19576</v>
      </c>
      <c r="T1948" s="21">
        <v>1.038</v>
      </c>
      <c r="U1948" s="30">
        <v>6</v>
      </c>
      <c r="V1948" s="30">
        <v>2</v>
      </c>
      <c r="W1948" s="30">
        <v>7</v>
      </c>
    </row>
    <row r="1949" s="2" customFormat="1" ht="15.75" spans="1:23">
      <c r="A1949" s="10" t="s">
        <v>19577</v>
      </c>
      <c r="B1949" s="10" t="s">
        <v>19578</v>
      </c>
      <c r="C1949" s="8" t="s">
        <v>4877</v>
      </c>
      <c r="D1949" s="9" t="s">
        <v>19363</v>
      </c>
      <c r="E1949" s="10" t="s">
        <v>4602</v>
      </c>
      <c r="F1949" s="10" t="s">
        <v>5280</v>
      </c>
      <c r="G1949" s="10" t="s">
        <v>4965</v>
      </c>
      <c r="H1949" s="10" t="s">
        <v>19579</v>
      </c>
      <c r="I1949" s="15">
        <v>491.58</v>
      </c>
      <c r="J1949" s="10" t="s">
        <v>19580</v>
      </c>
      <c r="K1949" s="15">
        <v>98</v>
      </c>
      <c r="L1949" s="15">
        <v>199.36</v>
      </c>
      <c r="M1949" s="15" t="s">
        <v>4607</v>
      </c>
      <c r="N1949" s="15"/>
      <c r="O1949" s="10" t="s">
        <v>19581</v>
      </c>
      <c r="P1949" s="16" t="s">
        <v>19582</v>
      </c>
      <c r="Q1949" s="10" t="s">
        <v>19529</v>
      </c>
      <c r="R1949" s="10" t="s">
        <v>4674</v>
      </c>
      <c r="S1949" s="7" t="s">
        <v>19583</v>
      </c>
      <c r="T1949" s="21">
        <v>2.87</v>
      </c>
      <c r="U1949" s="30">
        <v>5</v>
      </c>
      <c r="V1949" s="30">
        <v>1</v>
      </c>
      <c r="W1949" s="30">
        <v>7</v>
      </c>
    </row>
    <row r="1950" s="2" customFormat="1" ht="15.75" spans="1:23">
      <c r="A1950" s="10" t="s">
        <v>19584</v>
      </c>
      <c r="B1950" s="10" t="s">
        <v>19585</v>
      </c>
      <c r="C1950" s="8" t="s">
        <v>4886</v>
      </c>
      <c r="D1950" s="9" t="s">
        <v>19363</v>
      </c>
      <c r="E1950" s="10" t="s">
        <v>4602</v>
      </c>
      <c r="F1950" s="10" t="s">
        <v>6659</v>
      </c>
      <c r="G1950" s="10" t="s">
        <v>5348</v>
      </c>
      <c r="H1950" s="10" t="s">
        <v>19586</v>
      </c>
      <c r="I1950" s="15">
        <v>345.4</v>
      </c>
      <c r="J1950" s="10" t="s">
        <v>19587</v>
      </c>
      <c r="K1950" s="15">
        <v>69</v>
      </c>
      <c r="L1950" s="15">
        <v>199.77</v>
      </c>
      <c r="M1950" s="15" t="s">
        <v>4607</v>
      </c>
      <c r="N1950" s="15"/>
      <c r="O1950" s="10" t="s">
        <v>19588</v>
      </c>
      <c r="P1950" s="16" t="s">
        <v>19589</v>
      </c>
      <c r="Q1950" s="10" t="s">
        <v>19529</v>
      </c>
      <c r="R1950" s="10" t="s">
        <v>19590</v>
      </c>
      <c r="S1950" s="7" t="s">
        <v>19591</v>
      </c>
      <c r="T1950" s="21">
        <v>0.572</v>
      </c>
      <c r="U1950" s="30">
        <v>5</v>
      </c>
      <c r="V1950" s="30">
        <v>0</v>
      </c>
      <c r="W1950" s="30">
        <v>6</v>
      </c>
    </row>
    <row r="1951" s="2" customFormat="1" ht="15.75" spans="1:23">
      <c r="A1951" s="10" t="s">
        <v>19592</v>
      </c>
      <c r="B1951" s="10" t="s">
        <v>19593</v>
      </c>
      <c r="C1951" s="8" t="s">
        <v>4895</v>
      </c>
      <c r="D1951" s="9" t="s">
        <v>19363</v>
      </c>
      <c r="E1951" s="7" t="s">
        <v>4602</v>
      </c>
      <c r="F1951" s="10" t="s">
        <v>5777</v>
      </c>
      <c r="G1951" s="10" t="s">
        <v>5348</v>
      </c>
      <c r="H1951" s="10" t="s">
        <v>19594</v>
      </c>
      <c r="I1951" s="30">
        <v>354.38</v>
      </c>
      <c r="J1951" s="10" t="s">
        <v>19595</v>
      </c>
      <c r="K1951" s="15">
        <v>71</v>
      </c>
      <c r="L1951" s="15">
        <v>200.35</v>
      </c>
      <c r="M1951" s="15" t="s">
        <v>4607</v>
      </c>
      <c r="N1951" s="15"/>
      <c r="O1951" s="10" t="s">
        <v>19596</v>
      </c>
      <c r="P1951" s="25" t="s">
        <v>19597</v>
      </c>
      <c r="Q1951" s="10" t="s">
        <v>19529</v>
      </c>
      <c r="R1951" s="10" t="s">
        <v>4674</v>
      </c>
      <c r="S1951" s="7" t="s">
        <v>19598</v>
      </c>
      <c r="T1951" s="21">
        <v>3.018</v>
      </c>
      <c r="U1951" s="30">
        <v>4</v>
      </c>
      <c r="V1951" s="30">
        <v>2</v>
      </c>
      <c r="W1951" s="30">
        <v>5</v>
      </c>
    </row>
    <row r="1952" s="2" customFormat="1" ht="15.75" spans="1:23">
      <c r="A1952" s="10" t="s">
        <v>19599</v>
      </c>
      <c r="B1952" s="10" t="s">
        <v>19600</v>
      </c>
      <c r="C1952" s="8" t="s">
        <v>4906</v>
      </c>
      <c r="D1952" s="9" t="s">
        <v>19363</v>
      </c>
      <c r="E1952" s="10" t="s">
        <v>4602</v>
      </c>
      <c r="F1952" s="10" t="s">
        <v>13092</v>
      </c>
      <c r="G1952" s="10" t="s">
        <v>4689</v>
      </c>
      <c r="H1952" s="10" t="s">
        <v>19601</v>
      </c>
      <c r="I1952" s="15">
        <v>404.47</v>
      </c>
      <c r="J1952" s="10" t="s">
        <v>19602</v>
      </c>
      <c r="K1952" s="15">
        <v>81</v>
      </c>
      <c r="L1952" s="15">
        <v>200.26</v>
      </c>
      <c r="M1952" s="15">
        <v>2</v>
      </c>
      <c r="N1952" s="15">
        <v>4.94</v>
      </c>
      <c r="O1952" s="10" t="s">
        <v>19603</v>
      </c>
      <c r="P1952" s="16" t="s">
        <v>19604</v>
      </c>
      <c r="Q1952" s="10" t="s">
        <v>19529</v>
      </c>
      <c r="R1952" s="10" t="s">
        <v>19605</v>
      </c>
      <c r="S1952" s="7" t="s">
        <v>19606</v>
      </c>
      <c r="T1952" s="21">
        <v>1.802</v>
      </c>
      <c r="U1952" s="30">
        <v>4</v>
      </c>
      <c r="V1952" s="30">
        <v>2</v>
      </c>
      <c r="W1952" s="30">
        <v>3</v>
      </c>
    </row>
    <row r="1953" s="2" customFormat="1" ht="15.75" spans="1:23">
      <c r="A1953" s="10" t="s">
        <v>19607</v>
      </c>
      <c r="B1953" s="10" t="s">
        <v>19608</v>
      </c>
      <c r="C1953" s="8" t="s">
        <v>4914</v>
      </c>
      <c r="D1953" s="9" t="s">
        <v>19363</v>
      </c>
      <c r="E1953" s="7" t="s">
        <v>4602</v>
      </c>
      <c r="F1953" s="10" t="s">
        <v>5280</v>
      </c>
      <c r="G1953" s="10" t="s">
        <v>4604</v>
      </c>
      <c r="H1953" s="10" t="s">
        <v>19609</v>
      </c>
      <c r="I1953" s="30">
        <v>437.93</v>
      </c>
      <c r="J1953" s="10" t="s">
        <v>19610</v>
      </c>
      <c r="K1953" s="15">
        <v>88</v>
      </c>
      <c r="L1953" s="15">
        <v>200.95</v>
      </c>
      <c r="M1953" s="15" t="s">
        <v>4607</v>
      </c>
      <c r="N1953" s="15"/>
      <c r="O1953" s="10" t="s">
        <v>19611</v>
      </c>
      <c r="P1953" s="25" t="s">
        <v>19612</v>
      </c>
      <c r="Q1953" s="10" t="s">
        <v>19529</v>
      </c>
      <c r="R1953" s="10" t="s">
        <v>4674</v>
      </c>
      <c r="S1953" s="7" t="s">
        <v>19613</v>
      </c>
      <c r="T1953" s="21">
        <v>3.667</v>
      </c>
      <c r="U1953" s="30">
        <v>3</v>
      </c>
      <c r="V1953" s="30">
        <v>4</v>
      </c>
      <c r="W1953" s="30">
        <v>6</v>
      </c>
    </row>
    <row r="1954" s="2" customFormat="1" ht="15.75" spans="1:23">
      <c r="A1954" s="10" t="s">
        <v>19614</v>
      </c>
      <c r="B1954" s="10" t="s">
        <v>19615</v>
      </c>
      <c r="C1954" s="8" t="s">
        <v>4924</v>
      </c>
      <c r="D1954" s="9" t="s">
        <v>19363</v>
      </c>
      <c r="E1954" s="10" t="s">
        <v>4602</v>
      </c>
      <c r="F1954" s="10" t="s">
        <v>9957</v>
      </c>
      <c r="G1954" s="10" t="s">
        <v>4897</v>
      </c>
      <c r="H1954" s="10" t="s">
        <v>19616</v>
      </c>
      <c r="I1954" s="15">
        <v>319.32</v>
      </c>
      <c r="J1954" s="10" t="s">
        <v>19617</v>
      </c>
      <c r="K1954" s="15">
        <v>8</v>
      </c>
      <c r="L1954" s="15">
        <v>25.05</v>
      </c>
      <c r="M1954" s="15" t="s">
        <v>4607</v>
      </c>
      <c r="N1954" s="15"/>
      <c r="O1954" s="10" t="s">
        <v>19618</v>
      </c>
      <c r="P1954" s="16" t="s">
        <v>13848</v>
      </c>
      <c r="Q1954" s="10" t="s">
        <v>19529</v>
      </c>
      <c r="R1954" s="10" t="s">
        <v>4674</v>
      </c>
      <c r="S1954" s="7" t="s">
        <v>19619</v>
      </c>
      <c r="T1954" s="21">
        <v>2.131</v>
      </c>
      <c r="U1954" s="30">
        <v>5</v>
      </c>
      <c r="V1954" s="30">
        <v>1</v>
      </c>
      <c r="W1954" s="30">
        <v>4</v>
      </c>
    </row>
    <row r="1955" s="2" customFormat="1" ht="15.75" spans="1:23">
      <c r="A1955" s="10" t="s">
        <v>19620</v>
      </c>
      <c r="B1955" s="10" t="s">
        <v>19621</v>
      </c>
      <c r="C1955" s="8" t="s">
        <v>4934</v>
      </c>
      <c r="D1955" s="9" t="s">
        <v>19363</v>
      </c>
      <c r="E1955" s="10" t="s">
        <v>4602</v>
      </c>
      <c r="F1955" s="10" t="s">
        <v>19622</v>
      </c>
      <c r="G1955" s="10" t="s">
        <v>4689</v>
      </c>
      <c r="H1955" s="10" t="s">
        <v>19623</v>
      </c>
      <c r="I1955" s="15">
        <v>461.44</v>
      </c>
      <c r="J1955" s="10" t="s">
        <v>19624</v>
      </c>
      <c r="K1955" s="15">
        <v>86</v>
      </c>
      <c r="L1955" s="15">
        <v>186.37</v>
      </c>
      <c r="M1955" s="15" t="s">
        <v>4607</v>
      </c>
      <c r="N1955" s="15"/>
      <c r="O1955" s="10" t="s">
        <v>19625</v>
      </c>
      <c r="P1955" s="16" t="s">
        <v>19626</v>
      </c>
      <c r="Q1955" s="10" t="s">
        <v>19529</v>
      </c>
      <c r="R1955" s="10" t="s">
        <v>19627</v>
      </c>
      <c r="S1955" s="7" t="s">
        <v>19628</v>
      </c>
      <c r="T1955" s="21">
        <v>3.825</v>
      </c>
      <c r="U1955" s="30">
        <v>4</v>
      </c>
      <c r="V1955" s="30">
        <v>0</v>
      </c>
      <c r="W1955" s="30">
        <v>6</v>
      </c>
    </row>
    <row r="1956" s="2" customFormat="1" ht="15.75" spans="1:23">
      <c r="A1956" s="10" t="s">
        <v>19629</v>
      </c>
      <c r="B1956" s="10" t="s">
        <v>19630</v>
      </c>
      <c r="C1956" s="8" t="s">
        <v>4944</v>
      </c>
      <c r="D1956" s="9" t="s">
        <v>19363</v>
      </c>
      <c r="E1956" s="10" t="s">
        <v>4602</v>
      </c>
      <c r="F1956" s="10" t="s">
        <v>10210</v>
      </c>
      <c r="G1956" s="10" t="s">
        <v>9152</v>
      </c>
      <c r="H1956" s="10" t="s">
        <v>19631</v>
      </c>
      <c r="I1956" s="15">
        <v>419.47</v>
      </c>
      <c r="J1956" s="10" t="s">
        <v>19632</v>
      </c>
      <c r="K1956" s="15">
        <v>50</v>
      </c>
      <c r="L1956" s="15">
        <v>119.2</v>
      </c>
      <c r="M1956" s="15" t="s">
        <v>4607</v>
      </c>
      <c r="N1956" s="15"/>
      <c r="O1956" s="10" t="s">
        <v>19633</v>
      </c>
      <c r="P1956" s="16" t="s">
        <v>19634</v>
      </c>
      <c r="Q1956" s="10" t="s">
        <v>19529</v>
      </c>
      <c r="R1956" s="10" t="s">
        <v>4674</v>
      </c>
      <c r="S1956" s="7" t="s">
        <v>19635</v>
      </c>
      <c r="T1956" s="21">
        <v>4.044</v>
      </c>
      <c r="U1956" s="30">
        <v>5</v>
      </c>
      <c r="V1956" s="30">
        <v>1</v>
      </c>
      <c r="W1956" s="30">
        <v>9</v>
      </c>
    </row>
    <row r="1957" s="2" customFormat="1" ht="15.75" spans="1:23">
      <c r="A1957" s="10" t="s">
        <v>19636</v>
      </c>
      <c r="B1957" s="10" t="s">
        <v>19637</v>
      </c>
      <c r="C1957" s="8" t="s">
        <v>4954</v>
      </c>
      <c r="D1957" s="9" t="s">
        <v>19363</v>
      </c>
      <c r="E1957" s="10" t="s">
        <v>4602</v>
      </c>
      <c r="F1957" s="10" t="s">
        <v>9765</v>
      </c>
      <c r="G1957" s="10" t="s">
        <v>5280</v>
      </c>
      <c r="H1957" s="10" t="s">
        <v>19638</v>
      </c>
      <c r="I1957" s="15">
        <v>222.15</v>
      </c>
      <c r="J1957" s="10" t="s">
        <v>19639</v>
      </c>
      <c r="K1957" s="15">
        <v>44</v>
      </c>
      <c r="L1957" s="15">
        <v>198.06</v>
      </c>
      <c r="M1957" s="15" t="s">
        <v>4607</v>
      </c>
      <c r="N1957" s="15"/>
      <c r="O1957" s="10" t="s">
        <v>19640</v>
      </c>
      <c r="P1957" s="16" t="s">
        <v>19641</v>
      </c>
      <c r="Q1957" s="10" t="s">
        <v>19529</v>
      </c>
      <c r="R1957" s="10" t="s">
        <v>4674</v>
      </c>
      <c r="S1957" s="7" t="s">
        <v>19642</v>
      </c>
      <c r="T1957" s="21">
        <v>1.312</v>
      </c>
      <c r="U1957" s="30">
        <v>3</v>
      </c>
      <c r="V1957" s="30">
        <v>0</v>
      </c>
      <c r="W1957" s="30">
        <v>1</v>
      </c>
    </row>
    <row r="1958" s="2" customFormat="1" ht="15.75" spans="1:23">
      <c r="A1958" s="10" t="s">
        <v>19643</v>
      </c>
      <c r="B1958" s="10" t="s">
        <v>19644</v>
      </c>
      <c r="C1958" s="8" t="s">
        <v>4963</v>
      </c>
      <c r="D1958" s="9" t="s">
        <v>19363</v>
      </c>
      <c r="E1958" s="10" t="s">
        <v>4602</v>
      </c>
      <c r="F1958" s="10" t="s">
        <v>6659</v>
      </c>
      <c r="G1958" s="10" t="s">
        <v>5348</v>
      </c>
      <c r="H1958" s="10" t="s">
        <v>19645</v>
      </c>
      <c r="I1958" s="15">
        <v>373.46</v>
      </c>
      <c r="J1958" s="10" t="s">
        <v>19646</v>
      </c>
      <c r="K1958" s="15">
        <v>75</v>
      </c>
      <c r="L1958" s="15">
        <v>200.82</v>
      </c>
      <c r="M1958" s="15" t="s">
        <v>4607</v>
      </c>
      <c r="N1958" s="15"/>
      <c r="O1958" s="10" t="s">
        <v>19647</v>
      </c>
      <c r="P1958" s="16" t="s">
        <v>19648</v>
      </c>
      <c r="Q1958" s="10" t="s">
        <v>19529</v>
      </c>
      <c r="R1958" s="10" t="s">
        <v>19649</v>
      </c>
      <c r="S1958" s="7" t="s">
        <v>19650</v>
      </c>
      <c r="T1958" s="21">
        <v>4.02</v>
      </c>
      <c r="U1958" s="30">
        <v>2</v>
      </c>
      <c r="V1958" s="30">
        <v>1</v>
      </c>
      <c r="W1958" s="30">
        <v>7</v>
      </c>
    </row>
    <row r="1959" s="2" customFormat="1" ht="15.75" spans="1:23">
      <c r="A1959" s="10" t="s">
        <v>19651</v>
      </c>
      <c r="B1959" s="10" t="s">
        <v>19652</v>
      </c>
      <c r="C1959" s="8" t="s">
        <v>4973</v>
      </c>
      <c r="D1959" s="9" t="s">
        <v>19363</v>
      </c>
      <c r="E1959" s="10" t="s">
        <v>4602</v>
      </c>
      <c r="F1959" s="10" t="s">
        <v>14007</v>
      </c>
      <c r="G1959" s="10" t="s">
        <v>4708</v>
      </c>
      <c r="H1959" s="10" t="s">
        <v>19653</v>
      </c>
      <c r="I1959" s="15">
        <v>447.43</v>
      </c>
      <c r="J1959" s="10" t="s">
        <v>19654</v>
      </c>
      <c r="K1959" s="15">
        <v>7</v>
      </c>
      <c r="L1959" s="15">
        <v>15.64</v>
      </c>
      <c r="M1959" s="15" t="s">
        <v>4607</v>
      </c>
      <c r="N1959" s="15"/>
      <c r="O1959" s="10" t="s">
        <v>19655</v>
      </c>
      <c r="P1959" s="16" t="s">
        <v>19656</v>
      </c>
      <c r="Q1959" s="10" t="s">
        <v>19529</v>
      </c>
      <c r="R1959" s="10" t="s">
        <v>4674</v>
      </c>
      <c r="S1959" s="7" t="s">
        <v>19657</v>
      </c>
      <c r="T1959" s="21">
        <v>2.873</v>
      </c>
      <c r="U1959" s="30">
        <v>4</v>
      </c>
      <c r="V1959" s="30">
        <v>4</v>
      </c>
      <c r="W1959" s="30">
        <v>8</v>
      </c>
    </row>
    <row r="1960" s="2" customFormat="1" ht="15.75" spans="1:23">
      <c r="A1960" s="10" t="s">
        <v>19658</v>
      </c>
      <c r="B1960" s="10" t="s">
        <v>19659</v>
      </c>
      <c r="C1960" s="8" t="s">
        <v>4982</v>
      </c>
      <c r="D1960" s="9" t="s">
        <v>19363</v>
      </c>
      <c r="E1960" s="10" t="s">
        <v>4602</v>
      </c>
      <c r="F1960" s="10" t="s">
        <v>19660</v>
      </c>
      <c r="G1960" s="10" t="s">
        <v>5042</v>
      </c>
      <c r="H1960" s="10" t="s">
        <v>19661</v>
      </c>
      <c r="I1960" s="15">
        <v>444.84</v>
      </c>
      <c r="J1960" s="10" t="s">
        <v>19662</v>
      </c>
      <c r="K1960" s="15">
        <v>89</v>
      </c>
      <c r="L1960" s="15">
        <v>200.07</v>
      </c>
      <c r="M1960" s="15" t="s">
        <v>4607</v>
      </c>
      <c r="N1960" s="15"/>
      <c r="O1960" s="10" t="s">
        <v>19663</v>
      </c>
      <c r="P1960" s="16" t="s">
        <v>19664</v>
      </c>
      <c r="Q1960" s="10" t="s">
        <v>19529</v>
      </c>
      <c r="R1960" s="10" t="s">
        <v>4674</v>
      </c>
      <c r="S1960" s="7" t="s">
        <v>19665</v>
      </c>
      <c r="T1960" s="21">
        <v>2.729</v>
      </c>
      <c r="U1960" s="30">
        <v>5</v>
      </c>
      <c r="V1960" s="30">
        <v>2</v>
      </c>
      <c r="W1960" s="30">
        <v>5</v>
      </c>
    </row>
    <row r="1961" s="2" customFormat="1" ht="15.75" spans="1:23">
      <c r="A1961" s="10" t="s">
        <v>19666</v>
      </c>
      <c r="B1961" s="10" t="s">
        <v>19667</v>
      </c>
      <c r="C1961" s="8" t="s">
        <v>4990</v>
      </c>
      <c r="D1961" s="9" t="s">
        <v>19363</v>
      </c>
      <c r="E1961" s="7" t="s">
        <v>4602</v>
      </c>
      <c r="F1961" s="10" t="s">
        <v>5280</v>
      </c>
      <c r="G1961" s="10" t="s">
        <v>5280</v>
      </c>
      <c r="H1961" s="10" t="s">
        <v>19668</v>
      </c>
      <c r="I1961" s="30">
        <v>263.26</v>
      </c>
      <c r="J1961" s="10" t="s">
        <v>19669</v>
      </c>
      <c r="K1961" s="15">
        <v>53</v>
      </c>
      <c r="L1961" s="15">
        <v>201.32</v>
      </c>
      <c r="M1961" s="15" t="s">
        <v>4607</v>
      </c>
      <c r="N1961" s="15"/>
      <c r="O1961" s="10" t="s">
        <v>19670</v>
      </c>
      <c r="P1961" s="25" t="s">
        <v>19671</v>
      </c>
      <c r="Q1961" s="10" t="s">
        <v>19529</v>
      </c>
      <c r="R1961" s="10" t="s">
        <v>4674</v>
      </c>
      <c r="S1961" s="7" t="s">
        <v>19672</v>
      </c>
      <c r="T1961" s="21">
        <v>2.445</v>
      </c>
      <c r="U1961" s="30">
        <v>2</v>
      </c>
      <c r="V1961" s="30">
        <v>0</v>
      </c>
      <c r="W1961" s="30">
        <v>3</v>
      </c>
    </row>
    <row r="1962" s="2" customFormat="1" ht="15.75" spans="1:23">
      <c r="A1962" s="10" t="s">
        <v>19673</v>
      </c>
      <c r="B1962" s="10" t="s">
        <v>19674</v>
      </c>
      <c r="C1962" s="8" t="s">
        <v>5000</v>
      </c>
      <c r="D1962" s="9" t="s">
        <v>19363</v>
      </c>
      <c r="E1962" s="10" t="s">
        <v>4602</v>
      </c>
      <c r="F1962" s="10" t="s">
        <v>19675</v>
      </c>
      <c r="G1962" s="10" t="s">
        <v>5348</v>
      </c>
      <c r="H1962" s="10" t="s">
        <v>19676</v>
      </c>
      <c r="I1962" s="15">
        <v>324.24</v>
      </c>
      <c r="J1962" s="10" t="s">
        <v>19677</v>
      </c>
      <c r="K1962" s="15">
        <v>65</v>
      </c>
      <c r="L1962" s="15">
        <v>200.47</v>
      </c>
      <c r="M1962" s="15">
        <v>20</v>
      </c>
      <c r="N1962" s="15">
        <v>61.68</v>
      </c>
      <c r="O1962" s="10" t="s">
        <v>19678</v>
      </c>
      <c r="P1962" s="16" t="s">
        <v>19679</v>
      </c>
      <c r="Q1962" s="10" t="s">
        <v>5686</v>
      </c>
      <c r="R1962" s="10" t="s">
        <v>19680</v>
      </c>
      <c r="S1962" s="7" t="s">
        <v>19681</v>
      </c>
      <c r="T1962" s="21">
        <v>4.455</v>
      </c>
      <c r="U1962" s="30">
        <v>0</v>
      </c>
      <c r="V1962" s="30">
        <v>1</v>
      </c>
      <c r="W1962" s="30">
        <v>1</v>
      </c>
    </row>
    <row r="1963" s="2" customFormat="1" ht="15.75" spans="1:23">
      <c r="A1963" s="10" t="s">
        <v>19682</v>
      </c>
      <c r="B1963" s="10" t="s">
        <v>19683</v>
      </c>
      <c r="C1963" s="8" t="s">
        <v>5010</v>
      </c>
      <c r="D1963" s="9" t="s">
        <v>19363</v>
      </c>
      <c r="E1963" s="10" t="s">
        <v>4602</v>
      </c>
      <c r="F1963" s="10" t="s">
        <v>13280</v>
      </c>
      <c r="G1963" s="10" t="s">
        <v>5117</v>
      </c>
      <c r="H1963" s="10" t="s">
        <v>19684</v>
      </c>
      <c r="I1963" s="15">
        <v>414.4</v>
      </c>
      <c r="J1963" s="10" t="s">
        <v>19685</v>
      </c>
      <c r="K1963" s="15">
        <v>86</v>
      </c>
      <c r="L1963" s="15">
        <v>207.53</v>
      </c>
      <c r="M1963" s="15" t="s">
        <v>4607</v>
      </c>
      <c r="N1963" s="15"/>
      <c r="O1963" s="10" t="s">
        <v>19686</v>
      </c>
      <c r="P1963" s="16" t="s">
        <v>19687</v>
      </c>
      <c r="Q1963" s="10" t="s">
        <v>19529</v>
      </c>
      <c r="R1963" s="10" t="s">
        <v>4674</v>
      </c>
      <c r="S1963" s="7" t="s">
        <v>19688</v>
      </c>
      <c r="T1963" s="21">
        <v>2.347</v>
      </c>
      <c r="U1963" s="30">
        <v>4</v>
      </c>
      <c r="V1963" s="30">
        <v>1</v>
      </c>
      <c r="W1963" s="30">
        <v>8</v>
      </c>
    </row>
    <row r="1964" s="2" customFormat="1" ht="15.75" spans="1:23">
      <c r="A1964" s="10" t="s">
        <v>19689</v>
      </c>
      <c r="B1964" s="10" t="s">
        <v>19690</v>
      </c>
      <c r="C1964" s="8" t="s">
        <v>5019</v>
      </c>
      <c r="D1964" s="9" t="s">
        <v>19363</v>
      </c>
      <c r="E1964" s="10" t="s">
        <v>4602</v>
      </c>
      <c r="F1964" s="10" t="s">
        <v>7618</v>
      </c>
      <c r="G1964" s="10" t="s">
        <v>4916</v>
      </c>
      <c r="H1964" s="10" t="s">
        <v>19691</v>
      </c>
      <c r="I1964" s="15">
        <v>358.39</v>
      </c>
      <c r="J1964" s="10" t="s">
        <v>19692</v>
      </c>
      <c r="K1964" s="15">
        <v>72</v>
      </c>
      <c r="L1964" s="15">
        <v>200.9</v>
      </c>
      <c r="M1964" s="15" t="s">
        <v>4607</v>
      </c>
      <c r="N1964" s="15"/>
      <c r="O1964" s="10" t="s">
        <v>19693</v>
      </c>
      <c r="P1964" s="16" t="s">
        <v>19694</v>
      </c>
      <c r="Q1964" s="10" t="s">
        <v>19529</v>
      </c>
      <c r="R1964" s="10" t="s">
        <v>19695</v>
      </c>
      <c r="S1964" s="7" t="s">
        <v>19696</v>
      </c>
      <c r="T1964" s="21">
        <v>3.673</v>
      </c>
      <c r="U1964" s="30">
        <v>5</v>
      </c>
      <c r="V1964" s="30">
        <v>1</v>
      </c>
      <c r="W1964" s="30">
        <v>6</v>
      </c>
    </row>
    <row r="1965" s="2" customFormat="1" ht="15.75" spans="1:23">
      <c r="A1965" s="10" t="s">
        <v>19697</v>
      </c>
      <c r="B1965" s="10" t="s">
        <v>19698</v>
      </c>
      <c r="C1965" s="8" t="s">
        <v>5030</v>
      </c>
      <c r="D1965" s="9" t="s">
        <v>19363</v>
      </c>
      <c r="E1965" s="10" t="s">
        <v>4602</v>
      </c>
      <c r="F1965" s="10" t="s">
        <v>5433</v>
      </c>
      <c r="G1965" s="10" t="s">
        <v>4604</v>
      </c>
      <c r="H1965" s="10" t="s">
        <v>19699</v>
      </c>
      <c r="I1965" s="15">
        <v>442.48</v>
      </c>
      <c r="J1965" s="10" t="s">
        <v>19700</v>
      </c>
      <c r="K1965" s="15">
        <v>88</v>
      </c>
      <c r="L1965" s="15">
        <v>198.88</v>
      </c>
      <c r="M1965" s="15" t="s">
        <v>4607</v>
      </c>
      <c r="N1965" s="15"/>
      <c r="O1965" s="10" t="s">
        <v>19701</v>
      </c>
      <c r="P1965" s="16" t="s">
        <v>19702</v>
      </c>
      <c r="Q1965" s="10" t="s">
        <v>19529</v>
      </c>
      <c r="R1965" s="10" t="s">
        <v>19703</v>
      </c>
      <c r="S1965" s="7" t="s">
        <v>19704</v>
      </c>
      <c r="T1965" s="21">
        <v>1.477</v>
      </c>
      <c r="U1965" s="30">
        <v>3</v>
      </c>
      <c r="V1965" s="30">
        <v>4</v>
      </c>
      <c r="W1965" s="30">
        <v>6</v>
      </c>
    </row>
    <row r="1966" s="2" customFormat="1" ht="15.75" spans="1:23">
      <c r="A1966" s="10" t="s">
        <v>19705</v>
      </c>
      <c r="B1966" s="10" t="s">
        <v>19706</v>
      </c>
      <c r="C1966" s="8" t="s">
        <v>5040</v>
      </c>
      <c r="D1966" s="9" t="s">
        <v>19363</v>
      </c>
      <c r="E1966" s="7" t="s">
        <v>4602</v>
      </c>
      <c r="F1966" s="10" t="s">
        <v>19707</v>
      </c>
      <c r="G1966" s="10" t="s">
        <v>5280</v>
      </c>
      <c r="H1966" s="10" t="s">
        <v>19708</v>
      </c>
      <c r="I1966" s="30">
        <v>437.38</v>
      </c>
      <c r="J1966" s="10" t="s">
        <v>19709</v>
      </c>
      <c r="K1966" s="15">
        <v>88</v>
      </c>
      <c r="L1966" s="15">
        <v>201.2</v>
      </c>
      <c r="M1966" s="15" t="s">
        <v>4607</v>
      </c>
      <c r="N1966" s="15"/>
      <c r="O1966" s="10" t="s">
        <v>19710</v>
      </c>
      <c r="P1966" s="25" t="s">
        <v>19711</v>
      </c>
      <c r="Q1966" s="10" t="s">
        <v>19712</v>
      </c>
      <c r="R1966" s="10" t="s">
        <v>4674</v>
      </c>
      <c r="S1966" s="7" t="s">
        <v>19713</v>
      </c>
      <c r="T1966" s="21">
        <v>-0.275</v>
      </c>
      <c r="U1966" s="30">
        <v>6</v>
      </c>
      <c r="V1966" s="30">
        <v>0</v>
      </c>
      <c r="W1966" s="30">
        <v>6</v>
      </c>
    </row>
    <row r="1967" s="2" customFormat="1" ht="15.75" spans="1:23">
      <c r="A1967" s="10" t="s">
        <v>19714</v>
      </c>
      <c r="B1967" s="10" t="s">
        <v>19715</v>
      </c>
      <c r="C1967" s="8" t="s">
        <v>5050</v>
      </c>
      <c r="D1967" s="9" t="s">
        <v>19363</v>
      </c>
      <c r="E1967" s="7" t="s">
        <v>4602</v>
      </c>
      <c r="F1967" s="10" t="s">
        <v>5178</v>
      </c>
      <c r="G1967" s="10" t="s">
        <v>4604</v>
      </c>
      <c r="H1967" s="10" t="s">
        <v>19716</v>
      </c>
      <c r="I1967" s="15">
        <v>336.38</v>
      </c>
      <c r="J1967" s="10" t="s">
        <v>19717</v>
      </c>
      <c r="K1967" s="15">
        <v>67</v>
      </c>
      <c r="L1967" s="15">
        <v>199.17</v>
      </c>
      <c r="M1967" s="15" t="s">
        <v>4607</v>
      </c>
      <c r="N1967" s="15"/>
      <c r="O1967" s="10" t="s">
        <v>19718</v>
      </c>
      <c r="P1967" s="25" t="s">
        <v>19719</v>
      </c>
      <c r="Q1967" s="10" t="s">
        <v>19529</v>
      </c>
      <c r="R1967" s="10" t="s">
        <v>4674</v>
      </c>
      <c r="S1967" s="7" t="s">
        <v>19720</v>
      </c>
      <c r="T1967" s="21">
        <v>3.678</v>
      </c>
      <c r="U1967" s="30">
        <v>1</v>
      </c>
      <c r="V1967" s="30">
        <v>3</v>
      </c>
      <c r="W1967" s="30">
        <v>7</v>
      </c>
    </row>
    <row r="1968" s="2" customFormat="1" ht="15.75" spans="1:23">
      <c r="A1968" s="10" t="s">
        <v>19721</v>
      </c>
      <c r="B1968" s="10" t="s">
        <v>19722</v>
      </c>
      <c r="C1968" s="8" t="s">
        <v>5059</v>
      </c>
      <c r="D1968" s="9" t="s">
        <v>19363</v>
      </c>
      <c r="E1968" s="10" t="s">
        <v>4602</v>
      </c>
      <c r="F1968" s="10" t="s">
        <v>5280</v>
      </c>
      <c r="G1968" s="10" t="s">
        <v>5280</v>
      </c>
      <c r="H1968" s="10" t="s">
        <v>19723</v>
      </c>
      <c r="I1968" s="15">
        <v>382.51</v>
      </c>
      <c r="J1968" s="10" t="s">
        <v>19724</v>
      </c>
      <c r="K1968" s="15">
        <v>76</v>
      </c>
      <c r="L1968" s="15">
        <v>198.69</v>
      </c>
      <c r="M1968" s="15" t="s">
        <v>4607</v>
      </c>
      <c r="N1968" s="15"/>
      <c r="O1968" s="10" t="s">
        <v>19725</v>
      </c>
      <c r="P1968" s="16" t="s">
        <v>19726</v>
      </c>
      <c r="Q1968" s="10" t="s">
        <v>19529</v>
      </c>
      <c r="R1968" s="10" t="s">
        <v>4674</v>
      </c>
      <c r="S1968" s="7" t="s">
        <v>19727</v>
      </c>
      <c r="T1968" s="21">
        <v>4.633</v>
      </c>
      <c r="U1968" s="30">
        <v>3</v>
      </c>
      <c r="V1968" s="30">
        <v>4</v>
      </c>
      <c r="W1968" s="30">
        <v>5</v>
      </c>
    </row>
    <row r="1969" s="2" customFormat="1" ht="15.75" spans="1:23">
      <c r="A1969" s="10" t="s">
        <v>19728</v>
      </c>
      <c r="B1969" s="10" t="s">
        <v>19729</v>
      </c>
      <c r="C1969" s="8" t="s">
        <v>5069</v>
      </c>
      <c r="D1969" s="9" t="s">
        <v>19363</v>
      </c>
      <c r="E1969" s="10" t="s">
        <v>4602</v>
      </c>
      <c r="F1969" s="10" t="s">
        <v>5746</v>
      </c>
      <c r="G1969" s="10" t="s">
        <v>4617</v>
      </c>
      <c r="H1969" s="10" t="s">
        <v>19730</v>
      </c>
      <c r="I1969" s="15">
        <v>444.51</v>
      </c>
      <c r="J1969" s="10" t="s">
        <v>19731</v>
      </c>
      <c r="K1969" s="15">
        <v>89</v>
      </c>
      <c r="L1969" s="15">
        <v>200.22</v>
      </c>
      <c r="M1969" s="15" t="s">
        <v>4607</v>
      </c>
      <c r="N1969" s="15"/>
      <c r="O1969" s="10" t="s">
        <v>19732</v>
      </c>
      <c r="P1969" s="16" t="s">
        <v>19733</v>
      </c>
      <c r="Q1969" s="10" t="s">
        <v>19529</v>
      </c>
      <c r="R1969" s="10" t="s">
        <v>19734</v>
      </c>
      <c r="S1969" s="7" t="s">
        <v>19735</v>
      </c>
      <c r="T1969" s="21">
        <v>1.882</v>
      </c>
      <c r="U1969" s="30">
        <v>4</v>
      </c>
      <c r="V1969" s="30">
        <v>1</v>
      </c>
      <c r="W1969" s="30">
        <v>6</v>
      </c>
    </row>
    <row r="1970" s="2" customFormat="1" ht="15.75" spans="1:23">
      <c r="A1970" s="10" t="s">
        <v>19736</v>
      </c>
      <c r="B1970" s="10" t="s">
        <v>19737</v>
      </c>
      <c r="C1970" s="8" t="s">
        <v>5078</v>
      </c>
      <c r="D1970" s="9" t="s">
        <v>19363</v>
      </c>
      <c r="E1970" s="10" t="s">
        <v>4602</v>
      </c>
      <c r="F1970" s="10" t="s">
        <v>19738</v>
      </c>
      <c r="G1970" s="10" t="s">
        <v>4965</v>
      </c>
      <c r="H1970" s="10" t="s">
        <v>19739</v>
      </c>
      <c r="I1970" s="15">
        <v>344.32</v>
      </c>
      <c r="J1970" s="10" t="s">
        <v>19740</v>
      </c>
      <c r="K1970" s="15">
        <v>69</v>
      </c>
      <c r="L1970" s="15">
        <v>200.39</v>
      </c>
      <c r="M1970" s="15" t="s">
        <v>4607</v>
      </c>
      <c r="N1970" s="15"/>
      <c r="O1970" s="10" t="s">
        <v>19741</v>
      </c>
      <c r="P1970" s="16" t="s">
        <v>19742</v>
      </c>
      <c r="Q1970" s="10" t="s">
        <v>19529</v>
      </c>
      <c r="R1970" s="10" t="s">
        <v>19743</v>
      </c>
      <c r="S1970" s="7" t="s">
        <v>19744</v>
      </c>
      <c r="T1970" s="21">
        <v>0.921</v>
      </c>
      <c r="U1970" s="30">
        <v>3</v>
      </c>
      <c r="V1970" s="30">
        <v>1</v>
      </c>
      <c r="W1970" s="30">
        <v>3</v>
      </c>
    </row>
    <row r="1971" s="2" customFormat="1" ht="15.75" spans="1:23">
      <c r="A1971" s="10" t="s">
        <v>19745</v>
      </c>
      <c r="B1971" s="10" t="s">
        <v>19746</v>
      </c>
      <c r="C1971" s="8" t="s">
        <v>5086</v>
      </c>
      <c r="D1971" s="9" t="s">
        <v>19363</v>
      </c>
      <c r="E1971" s="7" t="s">
        <v>4602</v>
      </c>
      <c r="F1971" s="10" t="s">
        <v>16102</v>
      </c>
      <c r="G1971" s="10" t="s">
        <v>5117</v>
      </c>
      <c r="H1971" s="10" t="s">
        <v>19747</v>
      </c>
      <c r="I1971" s="30">
        <v>433.89</v>
      </c>
      <c r="J1971" s="10" t="s">
        <v>19748</v>
      </c>
      <c r="K1971" s="15">
        <v>87</v>
      </c>
      <c r="L1971" s="15">
        <v>200.51</v>
      </c>
      <c r="M1971" s="15" t="s">
        <v>4607</v>
      </c>
      <c r="N1971" s="15"/>
      <c r="O1971" s="10" t="s">
        <v>19749</v>
      </c>
      <c r="P1971" s="25" t="s">
        <v>19750</v>
      </c>
      <c r="Q1971" s="10" t="s">
        <v>19529</v>
      </c>
      <c r="R1971" s="10" t="s">
        <v>4674</v>
      </c>
      <c r="S1971" s="7" t="s">
        <v>19751</v>
      </c>
      <c r="T1971" s="21">
        <v>3.401</v>
      </c>
      <c r="U1971" s="30">
        <v>5</v>
      </c>
      <c r="V1971" s="30">
        <v>1</v>
      </c>
      <c r="W1971" s="30">
        <v>4</v>
      </c>
    </row>
    <row r="1972" s="2" customFormat="1" ht="15.75" spans="1:23">
      <c r="A1972" s="10" t="s">
        <v>19752</v>
      </c>
      <c r="B1972" s="10" t="s">
        <v>19753</v>
      </c>
      <c r="C1972" s="8" t="s">
        <v>5096</v>
      </c>
      <c r="D1972" s="9" t="s">
        <v>19363</v>
      </c>
      <c r="E1972" s="10" t="s">
        <v>4602</v>
      </c>
      <c r="F1972" s="10" t="s">
        <v>19754</v>
      </c>
      <c r="G1972" s="10" t="s">
        <v>5408</v>
      </c>
      <c r="H1972" s="10" t="s">
        <v>19755</v>
      </c>
      <c r="I1972" s="15">
        <v>412.28</v>
      </c>
      <c r="J1972" s="10" t="s">
        <v>19756</v>
      </c>
      <c r="K1972" s="15">
        <v>82</v>
      </c>
      <c r="L1972" s="15">
        <v>198.89</v>
      </c>
      <c r="M1972" s="15" t="s">
        <v>4607</v>
      </c>
      <c r="N1972" s="15"/>
      <c r="O1972" s="10" t="s">
        <v>19757</v>
      </c>
      <c r="P1972" s="16" t="s">
        <v>19758</v>
      </c>
      <c r="Q1972" s="10" t="s">
        <v>19529</v>
      </c>
      <c r="R1972" s="10" t="s">
        <v>19759</v>
      </c>
      <c r="S1972" s="7" t="s">
        <v>19760</v>
      </c>
      <c r="T1972" s="21">
        <v>4.249</v>
      </c>
      <c r="U1972" s="30">
        <v>3</v>
      </c>
      <c r="V1972" s="30">
        <v>1</v>
      </c>
      <c r="W1972" s="30">
        <v>2</v>
      </c>
    </row>
    <row r="1973" s="2" customFormat="1" ht="15.75" spans="1:23">
      <c r="A1973" s="10" t="s">
        <v>19761</v>
      </c>
      <c r="B1973" s="10" t="s">
        <v>19762</v>
      </c>
      <c r="C1973" s="8" t="s">
        <v>5105</v>
      </c>
      <c r="D1973" s="9" t="s">
        <v>19363</v>
      </c>
      <c r="E1973" s="10" t="s">
        <v>4602</v>
      </c>
      <c r="F1973" s="10" t="s">
        <v>6298</v>
      </c>
      <c r="G1973" s="10" t="s">
        <v>4965</v>
      </c>
      <c r="H1973" s="10" t="s">
        <v>19763</v>
      </c>
      <c r="I1973" s="15">
        <v>421.35</v>
      </c>
      <c r="J1973" s="10" t="s">
        <v>19764</v>
      </c>
      <c r="K1973" s="15">
        <v>84</v>
      </c>
      <c r="L1973" s="15">
        <v>199.36</v>
      </c>
      <c r="M1973" s="15" t="s">
        <v>4607</v>
      </c>
      <c r="N1973" s="15"/>
      <c r="O1973" s="10" t="s">
        <v>19765</v>
      </c>
      <c r="P1973" s="16" t="s">
        <v>19766</v>
      </c>
      <c r="Q1973" s="10" t="s">
        <v>19529</v>
      </c>
      <c r="R1973" s="10" t="s">
        <v>19767</v>
      </c>
      <c r="S1973" s="7" t="s">
        <v>19768</v>
      </c>
      <c r="T1973" s="21">
        <v>2.208</v>
      </c>
      <c r="U1973" s="30">
        <v>6</v>
      </c>
      <c r="V1973" s="30">
        <v>0</v>
      </c>
      <c r="W1973" s="30">
        <v>5</v>
      </c>
    </row>
    <row r="1974" s="2" customFormat="1" ht="15.75" spans="1:23">
      <c r="A1974" s="10" t="s">
        <v>19769</v>
      </c>
      <c r="B1974" s="10" t="s">
        <v>19770</v>
      </c>
      <c r="C1974" s="8" t="s">
        <v>5115</v>
      </c>
      <c r="D1974" s="9" t="s">
        <v>19363</v>
      </c>
      <c r="E1974" s="7" t="s">
        <v>4602</v>
      </c>
      <c r="F1974" s="12" t="s">
        <v>6280</v>
      </c>
      <c r="G1974" s="10" t="s">
        <v>4965</v>
      </c>
      <c r="H1974" s="10" t="s">
        <v>19771</v>
      </c>
      <c r="I1974" s="30">
        <v>492.43</v>
      </c>
      <c r="J1974" s="10" t="s">
        <v>19772</v>
      </c>
      <c r="K1974" s="15">
        <v>98</v>
      </c>
      <c r="L1974" s="15">
        <v>199.01</v>
      </c>
      <c r="M1974" s="15" t="s">
        <v>4607</v>
      </c>
      <c r="N1974" s="15"/>
      <c r="O1974" s="10" t="s">
        <v>19773</v>
      </c>
      <c r="P1974" s="25" t="s">
        <v>19774</v>
      </c>
      <c r="Q1974" s="10" t="s">
        <v>19529</v>
      </c>
      <c r="R1974" s="10" t="s">
        <v>4674</v>
      </c>
      <c r="S1974" s="7" t="s">
        <v>19775</v>
      </c>
      <c r="T1974" s="21">
        <v>4.578</v>
      </c>
      <c r="U1974" s="30">
        <v>4</v>
      </c>
      <c r="V1974" s="30">
        <v>5</v>
      </c>
      <c r="W1974" s="30">
        <v>8</v>
      </c>
    </row>
    <row r="1975" s="2" customFormat="1" ht="15.75" spans="1:23">
      <c r="A1975" s="10" t="s">
        <v>19776</v>
      </c>
      <c r="B1975" s="10" t="s">
        <v>19777</v>
      </c>
      <c r="C1975" s="8" t="s">
        <v>5125</v>
      </c>
      <c r="D1975" s="9" t="s">
        <v>19363</v>
      </c>
      <c r="E1975" s="10" t="s">
        <v>4602</v>
      </c>
      <c r="F1975" s="10" t="s">
        <v>4638</v>
      </c>
      <c r="G1975" s="10" t="s">
        <v>4604</v>
      </c>
      <c r="H1975" s="10" t="s">
        <v>19778</v>
      </c>
      <c r="I1975" s="15">
        <v>439.55</v>
      </c>
      <c r="J1975" s="10" t="s">
        <v>19779</v>
      </c>
      <c r="K1975" s="15">
        <v>88</v>
      </c>
      <c r="L1975" s="15">
        <v>200.2</v>
      </c>
      <c r="M1975" s="15" t="s">
        <v>4607</v>
      </c>
      <c r="N1975" s="15"/>
      <c r="O1975" s="10" t="s">
        <v>19780</v>
      </c>
      <c r="P1975" s="16" t="s">
        <v>19781</v>
      </c>
      <c r="Q1975" s="10" t="s">
        <v>19529</v>
      </c>
      <c r="R1975" s="10" t="s">
        <v>19782</v>
      </c>
      <c r="S1975" s="7" t="s">
        <v>19783</v>
      </c>
      <c r="T1975" s="21">
        <v>4.226</v>
      </c>
      <c r="U1975" s="30">
        <v>3</v>
      </c>
      <c r="V1975" s="30">
        <v>1</v>
      </c>
      <c r="W1975" s="30">
        <v>7</v>
      </c>
    </row>
    <row r="1976" s="2" customFormat="1" ht="15.75" spans="1:23">
      <c r="A1976" s="10" t="s">
        <v>19784</v>
      </c>
      <c r="B1976" s="10" t="s">
        <v>19785</v>
      </c>
      <c r="C1976" s="8" t="s">
        <v>5142</v>
      </c>
      <c r="D1976" s="9" t="s">
        <v>19363</v>
      </c>
      <c r="E1976" s="10" t="s">
        <v>4602</v>
      </c>
      <c r="F1976" s="10" t="s">
        <v>19786</v>
      </c>
      <c r="G1976" s="10" t="s">
        <v>5977</v>
      </c>
      <c r="H1976" s="10" t="s">
        <v>19787</v>
      </c>
      <c r="I1976" s="15">
        <v>416.52</v>
      </c>
      <c r="J1976" s="10" t="s">
        <v>19788</v>
      </c>
      <c r="K1976" s="15">
        <v>83</v>
      </c>
      <c r="L1976" s="15">
        <v>199.27</v>
      </c>
      <c r="M1976" s="15" t="s">
        <v>4607</v>
      </c>
      <c r="N1976" s="15"/>
      <c r="O1976" s="10" t="s">
        <v>19789</v>
      </c>
      <c r="P1976" s="16" t="s">
        <v>19790</v>
      </c>
      <c r="Q1976" s="10" t="s">
        <v>19529</v>
      </c>
      <c r="R1976" s="10" t="s">
        <v>4674</v>
      </c>
      <c r="S1976" s="7" t="s">
        <v>19791</v>
      </c>
      <c r="T1976" s="21">
        <v>3.434</v>
      </c>
      <c r="U1976" s="30">
        <v>5</v>
      </c>
      <c r="V1976" s="30">
        <v>2</v>
      </c>
      <c r="W1976" s="30">
        <v>7</v>
      </c>
    </row>
    <row r="1977" s="2" customFormat="1" ht="15.75" spans="1:23">
      <c r="A1977" s="10" t="s">
        <v>19792</v>
      </c>
      <c r="B1977" s="10" t="s">
        <v>19793</v>
      </c>
      <c r="C1977" s="8" t="s">
        <v>5151</v>
      </c>
      <c r="D1977" s="9" t="s">
        <v>19363</v>
      </c>
      <c r="E1977" s="10" t="s">
        <v>4602</v>
      </c>
      <c r="F1977" s="10" t="s">
        <v>5746</v>
      </c>
      <c r="G1977" s="10" t="s">
        <v>4617</v>
      </c>
      <c r="H1977" s="10" t="s">
        <v>19794</v>
      </c>
      <c r="I1977" s="15">
        <v>261.09</v>
      </c>
      <c r="J1977" s="10" t="s">
        <v>19795</v>
      </c>
      <c r="K1977" s="15">
        <v>52</v>
      </c>
      <c r="L1977" s="15">
        <v>199.17</v>
      </c>
      <c r="M1977" s="15">
        <v>43</v>
      </c>
      <c r="N1977" s="15">
        <v>164.69</v>
      </c>
      <c r="O1977" s="10" t="s">
        <v>19796</v>
      </c>
      <c r="P1977" s="16" t="s">
        <v>19797</v>
      </c>
      <c r="Q1977" s="10" t="s">
        <v>19529</v>
      </c>
      <c r="R1977" s="10" t="s">
        <v>19798</v>
      </c>
      <c r="S1977" s="7" t="s">
        <v>19799</v>
      </c>
      <c r="T1977" s="21">
        <v>0.144</v>
      </c>
      <c r="U1977" s="30">
        <v>2</v>
      </c>
      <c r="V1977" s="30">
        <v>1</v>
      </c>
      <c r="W1977" s="30">
        <v>5</v>
      </c>
    </row>
    <row r="1978" s="2" customFormat="1" ht="15.75" spans="1:23">
      <c r="A1978" s="10" t="s">
        <v>19800</v>
      </c>
      <c r="B1978" s="10" t="s">
        <v>19801</v>
      </c>
      <c r="C1978" s="8" t="s">
        <v>5160</v>
      </c>
      <c r="D1978" s="9" t="s">
        <v>19363</v>
      </c>
      <c r="E1978" s="10" t="s">
        <v>4602</v>
      </c>
      <c r="F1978" s="10" t="s">
        <v>19802</v>
      </c>
      <c r="G1978" s="10" t="s">
        <v>4965</v>
      </c>
      <c r="H1978" s="10" t="s">
        <v>19803</v>
      </c>
      <c r="I1978" s="15">
        <v>406.47</v>
      </c>
      <c r="J1978" s="10" t="s">
        <v>19804</v>
      </c>
      <c r="K1978" s="15">
        <v>51</v>
      </c>
      <c r="L1978" s="15">
        <v>125.47</v>
      </c>
      <c r="M1978" s="15" t="s">
        <v>4607</v>
      </c>
      <c r="N1978" s="15"/>
      <c r="O1978" s="10" t="s">
        <v>19805</v>
      </c>
      <c r="P1978" s="16" t="s">
        <v>19806</v>
      </c>
      <c r="Q1978" s="10" t="s">
        <v>19529</v>
      </c>
      <c r="R1978" s="10"/>
      <c r="S1978" s="7" t="s">
        <v>19807</v>
      </c>
      <c r="T1978" s="21">
        <v>2.406</v>
      </c>
      <c r="U1978" s="30">
        <v>4</v>
      </c>
      <c r="V1978" s="30">
        <v>3</v>
      </c>
      <c r="W1978" s="30">
        <v>10</v>
      </c>
    </row>
    <row r="1979" s="2" customFormat="1" ht="15.75" spans="1:23">
      <c r="A1979" s="10" t="s">
        <v>19808</v>
      </c>
      <c r="B1979" s="10" t="s">
        <v>19809</v>
      </c>
      <c r="C1979" s="8" t="s">
        <v>5169</v>
      </c>
      <c r="D1979" s="9" t="s">
        <v>19363</v>
      </c>
      <c r="E1979" s="10" t="s">
        <v>4602</v>
      </c>
      <c r="F1979" s="10" t="s">
        <v>5714</v>
      </c>
      <c r="G1979" s="10" t="s">
        <v>5117</v>
      </c>
      <c r="H1979" s="10" t="s">
        <v>19810</v>
      </c>
      <c r="I1979" s="15">
        <v>469.4</v>
      </c>
      <c r="J1979" s="10" t="s">
        <v>19811</v>
      </c>
      <c r="K1979" s="15">
        <v>93</v>
      </c>
      <c r="L1979" s="15">
        <v>198.13</v>
      </c>
      <c r="M1979" s="15" t="s">
        <v>4607</v>
      </c>
      <c r="N1979" s="15"/>
      <c r="O1979" s="10" t="s">
        <v>19812</v>
      </c>
      <c r="P1979" s="16" t="s">
        <v>19813</v>
      </c>
      <c r="Q1979" s="10" t="s">
        <v>19529</v>
      </c>
      <c r="R1979" s="10" t="s">
        <v>19814</v>
      </c>
      <c r="S1979" s="7" t="s">
        <v>19815</v>
      </c>
      <c r="T1979" s="21">
        <v>3.184</v>
      </c>
      <c r="U1979" s="30">
        <v>3</v>
      </c>
      <c r="V1979" s="30">
        <v>3</v>
      </c>
      <c r="W1979" s="30">
        <v>6</v>
      </c>
    </row>
    <row r="1980" s="2" customFormat="1" ht="15.75" spans="1:23">
      <c r="A1980" s="10" t="s">
        <v>19816</v>
      </c>
      <c r="B1980" s="10" t="s">
        <v>19817</v>
      </c>
      <c r="C1980" s="8" t="s">
        <v>5177</v>
      </c>
      <c r="D1980" s="9" t="s">
        <v>19363</v>
      </c>
      <c r="E1980" s="10" t="s">
        <v>4602</v>
      </c>
      <c r="F1980" s="10" t="s">
        <v>5777</v>
      </c>
      <c r="G1980" s="10" t="s">
        <v>5348</v>
      </c>
      <c r="H1980" s="10" t="s">
        <v>19818</v>
      </c>
      <c r="I1980" s="15">
        <v>273.67</v>
      </c>
      <c r="J1980" s="10" t="s">
        <v>19819</v>
      </c>
      <c r="K1980" s="15">
        <v>55</v>
      </c>
      <c r="L1980" s="15">
        <v>200.97</v>
      </c>
      <c r="M1980" s="15" t="s">
        <v>4607</v>
      </c>
      <c r="N1980" s="15"/>
      <c r="O1980" s="10" t="s">
        <v>19820</v>
      </c>
      <c r="P1980" s="16" t="s">
        <v>19821</v>
      </c>
      <c r="Q1980" s="10" t="s">
        <v>19529</v>
      </c>
      <c r="R1980" s="10" t="s">
        <v>4674</v>
      </c>
      <c r="S1980" s="7" t="s">
        <v>19822</v>
      </c>
      <c r="T1980" s="21">
        <v>3.829</v>
      </c>
      <c r="U1980" s="30">
        <v>1</v>
      </c>
      <c r="V1980" s="30">
        <v>1</v>
      </c>
      <c r="W1980" s="30">
        <v>2</v>
      </c>
    </row>
    <row r="1981" s="2" customFormat="1" ht="15.75" spans="1:23">
      <c r="A1981" s="10" t="s">
        <v>19823</v>
      </c>
      <c r="B1981" s="10" t="s">
        <v>19824</v>
      </c>
      <c r="C1981" s="8" t="s">
        <v>5186</v>
      </c>
      <c r="D1981" s="9" t="s">
        <v>19363</v>
      </c>
      <c r="E1981" s="10" t="s">
        <v>4602</v>
      </c>
      <c r="F1981" s="10" t="s">
        <v>5666</v>
      </c>
      <c r="G1981" s="10" t="s">
        <v>4604</v>
      </c>
      <c r="H1981" s="10" t="s">
        <v>19825</v>
      </c>
      <c r="I1981" s="15">
        <v>467.5</v>
      </c>
      <c r="J1981" s="10" t="s">
        <v>19826</v>
      </c>
      <c r="K1981" s="15">
        <v>94</v>
      </c>
      <c r="L1981" s="15">
        <v>201.07</v>
      </c>
      <c r="M1981" s="15" t="s">
        <v>4607</v>
      </c>
      <c r="N1981" s="15"/>
      <c r="O1981" s="10" t="s">
        <v>19827</v>
      </c>
      <c r="P1981" s="16" t="s">
        <v>19828</v>
      </c>
      <c r="Q1981" s="10" t="s">
        <v>19529</v>
      </c>
      <c r="R1981" s="10" t="s">
        <v>19829</v>
      </c>
      <c r="S1981" s="7" t="s">
        <v>19830</v>
      </c>
      <c r="T1981" s="21">
        <v>4.93</v>
      </c>
      <c r="U1981" s="30">
        <v>4</v>
      </c>
      <c r="V1981" s="30">
        <v>3</v>
      </c>
      <c r="W1981" s="30">
        <v>6</v>
      </c>
    </row>
    <row r="1982" s="2" customFormat="1" ht="15.75" spans="1:23">
      <c r="A1982" s="10" t="s">
        <v>19831</v>
      </c>
      <c r="B1982" s="10" t="s">
        <v>19832</v>
      </c>
      <c r="C1982" s="8" t="s">
        <v>5195</v>
      </c>
      <c r="D1982" s="9" t="s">
        <v>19363</v>
      </c>
      <c r="E1982" s="7" t="s">
        <v>4602</v>
      </c>
      <c r="F1982" s="10" t="s">
        <v>5666</v>
      </c>
      <c r="G1982" s="10" t="s">
        <v>4604</v>
      </c>
      <c r="H1982" s="10" t="s">
        <v>19833</v>
      </c>
      <c r="I1982" s="30">
        <v>493.58</v>
      </c>
      <c r="J1982" s="10" t="s">
        <v>19834</v>
      </c>
      <c r="K1982" s="15">
        <v>22</v>
      </c>
      <c r="L1982" s="15">
        <v>44.57</v>
      </c>
      <c r="M1982" s="15" t="s">
        <v>4607</v>
      </c>
      <c r="N1982" s="15"/>
      <c r="O1982" s="10" t="s">
        <v>19835</v>
      </c>
      <c r="P1982" s="16" t="s">
        <v>19836</v>
      </c>
      <c r="Q1982" s="7" t="s">
        <v>4744</v>
      </c>
      <c r="R1982" s="10" t="s">
        <v>19837</v>
      </c>
      <c r="S1982" s="7" t="s">
        <v>19838</v>
      </c>
      <c r="T1982" s="21">
        <v>3.164</v>
      </c>
      <c r="U1982" s="30">
        <v>3</v>
      </c>
      <c r="V1982" s="30">
        <v>2</v>
      </c>
      <c r="W1982" s="30">
        <v>6</v>
      </c>
    </row>
    <row r="1983" s="2" customFormat="1" ht="15.75" spans="1:23">
      <c r="A1983" s="10" t="s">
        <v>19839</v>
      </c>
      <c r="B1983" s="10" t="s">
        <v>19840</v>
      </c>
      <c r="C1983" s="8" t="s">
        <v>5204</v>
      </c>
      <c r="D1983" s="9" t="s">
        <v>19363</v>
      </c>
      <c r="E1983" s="10" t="s">
        <v>4602</v>
      </c>
      <c r="F1983" s="10" t="s">
        <v>19841</v>
      </c>
      <c r="G1983" s="10" t="s">
        <v>4659</v>
      </c>
      <c r="H1983" s="10" t="s">
        <v>19842</v>
      </c>
      <c r="I1983" s="15">
        <v>414.41</v>
      </c>
      <c r="J1983" s="10" t="s">
        <v>19843</v>
      </c>
      <c r="K1983" s="15">
        <v>83</v>
      </c>
      <c r="L1983" s="15">
        <v>200.28</v>
      </c>
      <c r="M1983" s="15" t="s">
        <v>4607</v>
      </c>
      <c r="N1983" s="15"/>
      <c r="O1983" s="10" t="s">
        <v>19844</v>
      </c>
      <c r="P1983" s="16" t="s">
        <v>19845</v>
      </c>
      <c r="Q1983" s="10" t="s">
        <v>19529</v>
      </c>
      <c r="R1983" s="10" t="s">
        <v>19846</v>
      </c>
      <c r="S1983" s="7" t="s">
        <v>19847</v>
      </c>
      <c r="T1983" s="21">
        <v>2.111</v>
      </c>
      <c r="U1983" s="30">
        <v>7</v>
      </c>
      <c r="V1983" s="30">
        <v>1</v>
      </c>
      <c r="W1983" s="30">
        <v>4</v>
      </c>
    </row>
    <row r="1984" s="2" customFormat="1" ht="15.75" spans="1:23">
      <c r="A1984" s="10" t="s">
        <v>19848</v>
      </c>
      <c r="B1984" s="10" t="s">
        <v>19849</v>
      </c>
      <c r="C1984" s="8" t="s">
        <v>5212</v>
      </c>
      <c r="D1984" s="9" t="s">
        <v>19363</v>
      </c>
      <c r="E1984" s="10" t="s">
        <v>4602</v>
      </c>
      <c r="F1984" s="10" t="s">
        <v>9391</v>
      </c>
      <c r="G1984" s="10" t="s">
        <v>4617</v>
      </c>
      <c r="H1984" s="10" t="s">
        <v>19850</v>
      </c>
      <c r="I1984" s="15">
        <v>363.37</v>
      </c>
      <c r="J1984" s="10" t="s">
        <v>19851</v>
      </c>
      <c r="K1984" s="15">
        <v>25</v>
      </c>
      <c r="L1984" s="15">
        <v>68.8</v>
      </c>
      <c r="M1984" s="15" t="s">
        <v>4607</v>
      </c>
      <c r="N1984" s="15"/>
      <c r="O1984" s="10" t="s">
        <v>19852</v>
      </c>
      <c r="P1984" s="16" t="s">
        <v>19853</v>
      </c>
      <c r="Q1984" s="10" t="s">
        <v>19529</v>
      </c>
      <c r="R1984" s="10" t="s">
        <v>19854</v>
      </c>
      <c r="S1984" s="7" t="s">
        <v>19855</v>
      </c>
      <c r="T1984" s="21">
        <v>0.999</v>
      </c>
      <c r="U1984" s="30">
        <v>4</v>
      </c>
      <c r="V1984" s="30">
        <v>1</v>
      </c>
      <c r="W1984" s="30">
        <v>1</v>
      </c>
    </row>
    <row r="1985" s="2" customFormat="1" ht="15.75" spans="1:23">
      <c r="A1985" s="10" t="s">
        <v>19856</v>
      </c>
      <c r="B1985" s="10" t="s">
        <v>19857</v>
      </c>
      <c r="C1985" s="8" t="s">
        <v>5221</v>
      </c>
      <c r="D1985" s="9" t="s">
        <v>19363</v>
      </c>
      <c r="E1985" s="10" t="s">
        <v>4602</v>
      </c>
      <c r="F1985" s="10" t="s">
        <v>19858</v>
      </c>
      <c r="G1985" s="10" t="s">
        <v>4689</v>
      </c>
      <c r="H1985" s="10" t="s">
        <v>19859</v>
      </c>
      <c r="I1985" s="15">
        <v>428.43</v>
      </c>
      <c r="J1985" s="10" t="s">
        <v>19860</v>
      </c>
      <c r="K1985" s="15">
        <v>85</v>
      </c>
      <c r="L1985" s="15">
        <v>198.4</v>
      </c>
      <c r="M1985" s="15" t="s">
        <v>4607</v>
      </c>
      <c r="N1985" s="15"/>
      <c r="O1985" s="10" t="s">
        <v>19861</v>
      </c>
      <c r="P1985" s="16" t="s">
        <v>19862</v>
      </c>
      <c r="Q1985" s="10" t="s">
        <v>19529</v>
      </c>
      <c r="R1985" s="10" t="s">
        <v>19863</v>
      </c>
      <c r="S1985" s="7" t="s">
        <v>19864</v>
      </c>
      <c r="T1985" s="21">
        <v>1.705</v>
      </c>
      <c r="U1985" s="30">
        <v>8</v>
      </c>
      <c r="V1985" s="30">
        <v>0</v>
      </c>
      <c r="W1985" s="30">
        <v>4</v>
      </c>
    </row>
    <row r="1986" s="2" customFormat="1" ht="15.75" spans="1:23">
      <c r="A1986" s="10" t="s">
        <v>19865</v>
      </c>
      <c r="B1986" s="10" t="s">
        <v>19866</v>
      </c>
      <c r="C1986" s="8" t="s">
        <v>5230</v>
      </c>
      <c r="D1986" s="9" t="s">
        <v>19363</v>
      </c>
      <c r="E1986" s="10" t="s">
        <v>4602</v>
      </c>
      <c r="F1986" s="10" t="s">
        <v>15704</v>
      </c>
      <c r="G1986" s="10" t="s">
        <v>11732</v>
      </c>
      <c r="H1986" s="10" t="s">
        <v>19867</v>
      </c>
      <c r="I1986" s="15">
        <v>417.93</v>
      </c>
      <c r="J1986" s="10" t="s">
        <v>19868</v>
      </c>
      <c r="K1986" s="15">
        <v>84</v>
      </c>
      <c r="L1986" s="15">
        <v>200.99</v>
      </c>
      <c r="M1986" s="15" t="s">
        <v>4607</v>
      </c>
      <c r="N1986" s="15"/>
      <c r="O1986" s="10" t="s">
        <v>19869</v>
      </c>
      <c r="P1986" s="16" t="s">
        <v>19870</v>
      </c>
      <c r="Q1986" s="10" t="s">
        <v>19529</v>
      </c>
      <c r="R1986" s="10" t="s">
        <v>4674</v>
      </c>
      <c r="S1986" s="7" t="s">
        <v>19871</v>
      </c>
      <c r="T1986" s="21">
        <v>4.821</v>
      </c>
      <c r="U1986" s="30">
        <v>3</v>
      </c>
      <c r="V1986" s="30">
        <v>1</v>
      </c>
      <c r="W1986" s="30">
        <v>9</v>
      </c>
    </row>
    <row r="1987" s="2" customFormat="1" ht="15.75" spans="1:23">
      <c r="A1987" s="10" t="s">
        <v>19872</v>
      </c>
      <c r="B1987" s="10" t="s">
        <v>19873</v>
      </c>
      <c r="C1987" s="8" t="s">
        <v>5239</v>
      </c>
      <c r="D1987" s="9" t="s">
        <v>19363</v>
      </c>
      <c r="E1987" s="7" t="s">
        <v>4602</v>
      </c>
      <c r="F1987" s="10" t="s">
        <v>19874</v>
      </c>
      <c r="G1987" s="10" t="s">
        <v>4897</v>
      </c>
      <c r="H1987" s="10" t="s">
        <v>19875</v>
      </c>
      <c r="I1987" s="30">
        <v>399.44</v>
      </c>
      <c r="J1987" s="10" t="s">
        <v>19876</v>
      </c>
      <c r="K1987" s="15">
        <v>80</v>
      </c>
      <c r="L1987" s="15">
        <v>200.28</v>
      </c>
      <c r="M1987" s="15" t="s">
        <v>4607</v>
      </c>
      <c r="N1987" s="15"/>
      <c r="O1987" s="10" t="s">
        <v>19877</v>
      </c>
      <c r="P1987" s="25" t="s">
        <v>19878</v>
      </c>
      <c r="Q1987" s="10" t="s">
        <v>19879</v>
      </c>
      <c r="R1987" s="10" t="s">
        <v>4674</v>
      </c>
      <c r="S1987" s="7" t="s">
        <v>19880</v>
      </c>
      <c r="T1987" s="21">
        <v>4.868</v>
      </c>
      <c r="U1987" s="30">
        <v>3</v>
      </c>
      <c r="V1987" s="30">
        <v>1</v>
      </c>
      <c r="W1987" s="30">
        <v>7</v>
      </c>
    </row>
    <row r="1988" s="2" customFormat="1" ht="15.75" spans="1:23">
      <c r="A1988" s="10" t="s">
        <v>19881</v>
      </c>
      <c r="B1988" s="10" t="s">
        <v>19882</v>
      </c>
      <c r="C1988" s="8" t="s">
        <v>5250</v>
      </c>
      <c r="D1988" s="9" t="s">
        <v>19363</v>
      </c>
      <c r="E1988" s="10" t="s">
        <v>4602</v>
      </c>
      <c r="F1988" s="10" t="s">
        <v>19883</v>
      </c>
      <c r="G1988" s="10" t="s">
        <v>5650</v>
      </c>
      <c r="H1988" s="10" t="s">
        <v>19884</v>
      </c>
      <c r="I1988" s="15">
        <v>362.31</v>
      </c>
      <c r="J1988" s="10" t="s">
        <v>19885</v>
      </c>
      <c r="K1988" s="15">
        <v>72</v>
      </c>
      <c r="L1988" s="15">
        <v>198.72</v>
      </c>
      <c r="M1988" s="15" t="s">
        <v>4607</v>
      </c>
      <c r="N1988" s="15"/>
      <c r="O1988" s="10" t="s">
        <v>19886</v>
      </c>
      <c r="P1988" s="16" t="s">
        <v>19887</v>
      </c>
      <c r="Q1988" s="10" t="s">
        <v>19529</v>
      </c>
      <c r="R1988" s="10" t="s">
        <v>4674</v>
      </c>
      <c r="S1988" s="7" t="s">
        <v>19888</v>
      </c>
      <c r="T1988" s="21">
        <v>4.091</v>
      </c>
      <c r="U1988" s="30">
        <v>1</v>
      </c>
      <c r="V1988" s="30">
        <v>1</v>
      </c>
      <c r="W1988" s="30">
        <v>5</v>
      </c>
    </row>
    <row r="1989" s="2" customFormat="1" ht="15.75" spans="1:23">
      <c r="A1989" s="10" t="s">
        <v>19889</v>
      </c>
      <c r="B1989" s="10" t="s">
        <v>19890</v>
      </c>
      <c r="C1989" s="8" t="s">
        <v>5260</v>
      </c>
      <c r="D1989" s="9" t="s">
        <v>19363</v>
      </c>
      <c r="E1989" s="10" t="s">
        <v>4602</v>
      </c>
      <c r="F1989" s="10" t="s">
        <v>7652</v>
      </c>
      <c r="G1989" s="10" t="s">
        <v>5977</v>
      </c>
      <c r="H1989" s="10" t="s">
        <v>19891</v>
      </c>
      <c r="I1989" s="15">
        <v>349.14</v>
      </c>
      <c r="J1989" s="10" t="s">
        <v>19892</v>
      </c>
      <c r="K1989" s="15">
        <v>70</v>
      </c>
      <c r="L1989" s="15">
        <v>200.49</v>
      </c>
      <c r="M1989" s="15" t="s">
        <v>4607</v>
      </c>
      <c r="N1989" s="15"/>
      <c r="O1989" s="10" t="s">
        <v>19893</v>
      </c>
      <c r="P1989" s="16" t="s">
        <v>19894</v>
      </c>
      <c r="Q1989" s="10" t="s">
        <v>19529</v>
      </c>
      <c r="R1989" s="10" t="s">
        <v>19895</v>
      </c>
      <c r="S1989" s="7" t="s">
        <v>19896</v>
      </c>
      <c r="T1989" s="21">
        <v>1.553</v>
      </c>
      <c r="U1989" s="30">
        <v>5</v>
      </c>
      <c r="V1989" s="30">
        <v>1</v>
      </c>
      <c r="W1989" s="30">
        <v>3</v>
      </c>
    </row>
    <row r="1990" s="2" customFormat="1" ht="15.75" spans="1:23">
      <c r="A1990" s="10" t="s">
        <v>19897</v>
      </c>
      <c r="B1990" s="10" t="s">
        <v>19898</v>
      </c>
      <c r="C1990" s="8" t="s">
        <v>5269</v>
      </c>
      <c r="D1990" s="9" t="s">
        <v>19363</v>
      </c>
      <c r="E1990" s="10" t="s">
        <v>4602</v>
      </c>
      <c r="F1990" s="10" t="s">
        <v>13356</v>
      </c>
      <c r="G1990" s="10" t="s">
        <v>5348</v>
      </c>
      <c r="H1990" s="10" t="s">
        <v>19899</v>
      </c>
      <c r="I1990" s="15">
        <v>311.31</v>
      </c>
      <c r="J1990" s="10" t="s">
        <v>19900</v>
      </c>
      <c r="K1990" s="15">
        <v>62</v>
      </c>
      <c r="L1990" s="15">
        <v>199.16</v>
      </c>
      <c r="M1990" s="15" t="s">
        <v>4607</v>
      </c>
      <c r="N1990" s="15"/>
      <c r="O1990" s="10" t="s">
        <v>19901</v>
      </c>
      <c r="P1990" s="16" t="s">
        <v>19902</v>
      </c>
      <c r="Q1990" s="10" t="s">
        <v>19529</v>
      </c>
      <c r="R1990" s="10" t="s">
        <v>4674</v>
      </c>
      <c r="S1990" s="7" t="s">
        <v>19903</v>
      </c>
      <c r="T1990" s="21">
        <v>3.057</v>
      </c>
      <c r="U1990" s="30">
        <v>3</v>
      </c>
      <c r="V1990" s="30">
        <v>1</v>
      </c>
      <c r="W1990" s="30">
        <v>4</v>
      </c>
    </row>
    <row r="1991" s="2" customFormat="1" ht="15.75" spans="1:23">
      <c r="A1991" s="10" t="s">
        <v>19904</v>
      </c>
      <c r="B1991" s="10" t="s">
        <v>19905</v>
      </c>
      <c r="C1991" s="8" t="s">
        <v>5279</v>
      </c>
      <c r="D1991" s="9" t="s">
        <v>19363</v>
      </c>
      <c r="E1991" s="10" t="s">
        <v>4602</v>
      </c>
      <c r="F1991" s="10" t="s">
        <v>10210</v>
      </c>
      <c r="G1991" s="10" t="s">
        <v>9152</v>
      </c>
      <c r="H1991" s="10" t="s">
        <v>19906</v>
      </c>
      <c r="I1991" s="15">
        <v>363.32</v>
      </c>
      <c r="J1991" s="10" t="s">
        <v>19907</v>
      </c>
      <c r="K1991" s="15">
        <v>73</v>
      </c>
      <c r="L1991" s="15">
        <v>200.92</v>
      </c>
      <c r="M1991" s="15">
        <v>4</v>
      </c>
      <c r="N1991" s="15">
        <v>11.01</v>
      </c>
      <c r="O1991" s="10" t="s">
        <v>19908</v>
      </c>
      <c r="P1991" s="16" t="s">
        <v>19909</v>
      </c>
      <c r="Q1991" s="10" t="s">
        <v>19529</v>
      </c>
      <c r="R1991" s="10" t="s">
        <v>19910</v>
      </c>
      <c r="S1991" s="7" t="s">
        <v>19911</v>
      </c>
      <c r="T1991" s="21">
        <v>4.712</v>
      </c>
      <c r="U1991" s="30">
        <v>0</v>
      </c>
      <c r="V1991" s="30">
        <v>1</v>
      </c>
      <c r="W1991" s="30">
        <v>6</v>
      </c>
    </row>
    <row r="1992" s="2" customFormat="1" ht="15.75" spans="1:23">
      <c r="A1992" s="10" t="s">
        <v>19912</v>
      </c>
      <c r="B1992" s="10" t="s">
        <v>19913</v>
      </c>
      <c r="C1992" s="8" t="s">
        <v>5290</v>
      </c>
      <c r="D1992" s="9" t="s">
        <v>19363</v>
      </c>
      <c r="E1992" s="10" t="s">
        <v>4602</v>
      </c>
      <c r="F1992" s="10" t="s">
        <v>11611</v>
      </c>
      <c r="G1992" s="10" t="s">
        <v>5408</v>
      </c>
      <c r="H1992" s="10" t="s">
        <v>19914</v>
      </c>
      <c r="I1992" s="15">
        <v>405.46</v>
      </c>
      <c r="J1992" s="10" t="s">
        <v>19915</v>
      </c>
      <c r="K1992" s="15">
        <v>10</v>
      </c>
      <c r="L1992" s="15">
        <v>24.66</v>
      </c>
      <c r="M1992" s="15" t="s">
        <v>4607</v>
      </c>
      <c r="N1992" s="15"/>
      <c r="O1992" s="10" t="s">
        <v>19916</v>
      </c>
      <c r="P1992" s="16" t="s">
        <v>19917</v>
      </c>
      <c r="Q1992" s="10" t="s">
        <v>19529</v>
      </c>
      <c r="R1992" s="10" t="s">
        <v>19918</v>
      </c>
      <c r="S1992" s="7" t="s">
        <v>19919</v>
      </c>
      <c r="T1992" s="21">
        <v>3.856</v>
      </c>
      <c r="U1992" s="30">
        <v>3</v>
      </c>
      <c r="V1992" s="30">
        <v>0</v>
      </c>
      <c r="W1992" s="30">
        <v>5</v>
      </c>
    </row>
    <row r="1993" s="2" customFormat="1" ht="15.75" spans="1:23">
      <c r="A1993" s="10" t="s">
        <v>19920</v>
      </c>
      <c r="B1993" s="10" t="s">
        <v>19921</v>
      </c>
      <c r="C1993" s="8" t="s">
        <v>5299</v>
      </c>
      <c r="D1993" s="9" t="s">
        <v>19363</v>
      </c>
      <c r="E1993" s="7" t="s">
        <v>4602</v>
      </c>
      <c r="F1993" s="10" t="s">
        <v>6659</v>
      </c>
      <c r="G1993" s="10" t="s">
        <v>5348</v>
      </c>
      <c r="H1993" s="10" t="s">
        <v>19922</v>
      </c>
      <c r="I1993" s="30">
        <v>394.85</v>
      </c>
      <c r="J1993" s="10" t="s">
        <v>19923</v>
      </c>
      <c r="K1993" s="15">
        <v>79</v>
      </c>
      <c r="L1993" s="15">
        <v>200.08</v>
      </c>
      <c r="M1993" s="15" t="s">
        <v>4607</v>
      </c>
      <c r="N1993" s="15"/>
      <c r="O1993" s="10" t="s">
        <v>19924</v>
      </c>
      <c r="P1993" s="25" t="s">
        <v>19925</v>
      </c>
      <c r="Q1993" s="10" t="s">
        <v>19529</v>
      </c>
      <c r="R1993" s="10" t="s">
        <v>19926</v>
      </c>
      <c r="S1993" s="7" t="s">
        <v>19927</v>
      </c>
      <c r="T1993" s="21">
        <v>2.124</v>
      </c>
      <c r="U1993" s="30">
        <v>3</v>
      </c>
      <c r="V1993" s="30">
        <v>1</v>
      </c>
      <c r="W1993" s="30">
        <v>5</v>
      </c>
    </row>
    <row r="1994" s="2" customFormat="1" ht="15.75" spans="1:23">
      <c r="A1994" s="10" t="s">
        <v>19928</v>
      </c>
      <c r="B1994" s="10" t="s">
        <v>19929</v>
      </c>
      <c r="C1994" s="8" t="s">
        <v>5308</v>
      </c>
      <c r="D1994" s="9" t="s">
        <v>19363</v>
      </c>
      <c r="E1994" s="10" t="s">
        <v>4602</v>
      </c>
      <c r="F1994" s="10" t="s">
        <v>14192</v>
      </c>
      <c r="G1994" s="10" t="s">
        <v>5348</v>
      </c>
      <c r="H1994" s="10" t="s">
        <v>19930</v>
      </c>
      <c r="I1994" s="15">
        <v>495.48</v>
      </c>
      <c r="J1994" s="10" t="s">
        <v>19931</v>
      </c>
      <c r="K1994" s="15">
        <v>99</v>
      </c>
      <c r="L1994" s="15">
        <v>199.81</v>
      </c>
      <c r="M1994" s="15">
        <v>17</v>
      </c>
      <c r="N1994" s="15">
        <v>34.31</v>
      </c>
      <c r="O1994" s="10" t="s">
        <v>19932</v>
      </c>
      <c r="P1994" s="16" t="s">
        <v>19933</v>
      </c>
      <c r="Q1994" s="10" t="s">
        <v>4723</v>
      </c>
      <c r="R1994" s="10" t="s">
        <v>19934</v>
      </c>
      <c r="S1994" s="7" t="s">
        <v>19935</v>
      </c>
      <c r="T1994" s="21">
        <v>3.902</v>
      </c>
      <c r="U1994" s="30">
        <v>2</v>
      </c>
      <c r="V1994" s="30">
        <v>4</v>
      </c>
      <c r="W1994" s="30">
        <v>9</v>
      </c>
    </row>
    <row r="1995" s="2" customFormat="1" ht="15.75" spans="1:23">
      <c r="A1995" s="10" t="s">
        <v>19936</v>
      </c>
      <c r="B1995" s="10" t="s">
        <v>19937</v>
      </c>
      <c r="C1995" s="8" t="s">
        <v>5317</v>
      </c>
      <c r="D1995" s="9" t="s">
        <v>19363</v>
      </c>
      <c r="E1995" s="10" t="s">
        <v>4602</v>
      </c>
      <c r="F1995" s="10" t="s">
        <v>10700</v>
      </c>
      <c r="G1995" s="10" t="s">
        <v>4965</v>
      </c>
      <c r="H1995" s="10" t="s">
        <v>19938</v>
      </c>
      <c r="I1995" s="15">
        <v>297.36</v>
      </c>
      <c r="J1995" s="10" t="s">
        <v>19939</v>
      </c>
      <c r="K1995" s="15">
        <v>59</v>
      </c>
      <c r="L1995" s="15">
        <v>198.41</v>
      </c>
      <c r="M1995" s="15" t="s">
        <v>4607</v>
      </c>
      <c r="N1995" s="15"/>
      <c r="O1995" s="10" t="s">
        <v>19940</v>
      </c>
      <c r="P1995" s="16" t="s">
        <v>19941</v>
      </c>
      <c r="Q1995" s="10" t="s">
        <v>19529</v>
      </c>
      <c r="R1995" s="10" t="s">
        <v>4674</v>
      </c>
      <c r="S1995" s="7" t="s">
        <v>19942</v>
      </c>
      <c r="T1995" s="21">
        <v>2.563</v>
      </c>
      <c r="U1995" s="30">
        <v>3</v>
      </c>
      <c r="V1995" s="30">
        <v>2</v>
      </c>
      <c r="W1995" s="30">
        <v>3</v>
      </c>
    </row>
    <row r="1996" s="2" customFormat="1" ht="15.75" spans="1:23">
      <c r="A1996" s="10" t="s">
        <v>19943</v>
      </c>
      <c r="B1996" s="10" t="s">
        <v>19944</v>
      </c>
      <c r="C1996" s="8" t="s">
        <v>5327</v>
      </c>
      <c r="D1996" s="9" t="s">
        <v>19363</v>
      </c>
      <c r="E1996" s="10" t="s">
        <v>4602</v>
      </c>
      <c r="F1996" s="10" t="s">
        <v>14260</v>
      </c>
      <c r="G1996" s="10" t="s">
        <v>4604</v>
      </c>
      <c r="H1996" s="10" t="s">
        <v>19945</v>
      </c>
      <c r="I1996" s="15">
        <v>454.5</v>
      </c>
      <c r="J1996" s="10" t="s">
        <v>19946</v>
      </c>
      <c r="K1996" s="15">
        <v>91</v>
      </c>
      <c r="L1996" s="15">
        <v>200.22</v>
      </c>
      <c r="M1996" s="15" t="s">
        <v>4607</v>
      </c>
      <c r="N1996" s="15"/>
      <c r="O1996" s="10" t="s">
        <v>19947</v>
      </c>
      <c r="P1996" s="16" t="s">
        <v>19948</v>
      </c>
      <c r="Q1996" s="10" t="s">
        <v>19529</v>
      </c>
      <c r="R1996" s="10"/>
      <c r="S1996" s="7" t="s">
        <v>19949</v>
      </c>
      <c r="T1996" s="21">
        <v>2.785</v>
      </c>
      <c r="U1996" s="30">
        <v>4</v>
      </c>
      <c r="V1996" s="30">
        <v>3</v>
      </c>
      <c r="W1996" s="30">
        <v>7</v>
      </c>
    </row>
    <row r="1997" s="2" customFormat="1" ht="15.75" spans="1:23">
      <c r="A1997" s="10" t="s">
        <v>19950</v>
      </c>
      <c r="B1997" s="10" t="s">
        <v>19951</v>
      </c>
      <c r="C1997" s="8" t="s">
        <v>5336</v>
      </c>
      <c r="D1997" s="9" t="s">
        <v>19363</v>
      </c>
      <c r="E1997" s="7" t="s">
        <v>4602</v>
      </c>
      <c r="F1997" s="10" t="s">
        <v>8778</v>
      </c>
      <c r="G1997" s="10" t="s">
        <v>5814</v>
      </c>
      <c r="H1997" s="10" t="s">
        <v>19952</v>
      </c>
      <c r="I1997" s="30">
        <v>450.41</v>
      </c>
      <c r="J1997" s="10" t="s">
        <v>19953</v>
      </c>
      <c r="K1997" s="15">
        <v>90</v>
      </c>
      <c r="L1997" s="15">
        <v>199.82</v>
      </c>
      <c r="M1997" s="15" t="s">
        <v>4607</v>
      </c>
      <c r="N1997" s="15"/>
      <c r="O1997" s="10" t="s">
        <v>19954</v>
      </c>
      <c r="P1997" s="25" t="s">
        <v>19955</v>
      </c>
      <c r="Q1997" s="10" t="s">
        <v>19529</v>
      </c>
      <c r="R1997" s="10" t="s">
        <v>19956</v>
      </c>
      <c r="S1997" s="7" t="s">
        <v>19957</v>
      </c>
      <c r="T1997" s="21">
        <v>4.748</v>
      </c>
      <c r="U1997" s="30">
        <v>2</v>
      </c>
      <c r="V1997" s="30">
        <v>1</v>
      </c>
      <c r="W1997" s="30">
        <v>4</v>
      </c>
    </row>
    <row r="1998" s="2" customFormat="1" ht="15.75" spans="1:23">
      <c r="A1998" s="10" t="s">
        <v>19958</v>
      </c>
      <c r="B1998" s="10" t="s">
        <v>19959</v>
      </c>
      <c r="C1998" s="8" t="s">
        <v>5346</v>
      </c>
      <c r="D1998" s="9" t="s">
        <v>19363</v>
      </c>
      <c r="E1998" s="10" t="s">
        <v>4602</v>
      </c>
      <c r="F1998" s="10" t="s">
        <v>19960</v>
      </c>
      <c r="G1998" s="10" t="s">
        <v>4965</v>
      </c>
      <c r="H1998" s="10" t="s">
        <v>19961</v>
      </c>
      <c r="I1998" s="15">
        <v>384.47</v>
      </c>
      <c r="J1998" s="10" t="s">
        <v>19962</v>
      </c>
      <c r="K1998" s="15">
        <v>77</v>
      </c>
      <c r="L1998" s="15">
        <v>200.28</v>
      </c>
      <c r="M1998" s="15" t="s">
        <v>4607</v>
      </c>
      <c r="N1998" s="15"/>
      <c r="O1998" s="10" t="s">
        <v>19963</v>
      </c>
      <c r="P1998" s="16" t="s">
        <v>16957</v>
      </c>
      <c r="Q1998" s="10" t="s">
        <v>19529</v>
      </c>
      <c r="R1998" s="10" t="s">
        <v>4674</v>
      </c>
      <c r="S1998" s="7" t="s">
        <v>19964</v>
      </c>
      <c r="T1998" s="21">
        <v>4.479</v>
      </c>
      <c r="U1998" s="30">
        <v>2</v>
      </c>
      <c r="V1998" s="30">
        <v>1</v>
      </c>
      <c r="W1998" s="30">
        <v>3</v>
      </c>
    </row>
    <row r="1999" s="2" customFormat="1" ht="15.75" spans="1:23">
      <c r="A1999" s="10" t="s">
        <v>19965</v>
      </c>
      <c r="B1999" s="10" t="s">
        <v>19966</v>
      </c>
      <c r="C1999" s="8" t="s">
        <v>5356</v>
      </c>
      <c r="D1999" s="9" t="s">
        <v>19363</v>
      </c>
      <c r="E1999" s="10" t="s">
        <v>4602</v>
      </c>
      <c r="F1999" s="10" t="s">
        <v>19967</v>
      </c>
      <c r="G1999" s="10" t="s">
        <v>5977</v>
      </c>
      <c r="H1999" s="10" t="s">
        <v>19968</v>
      </c>
      <c r="I1999" s="15">
        <v>364.4</v>
      </c>
      <c r="J1999" s="10" t="s">
        <v>19969</v>
      </c>
      <c r="K1999" s="15">
        <v>73</v>
      </c>
      <c r="L1999" s="15">
        <v>200.33</v>
      </c>
      <c r="M1999" s="15" t="s">
        <v>4607</v>
      </c>
      <c r="N1999" s="15"/>
      <c r="O1999" s="10" t="s">
        <v>19970</v>
      </c>
      <c r="P1999" s="16" t="s">
        <v>5138</v>
      </c>
      <c r="Q1999" s="10" t="s">
        <v>19529</v>
      </c>
      <c r="R1999" s="10" t="s">
        <v>4674</v>
      </c>
      <c r="S1999" s="7" t="s">
        <v>19971</v>
      </c>
      <c r="T1999" s="21">
        <v>2.96</v>
      </c>
      <c r="U1999" s="30">
        <v>4</v>
      </c>
      <c r="V1999" s="30">
        <v>2</v>
      </c>
      <c r="W1999" s="30">
        <v>7</v>
      </c>
    </row>
    <row r="2000" s="2" customFormat="1" ht="15.75" spans="1:23">
      <c r="A2000" s="10" t="s">
        <v>19972</v>
      </c>
      <c r="B2000" s="10" t="s">
        <v>19973</v>
      </c>
      <c r="C2000" s="8" t="s">
        <v>4600</v>
      </c>
      <c r="D2000" s="9" t="s">
        <v>19974</v>
      </c>
      <c r="E2000" s="10" t="s">
        <v>4602</v>
      </c>
      <c r="F2000" s="10" t="s">
        <v>19975</v>
      </c>
      <c r="G2000" s="10" t="s">
        <v>4965</v>
      </c>
      <c r="H2000" s="10" t="s">
        <v>19976</v>
      </c>
      <c r="I2000" s="15">
        <v>320.39</v>
      </c>
      <c r="J2000" s="10" t="s">
        <v>19977</v>
      </c>
      <c r="K2000" s="15">
        <v>100</v>
      </c>
      <c r="L2000" s="15">
        <v>312.12</v>
      </c>
      <c r="M2000" s="15" t="s">
        <v>4607</v>
      </c>
      <c r="N2000" s="15"/>
      <c r="O2000" s="10" t="s">
        <v>19978</v>
      </c>
      <c r="P2000" s="16" t="s">
        <v>5872</v>
      </c>
      <c r="Q2000" s="10" t="s">
        <v>19529</v>
      </c>
      <c r="R2000" s="10" t="s">
        <v>4674</v>
      </c>
      <c r="S2000" s="7" t="s">
        <v>19979</v>
      </c>
      <c r="T2000" s="21">
        <v>3.075</v>
      </c>
      <c r="U2000" s="30">
        <v>1</v>
      </c>
      <c r="V2000" s="30">
        <v>2</v>
      </c>
      <c r="W2000" s="30">
        <v>2</v>
      </c>
    </row>
    <row r="2001" s="2" customFormat="1" ht="15.75" spans="1:23">
      <c r="A2001" s="10" t="s">
        <v>19980</v>
      </c>
      <c r="B2001" s="10" t="s">
        <v>19981</v>
      </c>
      <c r="C2001" s="8" t="s">
        <v>4615</v>
      </c>
      <c r="D2001" s="9" t="s">
        <v>19974</v>
      </c>
      <c r="E2001" s="10" t="s">
        <v>4602</v>
      </c>
      <c r="F2001" s="10" t="s">
        <v>5280</v>
      </c>
      <c r="G2001" s="10" t="s">
        <v>5280</v>
      </c>
      <c r="H2001" s="10" t="s">
        <v>19982</v>
      </c>
      <c r="I2001" s="15">
        <v>301.29</v>
      </c>
      <c r="J2001" s="10" t="s">
        <v>19983</v>
      </c>
      <c r="K2001" s="15">
        <v>60</v>
      </c>
      <c r="L2001" s="15">
        <v>199.14</v>
      </c>
      <c r="M2001" s="15" t="s">
        <v>4607</v>
      </c>
      <c r="N2001" s="15"/>
      <c r="O2001" s="10" t="s">
        <v>19984</v>
      </c>
      <c r="P2001" s="16" t="s">
        <v>19985</v>
      </c>
      <c r="Q2001" s="10" t="s">
        <v>19529</v>
      </c>
      <c r="R2001" s="10" t="s">
        <v>4674</v>
      </c>
      <c r="S2001" s="7" t="s">
        <v>19986</v>
      </c>
      <c r="T2001" s="21">
        <v>3.482</v>
      </c>
      <c r="U2001" s="30">
        <v>2</v>
      </c>
      <c r="V2001" s="30">
        <v>2</v>
      </c>
      <c r="W2001" s="30">
        <v>3</v>
      </c>
    </row>
    <row r="2002" s="2" customFormat="1" ht="15.75" spans="1:23">
      <c r="A2002" s="10" t="s">
        <v>19987</v>
      </c>
      <c r="B2002" s="10" t="s">
        <v>19988</v>
      </c>
      <c r="C2002" s="8" t="s">
        <v>4626</v>
      </c>
      <c r="D2002" s="9" t="s">
        <v>19974</v>
      </c>
      <c r="E2002" s="10" t="s">
        <v>4602</v>
      </c>
      <c r="F2002" s="10" t="s">
        <v>19989</v>
      </c>
      <c r="G2002" s="10" t="s">
        <v>4617</v>
      </c>
      <c r="H2002" s="10" t="s">
        <v>19990</v>
      </c>
      <c r="I2002" s="15">
        <v>310.37</v>
      </c>
      <c r="J2002" s="10" t="s">
        <v>19991</v>
      </c>
      <c r="K2002" s="15">
        <v>62</v>
      </c>
      <c r="L2002" s="15">
        <v>199.76</v>
      </c>
      <c r="M2002" s="15" t="s">
        <v>4607</v>
      </c>
      <c r="N2002" s="15"/>
      <c r="O2002" s="10" t="s">
        <v>19992</v>
      </c>
      <c r="P2002" s="16" t="s">
        <v>19993</v>
      </c>
      <c r="Q2002" s="10" t="s">
        <v>19529</v>
      </c>
      <c r="R2002" s="10" t="s">
        <v>4674</v>
      </c>
      <c r="S2002" s="7" t="s">
        <v>19994</v>
      </c>
      <c r="T2002" s="21">
        <v>3.789</v>
      </c>
      <c r="U2002" s="30">
        <v>2</v>
      </c>
      <c r="V2002" s="30">
        <v>2</v>
      </c>
      <c r="W2002" s="30">
        <v>3</v>
      </c>
    </row>
    <row r="2003" s="2" customFormat="1" ht="15.75" spans="1:23">
      <c r="A2003" s="10" t="s">
        <v>19995</v>
      </c>
      <c r="B2003" s="10" t="s">
        <v>19996</v>
      </c>
      <c r="C2003" s="8" t="s">
        <v>4637</v>
      </c>
      <c r="D2003" s="9" t="s">
        <v>19974</v>
      </c>
      <c r="E2003" s="10" t="s">
        <v>4602</v>
      </c>
      <c r="F2003" s="10" t="s">
        <v>9765</v>
      </c>
      <c r="G2003" s="10" t="s">
        <v>5280</v>
      </c>
      <c r="H2003" s="10" t="s">
        <v>19997</v>
      </c>
      <c r="I2003" s="15">
        <v>263.05</v>
      </c>
      <c r="J2003" s="10" t="s">
        <v>19998</v>
      </c>
      <c r="K2003" s="15">
        <v>3</v>
      </c>
      <c r="L2003" s="15">
        <v>11.4</v>
      </c>
      <c r="M2003" s="15">
        <v>53</v>
      </c>
      <c r="N2003" s="15">
        <v>201.48</v>
      </c>
      <c r="O2003" s="10" t="s">
        <v>19999</v>
      </c>
      <c r="P2003" s="16" t="s">
        <v>20000</v>
      </c>
      <c r="Q2003" s="10" t="s">
        <v>19529</v>
      </c>
      <c r="R2003" s="10" t="s">
        <v>20001</v>
      </c>
      <c r="S2003" s="7" t="s">
        <v>20002</v>
      </c>
      <c r="T2003" s="21">
        <v>-0.95</v>
      </c>
      <c r="U2003" s="30">
        <v>1</v>
      </c>
      <c r="V2003" s="30">
        <v>0</v>
      </c>
      <c r="W2003" s="30">
        <v>3</v>
      </c>
    </row>
    <row r="2004" s="2" customFormat="1" ht="15.75" spans="1:23">
      <c r="A2004" s="10" t="s">
        <v>20003</v>
      </c>
      <c r="B2004" s="10" t="s">
        <v>20004</v>
      </c>
      <c r="C2004" s="8" t="s">
        <v>4647</v>
      </c>
      <c r="D2004" s="9" t="s">
        <v>19974</v>
      </c>
      <c r="E2004" s="10" t="s">
        <v>4602</v>
      </c>
      <c r="F2004" s="10" t="s">
        <v>6306</v>
      </c>
      <c r="G2004" s="10" t="s">
        <v>5977</v>
      </c>
      <c r="H2004" s="10" t="s">
        <v>20005</v>
      </c>
      <c r="I2004" s="15">
        <v>380.24</v>
      </c>
      <c r="J2004" s="10" t="s">
        <v>20006</v>
      </c>
      <c r="K2004" s="15">
        <v>76</v>
      </c>
      <c r="L2004" s="15">
        <v>199.87</v>
      </c>
      <c r="M2004" s="15" t="s">
        <v>4607</v>
      </c>
      <c r="N2004" s="15"/>
      <c r="O2004" s="10" t="s">
        <v>20007</v>
      </c>
      <c r="P2004" s="16" t="s">
        <v>20008</v>
      </c>
      <c r="Q2004" s="10" t="s">
        <v>19529</v>
      </c>
      <c r="R2004" s="10" t="s">
        <v>4674</v>
      </c>
      <c r="S2004" s="7" t="s">
        <v>20009</v>
      </c>
      <c r="T2004" s="21">
        <v>3.923</v>
      </c>
      <c r="U2004" s="30">
        <v>1</v>
      </c>
      <c r="V2004" s="30">
        <v>4</v>
      </c>
      <c r="W2004" s="30">
        <v>4</v>
      </c>
    </row>
    <row r="2005" s="2" customFormat="1" ht="15.75" spans="1:23">
      <c r="A2005" s="10" t="s">
        <v>20010</v>
      </c>
      <c r="B2005" s="10" t="s">
        <v>20011</v>
      </c>
      <c r="C2005" s="8" t="s">
        <v>4657</v>
      </c>
      <c r="D2005" s="9" t="s">
        <v>19974</v>
      </c>
      <c r="E2005" s="10" t="s">
        <v>4602</v>
      </c>
      <c r="F2005" s="10" t="s">
        <v>5280</v>
      </c>
      <c r="G2005" s="10" t="s">
        <v>5280</v>
      </c>
      <c r="H2005" s="10" t="s">
        <v>20012</v>
      </c>
      <c r="I2005" s="15">
        <v>144.17</v>
      </c>
      <c r="J2005" s="10" t="s">
        <v>20013</v>
      </c>
      <c r="K2005" s="15">
        <v>30</v>
      </c>
      <c r="L2005" s="15">
        <v>208.09</v>
      </c>
      <c r="M2005" s="15" t="s">
        <v>4607</v>
      </c>
      <c r="N2005" s="15"/>
      <c r="O2005" s="10" t="s">
        <v>20014</v>
      </c>
      <c r="P2005" s="16" t="s">
        <v>20015</v>
      </c>
      <c r="Q2005" s="10" t="s">
        <v>19529</v>
      </c>
      <c r="R2005" s="10" t="s">
        <v>20016</v>
      </c>
      <c r="S2005" s="7" t="s">
        <v>20017</v>
      </c>
      <c r="T2005" s="21">
        <v>1.642</v>
      </c>
      <c r="U2005" s="30">
        <v>1</v>
      </c>
      <c r="V2005" s="30">
        <v>1</v>
      </c>
      <c r="W2005" s="30">
        <v>1</v>
      </c>
    </row>
    <row r="2006" s="2" customFormat="1" ht="15.75" spans="1:23">
      <c r="A2006" s="10" t="s">
        <v>20018</v>
      </c>
      <c r="B2006" s="10" t="s">
        <v>20019</v>
      </c>
      <c r="C2006" s="8" t="s">
        <v>4669</v>
      </c>
      <c r="D2006" s="9" t="s">
        <v>19974</v>
      </c>
      <c r="E2006" s="10" t="s">
        <v>4602</v>
      </c>
      <c r="F2006" s="10" t="s">
        <v>11282</v>
      </c>
      <c r="G2006" s="10" t="s">
        <v>4965</v>
      </c>
      <c r="H2006" s="10" t="s">
        <v>20020</v>
      </c>
      <c r="I2006" s="15">
        <v>354.4</v>
      </c>
      <c r="J2006" s="10" t="s">
        <v>20021</v>
      </c>
      <c r="K2006" s="15">
        <v>71</v>
      </c>
      <c r="L2006" s="15">
        <v>200.34</v>
      </c>
      <c r="M2006" s="15" t="s">
        <v>4607</v>
      </c>
      <c r="N2006" s="15"/>
      <c r="O2006" s="10" t="s">
        <v>20022</v>
      </c>
      <c r="P2006" s="16" t="s">
        <v>20023</v>
      </c>
      <c r="Q2006" s="10" t="s">
        <v>19529</v>
      </c>
      <c r="R2006" s="10" t="s">
        <v>4674</v>
      </c>
      <c r="S2006" s="7" t="s">
        <v>20024</v>
      </c>
      <c r="T2006" s="21">
        <v>3.972</v>
      </c>
      <c r="U2006" s="30">
        <v>2</v>
      </c>
      <c r="V2006" s="30">
        <v>2</v>
      </c>
      <c r="W2006" s="30">
        <v>4</v>
      </c>
    </row>
    <row r="2007" s="2" customFormat="1" ht="15.75" spans="1:23">
      <c r="A2007" s="10" t="s">
        <v>20025</v>
      </c>
      <c r="B2007" s="10" t="s">
        <v>20026</v>
      </c>
      <c r="C2007" s="8" t="s">
        <v>4678</v>
      </c>
      <c r="D2007" s="9" t="s">
        <v>19974</v>
      </c>
      <c r="E2007" s="10" t="s">
        <v>4602</v>
      </c>
      <c r="F2007" s="10" t="s">
        <v>19396</v>
      </c>
      <c r="G2007" s="10" t="s">
        <v>4965</v>
      </c>
      <c r="H2007" s="10" t="s">
        <v>20027</v>
      </c>
      <c r="I2007" s="15">
        <v>338.47</v>
      </c>
      <c r="J2007" s="10" t="s">
        <v>20028</v>
      </c>
      <c r="K2007" s="15">
        <v>13</v>
      </c>
      <c r="L2007" s="15">
        <v>38.41</v>
      </c>
      <c r="M2007" s="15" t="s">
        <v>4607</v>
      </c>
      <c r="N2007" s="15"/>
      <c r="O2007" s="10" t="s">
        <v>20029</v>
      </c>
      <c r="P2007" s="16" t="s">
        <v>20030</v>
      </c>
      <c r="Q2007" s="10" t="s">
        <v>19529</v>
      </c>
      <c r="R2007" s="10" t="s">
        <v>4674</v>
      </c>
      <c r="S2007" s="7" t="s">
        <v>20031</v>
      </c>
      <c r="T2007" s="21">
        <v>3.723</v>
      </c>
      <c r="U2007" s="30">
        <v>2</v>
      </c>
      <c r="V2007" s="30">
        <v>1</v>
      </c>
      <c r="W2007" s="30">
        <v>4</v>
      </c>
    </row>
    <row r="2008" s="2" customFormat="1" ht="15.75" spans="1:23">
      <c r="A2008" s="10" t="s">
        <v>20032</v>
      </c>
      <c r="B2008" s="10" t="s">
        <v>20033</v>
      </c>
      <c r="C2008" s="8" t="s">
        <v>4687</v>
      </c>
      <c r="D2008" s="9" t="s">
        <v>19974</v>
      </c>
      <c r="E2008" s="10" t="s">
        <v>4602</v>
      </c>
      <c r="F2008" s="10" t="s">
        <v>6280</v>
      </c>
      <c r="G2008" s="10" t="s">
        <v>4965</v>
      </c>
      <c r="H2008" s="10" t="s">
        <v>20034</v>
      </c>
      <c r="I2008" s="15">
        <v>381.69</v>
      </c>
      <c r="J2008" s="10" t="s">
        <v>20035</v>
      </c>
      <c r="K2008" s="15">
        <v>76</v>
      </c>
      <c r="L2008" s="15">
        <v>199.11</v>
      </c>
      <c r="M2008" s="15">
        <v>76</v>
      </c>
      <c r="N2008" s="15">
        <v>199.11</v>
      </c>
      <c r="O2008" s="10" t="s">
        <v>20036</v>
      </c>
      <c r="P2008" s="16" t="s">
        <v>20037</v>
      </c>
      <c r="Q2008" s="10" t="s">
        <v>4723</v>
      </c>
      <c r="R2008" s="10"/>
      <c r="S2008" s="7" t="s">
        <v>20038</v>
      </c>
      <c r="T2008" s="21">
        <v>4.062</v>
      </c>
      <c r="U2008" s="30">
        <v>2</v>
      </c>
      <c r="V2008" s="30">
        <v>1</v>
      </c>
      <c r="W2008" s="30">
        <v>3</v>
      </c>
    </row>
    <row r="2009" s="2" customFormat="1" ht="15.75" spans="1:23">
      <c r="A2009" s="10" t="s">
        <v>20039</v>
      </c>
      <c r="B2009" s="10" t="s">
        <v>20040</v>
      </c>
      <c r="C2009" s="8" t="s">
        <v>4697</v>
      </c>
      <c r="D2009" s="9" t="s">
        <v>19974</v>
      </c>
      <c r="E2009" s="10" t="s">
        <v>4602</v>
      </c>
      <c r="F2009" s="10" t="s">
        <v>16281</v>
      </c>
      <c r="G2009" s="10" t="s">
        <v>5408</v>
      </c>
      <c r="H2009" s="10" t="s">
        <v>20041</v>
      </c>
      <c r="I2009" s="15">
        <v>499.5</v>
      </c>
      <c r="J2009" s="10" t="s">
        <v>20042</v>
      </c>
      <c r="K2009" s="15">
        <v>100</v>
      </c>
      <c r="L2009" s="15">
        <v>200.2</v>
      </c>
      <c r="M2009" s="15" t="s">
        <v>4607</v>
      </c>
      <c r="N2009" s="15"/>
      <c r="O2009" s="10" t="s">
        <v>20043</v>
      </c>
      <c r="P2009" s="16" t="s">
        <v>12884</v>
      </c>
      <c r="Q2009" s="10" t="s">
        <v>19529</v>
      </c>
      <c r="R2009" s="10" t="s">
        <v>4674</v>
      </c>
      <c r="S2009" s="7" t="s">
        <v>20044</v>
      </c>
      <c r="T2009" s="21">
        <v>1.699</v>
      </c>
      <c r="U2009" s="30">
        <v>5</v>
      </c>
      <c r="V2009" s="30">
        <v>5</v>
      </c>
      <c r="W2009" s="30">
        <v>6</v>
      </c>
    </row>
    <row r="2010" s="2" customFormat="1" ht="15.75" spans="1:23">
      <c r="A2010" s="10" t="s">
        <v>20045</v>
      </c>
      <c r="B2010" s="10" t="s">
        <v>20046</v>
      </c>
      <c r="C2010" s="8" t="s">
        <v>4706</v>
      </c>
      <c r="D2010" s="9" t="s">
        <v>19974</v>
      </c>
      <c r="E2010" s="10" t="s">
        <v>4602</v>
      </c>
      <c r="F2010" s="10" t="s">
        <v>8416</v>
      </c>
      <c r="G2010" s="10" t="s">
        <v>5408</v>
      </c>
      <c r="H2010" s="10" t="s">
        <v>20047</v>
      </c>
      <c r="I2010" s="15">
        <v>433.45</v>
      </c>
      <c r="J2010" s="10" t="s">
        <v>20048</v>
      </c>
      <c r="K2010" s="15">
        <v>87</v>
      </c>
      <c r="L2010" s="15">
        <v>200.72</v>
      </c>
      <c r="M2010" s="15" t="s">
        <v>4607</v>
      </c>
      <c r="N2010" s="15"/>
      <c r="O2010" s="10" t="s">
        <v>20049</v>
      </c>
      <c r="P2010" s="16" t="s">
        <v>20050</v>
      </c>
      <c r="Q2010" s="10" t="s">
        <v>19529</v>
      </c>
      <c r="R2010" s="10" t="s">
        <v>4674</v>
      </c>
      <c r="S2010" s="7" t="s">
        <v>20051</v>
      </c>
      <c r="T2010" s="21">
        <v>1.455</v>
      </c>
      <c r="U2010" s="30">
        <v>3</v>
      </c>
      <c r="V2010" s="30">
        <v>1</v>
      </c>
      <c r="W2010" s="30">
        <v>5</v>
      </c>
    </row>
    <row r="2011" s="2" customFormat="1" ht="15.75" spans="1:23">
      <c r="A2011" s="10" t="s">
        <v>20052</v>
      </c>
      <c r="B2011" s="10" t="s">
        <v>20053</v>
      </c>
      <c r="C2011" s="8" t="s">
        <v>4717</v>
      </c>
      <c r="D2011" s="9" t="s">
        <v>19974</v>
      </c>
      <c r="E2011" s="10" t="s">
        <v>4602</v>
      </c>
      <c r="F2011" s="10" t="s">
        <v>10802</v>
      </c>
      <c r="G2011" s="10" t="s">
        <v>4965</v>
      </c>
      <c r="H2011" s="10" t="s">
        <v>20054</v>
      </c>
      <c r="I2011" s="15">
        <v>405.49</v>
      </c>
      <c r="J2011" s="10" t="s">
        <v>20055</v>
      </c>
      <c r="K2011" s="15">
        <v>30</v>
      </c>
      <c r="L2011" s="15">
        <v>73.98</v>
      </c>
      <c r="M2011" s="15" t="s">
        <v>4607</v>
      </c>
      <c r="N2011" s="15"/>
      <c r="O2011" s="10" t="s">
        <v>20056</v>
      </c>
      <c r="P2011" s="16" t="s">
        <v>20057</v>
      </c>
      <c r="Q2011" s="10" t="s">
        <v>19529</v>
      </c>
      <c r="R2011" s="10" t="s">
        <v>4674</v>
      </c>
      <c r="S2011" s="7" t="s">
        <v>20058</v>
      </c>
      <c r="T2011" s="21">
        <v>2.674</v>
      </c>
      <c r="U2011" s="30">
        <v>4</v>
      </c>
      <c r="V2011" s="30">
        <v>1</v>
      </c>
      <c r="W2011" s="30">
        <v>2</v>
      </c>
    </row>
    <row r="2012" s="2" customFormat="1" ht="15.75" spans="1:23">
      <c r="A2012" s="10" t="s">
        <v>20059</v>
      </c>
      <c r="B2012" s="10" t="s">
        <v>20060</v>
      </c>
      <c r="C2012" s="8" t="s">
        <v>4727</v>
      </c>
      <c r="D2012" s="9" t="s">
        <v>19974</v>
      </c>
      <c r="E2012" s="10" t="s">
        <v>4602</v>
      </c>
      <c r="F2012" s="10" t="s">
        <v>20061</v>
      </c>
      <c r="G2012" s="10" t="s">
        <v>4965</v>
      </c>
      <c r="H2012" s="10" t="s">
        <v>20062</v>
      </c>
      <c r="I2012" s="15">
        <v>499.04</v>
      </c>
      <c r="J2012" s="10" t="s">
        <v>20063</v>
      </c>
      <c r="K2012" s="15">
        <v>100</v>
      </c>
      <c r="L2012" s="15">
        <v>200.38</v>
      </c>
      <c r="M2012" s="15" t="s">
        <v>4607</v>
      </c>
      <c r="N2012" s="15"/>
      <c r="O2012" s="10" t="s">
        <v>20064</v>
      </c>
      <c r="P2012" s="16" t="s">
        <v>20065</v>
      </c>
      <c r="Q2012" s="10" t="s">
        <v>19529</v>
      </c>
      <c r="R2012" s="10" t="s">
        <v>4674</v>
      </c>
      <c r="S2012" s="7" t="s">
        <v>20066</v>
      </c>
      <c r="T2012" s="21">
        <v>4.316</v>
      </c>
      <c r="U2012" s="30">
        <v>2</v>
      </c>
      <c r="V2012" s="30">
        <v>2</v>
      </c>
      <c r="W2012" s="30">
        <v>5</v>
      </c>
    </row>
    <row r="2013" s="2" customFormat="1" ht="15.75" spans="1:23">
      <c r="A2013" s="10" t="s">
        <v>20067</v>
      </c>
      <c r="B2013" s="10" t="s">
        <v>20068</v>
      </c>
      <c r="C2013" s="8" t="s">
        <v>4737</v>
      </c>
      <c r="D2013" s="9" t="s">
        <v>19974</v>
      </c>
      <c r="E2013" s="10" t="s">
        <v>4602</v>
      </c>
      <c r="F2013" s="10" t="s">
        <v>20069</v>
      </c>
      <c r="G2013" s="10" t="s">
        <v>4739</v>
      </c>
      <c r="H2013" s="10" t="s">
        <v>20070</v>
      </c>
      <c r="I2013" s="15">
        <v>457.57</v>
      </c>
      <c r="J2013" s="10" t="s">
        <v>20071</v>
      </c>
      <c r="K2013" s="15">
        <v>92</v>
      </c>
      <c r="L2013" s="15">
        <v>201.06</v>
      </c>
      <c r="M2013" s="15" t="s">
        <v>4607</v>
      </c>
      <c r="N2013" s="15"/>
      <c r="O2013" s="10" t="s">
        <v>20072</v>
      </c>
      <c r="P2013" s="16" t="s">
        <v>20073</v>
      </c>
      <c r="Q2013" s="10" t="s">
        <v>19529</v>
      </c>
      <c r="R2013" s="10" t="s">
        <v>4674</v>
      </c>
      <c r="S2013" s="7" t="s">
        <v>20074</v>
      </c>
      <c r="T2013" s="21">
        <v>3.869</v>
      </c>
      <c r="U2013" s="30">
        <v>5</v>
      </c>
      <c r="V2013" s="30">
        <v>0</v>
      </c>
      <c r="W2013" s="30">
        <v>6</v>
      </c>
    </row>
    <row r="2014" s="2" customFormat="1" ht="15.75" spans="1:23">
      <c r="A2014" s="10" t="s">
        <v>20075</v>
      </c>
      <c r="B2014" s="10" t="s">
        <v>20076</v>
      </c>
      <c r="C2014" s="8" t="s">
        <v>4748</v>
      </c>
      <c r="D2014" s="9" t="s">
        <v>19974</v>
      </c>
      <c r="E2014" s="10" t="s">
        <v>4602</v>
      </c>
      <c r="F2014" s="10" t="s">
        <v>7168</v>
      </c>
      <c r="G2014" s="10" t="s">
        <v>5348</v>
      </c>
      <c r="H2014" s="10" t="s">
        <v>20077</v>
      </c>
      <c r="I2014" s="15">
        <v>347.85</v>
      </c>
      <c r="J2014" s="10" t="s">
        <v>20078</v>
      </c>
      <c r="K2014" s="15">
        <v>15</v>
      </c>
      <c r="L2014" s="15">
        <v>43.12</v>
      </c>
      <c r="M2014" s="15" t="s">
        <v>4607</v>
      </c>
      <c r="N2014" s="15"/>
      <c r="O2014" s="10" t="s">
        <v>20079</v>
      </c>
      <c r="P2014" s="16" t="s">
        <v>20080</v>
      </c>
      <c r="Q2014" s="10" t="s">
        <v>19529</v>
      </c>
      <c r="R2014" s="10" t="s">
        <v>4674</v>
      </c>
      <c r="S2014" s="7" t="s">
        <v>20081</v>
      </c>
      <c r="T2014" s="21">
        <v>4.92</v>
      </c>
      <c r="U2014" s="30">
        <v>0</v>
      </c>
      <c r="V2014" s="30">
        <v>1</v>
      </c>
      <c r="W2014" s="30">
        <v>5</v>
      </c>
    </row>
    <row r="2015" s="2" customFormat="1" ht="15.75" spans="1:23">
      <c r="A2015" s="10" t="s">
        <v>20082</v>
      </c>
      <c r="B2015" s="10" t="s">
        <v>20083</v>
      </c>
      <c r="C2015" s="8" t="s">
        <v>4756</v>
      </c>
      <c r="D2015" s="9" t="s">
        <v>19974</v>
      </c>
      <c r="E2015" s="10" t="s">
        <v>4602</v>
      </c>
      <c r="F2015" s="7" t="s">
        <v>5280</v>
      </c>
      <c r="G2015" s="10" t="s">
        <v>5280</v>
      </c>
      <c r="H2015" s="10" t="s">
        <v>20084</v>
      </c>
      <c r="I2015" s="15">
        <v>432.39</v>
      </c>
      <c r="J2015" s="10" t="s">
        <v>20085</v>
      </c>
      <c r="K2015" s="15">
        <v>98</v>
      </c>
      <c r="L2015" s="15">
        <v>226.65</v>
      </c>
      <c r="M2015" s="15" t="s">
        <v>4607</v>
      </c>
      <c r="N2015" s="15"/>
      <c r="O2015" s="10" t="s">
        <v>20086</v>
      </c>
      <c r="P2015" s="16" t="s">
        <v>20087</v>
      </c>
      <c r="Q2015" s="10" t="s">
        <v>19529</v>
      </c>
      <c r="R2015" s="10" t="s">
        <v>4674</v>
      </c>
      <c r="S2015" s="7" t="s">
        <v>20088</v>
      </c>
      <c r="T2015" s="21">
        <v>1.986</v>
      </c>
      <c r="U2015" s="30">
        <v>3</v>
      </c>
      <c r="V2015" s="30">
        <v>2</v>
      </c>
      <c r="W2015" s="30">
        <v>4</v>
      </c>
    </row>
    <row r="2016" s="2" customFormat="1" ht="15.75" spans="1:23">
      <c r="A2016" s="10" t="s">
        <v>20089</v>
      </c>
      <c r="B2016" s="10" t="s">
        <v>20090</v>
      </c>
      <c r="C2016" s="8" t="s">
        <v>4765</v>
      </c>
      <c r="D2016" s="9" t="s">
        <v>19974</v>
      </c>
      <c r="E2016" s="10" t="s">
        <v>4602</v>
      </c>
      <c r="F2016" s="10" t="s">
        <v>5838</v>
      </c>
      <c r="G2016" s="10" t="s">
        <v>5042</v>
      </c>
      <c r="H2016" s="10" t="s">
        <v>20091</v>
      </c>
      <c r="I2016" s="15">
        <v>309.34</v>
      </c>
      <c r="J2016" s="10" t="s">
        <v>20092</v>
      </c>
      <c r="K2016" s="15">
        <v>62</v>
      </c>
      <c r="L2016" s="15">
        <v>200.43</v>
      </c>
      <c r="M2016" s="15" t="s">
        <v>4607</v>
      </c>
      <c r="N2016" s="15"/>
      <c r="O2016" s="10" t="s">
        <v>20093</v>
      </c>
      <c r="P2016" s="16" t="s">
        <v>20094</v>
      </c>
      <c r="Q2016" s="10" t="s">
        <v>19529</v>
      </c>
      <c r="R2016" s="10" t="s">
        <v>20095</v>
      </c>
      <c r="S2016" s="7" t="s">
        <v>20096</v>
      </c>
      <c r="T2016" s="21">
        <v>3.163</v>
      </c>
      <c r="U2016" s="30">
        <v>2</v>
      </c>
      <c r="V2016" s="30">
        <v>2</v>
      </c>
      <c r="W2016" s="30">
        <v>1</v>
      </c>
    </row>
    <row r="2017" s="2" customFormat="1" ht="15.75" spans="1:23">
      <c r="A2017" s="10" t="s">
        <v>20097</v>
      </c>
      <c r="B2017" s="10" t="s">
        <v>20098</v>
      </c>
      <c r="C2017" s="8" t="s">
        <v>4775</v>
      </c>
      <c r="D2017" s="9" t="s">
        <v>19974</v>
      </c>
      <c r="E2017" s="10" t="s">
        <v>4602</v>
      </c>
      <c r="F2017" s="10" t="s">
        <v>7015</v>
      </c>
      <c r="G2017" s="10" t="s">
        <v>4897</v>
      </c>
      <c r="H2017" s="10" t="s">
        <v>20099</v>
      </c>
      <c r="I2017" s="15">
        <v>266.25</v>
      </c>
      <c r="J2017" s="10" t="s">
        <v>20100</v>
      </c>
      <c r="K2017" s="15">
        <v>13</v>
      </c>
      <c r="L2017" s="15">
        <v>48.83</v>
      </c>
      <c r="M2017" s="15" t="s">
        <v>4607</v>
      </c>
      <c r="N2017" s="15"/>
      <c r="O2017" s="10" t="s">
        <v>20101</v>
      </c>
      <c r="P2017" s="16" t="s">
        <v>15208</v>
      </c>
      <c r="Q2017" s="10" t="s">
        <v>19529</v>
      </c>
      <c r="R2017" s="10"/>
      <c r="S2017" s="7" t="s">
        <v>20102</v>
      </c>
      <c r="T2017" s="21">
        <v>-1.452</v>
      </c>
      <c r="U2017" s="30">
        <v>3</v>
      </c>
      <c r="V2017" s="30">
        <v>4</v>
      </c>
      <c r="W2017" s="30">
        <v>2</v>
      </c>
    </row>
    <row r="2018" s="2" customFormat="1" ht="15.75" spans="1:23">
      <c r="A2018" s="10" t="s">
        <v>20103</v>
      </c>
      <c r="B2018" s="10" t="s">
        <v>20104</v>
      </c>
      <c r="C2018" s="8" t="s">
        <v>4784</v>
      </c>
      <c r="D2018" s="9" t="s">
        <v>19974</v>
      </c>
      <c r="E2018" s="10" t="s">
        <v>4602</v>
      </c>
      <c r="F2018" s="10" t="s">
        <v>20105</v>
      </c>
      <c r="G2018" s="10" t="s">
        <v>4604</v>
      </c>
      <c r="H2018" s="10" t="s">
        <v>20106</v>
      </c>
      <c r="I2018" s="15">
        <v>488.67</v>
      </c>
      <c r="J2018" s="10" t="s">
        <v>20107</v>
      </c>
      <c r="K2018" s="15">
        <v>98</v>
      </c>
      <c r="L2018" s="15">
        <v>200.54</v>
      </c>
      <c r="M2018" s="15" t="s">
        <v>4607</v>
      </c>
      <c r="N2018" s="15"/>
      <c r="O2018" s="10" t="s">
        <v>20108</v>
      </c>
      <c r="P2018" s="16" t="s">
        <v>20109</v>
      </c>
      <c r="Q2018" s="10" t="s">
        <v>19529</v>
      </c>
      <c r="R2018" s="10" t="s">
        <v>20110</v>
      </c>
      <c r="S2018" s="7" t="s">
        <v>20111</v>
      </c>
      <c r="T2018" s="21">
        <v>4.459</v>
      </c>
      <c r="U2018" s="30">
        <v>2</v>
      </c>
      <c r="V2018" s="30">
        <v>2</v>
      </c>
      <c r="W2018" s="30">
        <v>8</v>
      </c>
    </row>
    <row r="2019" s="2" customFormat="1" ht="15.75" spans="1:23">
      <c r="A2019" s="10" t="s">
        <v>20112</v>
      </c>
      <c r="B2019" s="10" t="s">
        <v>20113</v>
      </c>
      <c r="C2019" s="8" t="s">
        <v>4793</v>
      </c>
      <c r="D2019" s="9" t="s">
        <v>19974</v>
      </c>
      <c r="E2019" s="10" t="s">
        <v>4602</v>
      </c>
      <c r="F2019" s="10" t="s">
        <v>5126</v>
      </c>
      <c r="G2019" s="10" t="s">
        <v>4965</v>
      </c>
      <c r="H2019" s="10" t="s">
        <v>20114</v>
      </c>
      <c r="I2019" s="15">
        <v>421.44</v>
      </c>
      <c r="J2019" s="10" t="s">
        <v>20115</v>
      </c>
      <c r="K2019" s="15">
        <v>30</v>
      </c>
      <c r="L2019" s="15">
        <v>71.18</v>
      </c>
      <c r="M2019" s="15" t="s">
        <v>4607</v>
      </c>
      <c r="N2019" s="15"/>
      <c r="O2019" s="10" t="s">
        <v>20116</v>
      </c>
      <c r="P2019" s="16" t="s">
        <v>20117</v>
      </c>
      <c r="Q2019" s="10" t="s">
        <v>19529</v>
      </c>
      <c r="R2019" s="10" t="s">
        <v>4674</v>
      </c>
      <c r="S2019" s="7" t="s">
        <v>20118</v>
      </c>
      <c r="T2019" s="21">
        <v>4.006</v>
      </c>
      <c r="U2019" s="30">
        <v>5</v>
      </c>
      <c r="V2019" s="30">
        <v>0</v>
      </c>
      <c r="W2019" s="30">
        <v>5</v>
      </c>
    </row>
    <row r="2020" s="2" customFormat="1" ht="15.75" spans="1:23">
      <c r="A2020" s="10" t="s">
        <v>20119</v>
      </c>
      <c r="B2020" s="10" t="s">
        <v>20120</v>
      </c>
      <c r="C2020" s="8" t="s">
        <v>4802</v>
      </c>
      <c r="D2020" s="9" t="s">
        <v>19974</v>
      </c>
      <c r="E2020" s="10" t="s">
        <v>4602</v>
      </c>
      <c r="F2020" s="10" t="s">
        <v>9151</v>
      </c>
      <c r="G2020" s="10" t="s">
        <v>9152</v>
      </c>
      <c r="H2020" s="10" t="s">
        <v>20121</v>
      </c>
      <c r="I2020" s="15">
        <v>348.4</v>
      </c>
      <c r="J2020" s="10" t="s">
        <v>20122</v>
      </c>
      <c r="K2020" s="15">
        <v>70</v>
      </c>
      <c r="L2020" s="15">
        <v>200.92</v>
      </c>
      <c r="M2020" s="15" t="s">
        <v>4607</v>
      </c>
      <c r="N2020" s="15"/>
      <c r="O2020" s="10" t="s">
        <v>20123</v>
      </c>
      <c r="P2020" s="16" t="s">
        <v>20124</v>
      </c>
      <c r="Q2020" s="10" t="s">
        <v>19529</v>
      </c>
      <c r="R2020" s="10" t="s">
        <v>4674</v>
      </c>
      <c r="S2020" s="7" t="s">
        <v>20125</v>
      </c>
      <c r="T2020" s="21">
        <v>2.695</v>
      </c>
      <c r="U2020" s="30">
        <v>3</v>
      </c>
      <c r="V2020" s="30">
        <v>3</v>
      </c>
      <c r="W2020" s="30">
        <v>4</v>
      </c>
    </row>
    <row r="2021" s="2" customFormat="1" ht="15.75" spans="1:23">
      <c r="A2021" s="10" t="s">
        <v>20126</v>
      </c>
      <c r="B2021" s="10" t="s">
        <v>20127</v>
      </c>
      <c r="C2021" s="8" t="s">
        <v>4813</v>
      </c>
      <c r="D2021" s="9" t="s">
        <v>19974</v>
      </c>
      <c r="E2021" s="10" t="s">
        <v>4602</v>
      </c>
      <c r="F2021" s="10" t="s">
        <v>11160</v>
      </c>
      <c r="G2021" s="10" t="s">
        <v>4965</v>
      </c>
      <c r="H2021" s="10" t="s">
        <v>20128</v>
      </c>
      <c r="I2021" s="15">
        <v>237.32</v>
      </c>
      <c r="J2021" s="10" t="s">
        <v>20129</v>
      </c>
      <c r="K2021" s="15">
        <v>47</v>
      </c>
      <c r="L2021" s="15">
        <v>198.04</v>
      </c>
      <c r="M2021" s="15" t="s">
        <v>4607</v>
      </c>
      <c r="N2021" s="15"/>
      <c r="O2021" s="10" t="s">
        <v>20130</v>
      </c>
      <c r="P2021" s="16" t="s">
        <v>20131</v>
      </c>
      <c r="Q2021" s="10" t="s">
        <v>19529</v>
      </c>
      <c r="R2021" s="10" t="s">
        <v>20132</v>
      </c>
      <c r="S2021" s="7" t="s">
        <v>20133</v>
      </c>
      <c r="T2021" s="21">
        <v>4.228</v>
      </c>
      <c r="U2021" s="30">
        <v>0</v>
      </c>
      <c r="V2021" s="30">
        <v>1</v>
      </c>
      <c r="W2021" s="30">
        <v>0</v>
      </c>
    </row>
    <row r="2022" s="2" customFormat="1" ht="15.75" spans="1:23">
      <c r="A2022" s="10" t="s">
        <v>20134</v>
      </c>
      <c r="B2022" s="10" t="s">
        <v>20135</v>
      </c>
      <c r="C2022" s="8" t="s">
        <v>4822</v>
      </c>
      <c r="D2022" s="9" t="s">
        <v>19974</v>
      </c>
      <c r="E2022" s="10" t="s">
        <v>4602</v>
      </c>
      <c r="F2022" s="10" t="s">
        <v>7586</v>
      </c>
      <c r="G2022" s="10" t="s">
        <v>4617</v>
      </c>
      <c r="H2022" s="10" t="s">
        <v>20136</v>
      </c>
      <c r="I2022" s="15">
        <v>146.14</v>
      </c>
      <c r="J2022" s="10" t="s">
        <v>20137</v>
      </c>
      <c r="K2022" s="15">
        <v>29</v>
      </c>
      <c r="L2022" s="15">
        <v>198.44</v>
      </c>
      <c r="M2022" s="15">
        <v>29</v>
      </c>
      <c r="N2022" s="15">
        <v>198.44</v>
      </c>
      <c r="O2022" s="10" t="s">
        <v>20138</v>
      </c>
      <c r="P2022" s="16" t="s">
        <v>10666</v>
      </c>
      <c r="Q2022" s="10" t="s">
        <v>19529</v>
      </c>
      <c r="R2022" s="10" t="s">
        <v>20139</v>
      </c>
      <c r="S2022" s="7" t="s">
        <v>20140</v>
      </c>
      <c r="T2022" s="21">
        <v>-1.408</v>
      </c>
      <c r="U2022" s="30">
        <v>2</v>
      </c>
      <c r="V2022" s="30">
        <v>2</v>
      </c>
      <c r="W2022" s="30">
        <v>3</v>
      </c>
    </row>
    <row r="2023" s="2" customFormat="1" ht="15.75" spans="1:23">
      <c r="A2023" s="10" t="s">
        <v>20141</v>
      </c>
      <c r="B2023" s="10" t="s">
        <v>20142</v>
      </c>
      <c r="C2023" s="8" t="s">
        <v>4831</v>
      </c>
      <c r="D2023" s="9" t="s">
        <v>19974</v>
      </c>
      <c r="E2023" s="10" t="s">
        <v>4602</v>
      </c>
      <c r="F2023" s="10" t="s">
        <v>10210</v>
      </c>
      <c r="G2023" s="10" t="s">
        <v>9152</v>
      </c>
      <c r="H2023" s="10" t="s">
        <v>20143</v>
      </c>
      <c r="I2023" s="15">
        <v>443.52</v>
      </c>
      <c r="J2023" s="10" t="s">
        <v>20144</v>
      </c>
      <c r="K2023" s="15">
        <v>88</v>
      </c>
      <c r="L2023" s="15">
        <v>198.41</v>
      </c>
      <c r="M2023" s="15" t="s">
        <v>4607</v>
      </c>
      <c r="N2023" s="15"/>
      <c r="O2023" s="10" t="s">
        <v>20145</v>
      </c>
      <c r="P2023" s="16" t="s">
        <v>20146</v>
      </c>
      <c r="Q2023" s="10" t="s">
        <v>19529</v>
      </c>
      <c r="R2023" s="10"/>
      <c r="S2023" s="7" t="s">
        <v>20147</v>
      </c>
      <c r="T2023" s="21">
        <v>1.543</v>
      </c>
      <c r="U2023" s="30">
        <v>3</v>
      </c>
      <c r="V2023" s="30">
        <v>3</v>
      </c>
      <c r="W2023" s="30">
        <v>6</v>
      </c>
    </row>
    <row r="2024" s="2" customFormat="1" ht="15.75" spans="1:23">
      <c r="A2024" s="10" t="s">
        <v>20148</v>
      </c>
      <c r="B2024" s="10" t="s">
        <v>20149</v>
      </c>
      <c r="C2024" s="8" t="s">
        <v>4840</v>
      </c>
      <c r="D2024" s="9" t="s">
        <v>19974</v>
      </c>
      <c r="E2024" s="10" t="s">
        <v>4602</v>
      </c>
      <c r="F2024" s="10" t="s">
        <v>20150</v>
      </c>
      <c r="G2024" s="10" t="s">
        <v>5650</v>
      </c>
      <c r="H2024" s="10" t="s">
        <v>20151</v>
      </c>
      <c r="I2024" s="15">
        <v>361.82</v>
      </c>
      <c r="J2024" s="10" t="s">
        <v>20152</v>
      </c>
      <c r="K2024" s="15">
        <v>72</v>
      </c>
      <c r="L2024" s="15">
        <v>198.99</v>
      </c>
      <c r="M2024" s="15" t="s">
        <v>4607</v>
      </c>
      <c r="N2024" s="15"/>
      <c r="O2024" s="10" t="s">
        <v>20153</v>
      </c>
      <c r="P2024" s="16" t="s">
        <v>20154</v>
      </c>
      <c r="Q2024" s="10" t="s">
        <v>19529</v>
      </c>
      <c r="R2024" s="10" t="s">
        <v>20155</v>
      </c>
      <c r="S2024" s="7" t="s">
        <v>20156</v>
      </c>
      <c r="T2024" s="21">
        <v>3.324</v>
      </c>
      <c r="U2024" s="30">
        <v>4</v>
      </c>
      <c r="V2024" s="30">
        <v>1</v>
      </c>
      <c r="W2024" s="30">
        <v>6</v>
      </c>
    </row>
    <row r="2025" s="2" customFormat="1" ht="15.75" spans="1:23">
      <c r="A2025" s="10" t="s">
        <v>20157</v>
      </c>
      <c r="B2025" s="10" t="s">
        <v>20158</v>
      </c>
      <c r="C2025" s="8" t="s">
        <v>4850</v>
      </c>
      <c r="D2025" s="9" t="s">
        <v>19974</v>
      </c>
      <c r="E2025" s="10" t="s">
        <v>4602</v>
      </c>
      <c r="F2025" s="10" t="s">
        <v>13689</v>
      </c>
      <c r="G2025" s="10" t="s">
        <v>4628</v>
      </c>
      <c r="H2025" s="10" t="s">
        <v>20159</v>
      </c>
      <c r="I2025" s="15">
        <v>439.85</v>
      </c>
      <c r="J2025" s="10" t="s">
        <v>20160</v>
      </c>
      <c r="K2025" s="15">
        <v>87</v>
      </c>
      <c r="L2025" s="15">
        <v>197.79</v>
      </c>
      <c r="M2025" s="15" t="s">
        <v>4607</v>
      </c>
      <c r="N2025" s="15"/>
      <c r="O2025" s="10" t="s">
        <v>20161</v>
      </c>
      <c r="P2025" s="16" t="s">
        <v>20162</v>
      </c>
      <c r="Q2025" s="10" t="s">
        <v>19529</v>
      </c>
      <c r="R2025" s="10" t="s">
        <v>4674</v>
      </c>
      <c r="S2025" s="7" t="s">
        <v>20163</v>
      </c>
      <c r="T2025" s="21">
        <v>2.798</v>
      </c>
      <c r="U2025" s="30">
        <v>4</v>
      </c>
      <c r="V2025" s="30">
        <v>2</v>
      </c>
      <c r="W2025" s="30">
        <v>6</v>
      </c>
    </row>
    <row r="2026" s="2" customFormat="1" ht="15.75" spans="1:23">
      <c r="A2026" s="10" t="s">
        <v>20164</v>
      </c>
      <c r="B2026" s="10" t="s">
        <v>20165</v>
      </c>
      <c r="C2026" s="8" t="s">
        <v>4859</v>
      </c>
      <c r="D2026" s="9" t="s">
        <v>19974</v>
      </c>
      <c r="E2026" s="10" t="s">
        <v>4602</v>
      </c>
      <c r="F2026" s="10" t="s">
        <v>5309</v>
      </c>
      <c r="G2026" s="10" t="s">
        <v>4689</v>
      </c>
      <c r="H2026" s="10" t="s">
        <v>20166</v>
      </c>
      <c r="I2026" s="15">
        <v>232.19</v>
      </c>
      <c r="J2026" s="10" t="s">
        <v>20167</v>
      </c>
      <c r="K2026" s="15">
        <v>46</v>
      </c>
      <c r="L2026" s="15">
        <v>198.11</v>
      </c>
      <c r="M2026" s="15" t="s">
        <v>4607</v>
      </c>
      <c r="N2026" s="15"/>
      <c r="O2026" s="10" t="s">
        <v>20168</v>
      </c>
      <c r="P2026" s="16" t="s">
        <v>20169</v>
      </c>
      <c r="Q2026" s="10" t="s">
        <v>19529</v>
      </c>
      <c r="R2026" s="10"/>
      <c r="S2026" s="7" t="s">
        <v>20170</v>
      </c>
      <c r="T2026" s="21">
        <v>0.622</v>
      </c>
      <c r="U2026" s="30">
        <v>3</v>
      </c>
      <c r="V2026" s="30">
        <v>3</v>
      </c>
      <c r="W2026" s="30">
        <v>1</v>
      </c>
    </row>
    <row r="2027" s="2" customFormat="1" ht="15.75" spans="1:23">
      <c r="A2027" s="10" t="s">
        <v>20171</v>
      </c>
      <c r="B2027" s="10" t="s">
        <v>20172</v>
      </c>
      <c r="C2027" s="8" t="s">
        <v>4869</v>
      </c>
      <c r="D2027" s="9" t="s">
        <v>19974</v>
      </c>
      <c r="E2027" s="10" t="s">
        <v>4602</v>
      </c>
      <c r="F2027" s="10" t="s">
        <v>14927</v>
      </c>
      <c r="G2027" s="10" t="s">
        <v>4689</v>
      </c>
      <c r="H2027" s="10" t="s">
        <v>20173</v>
      </c>
      <c r="I2027" s="15">
        <v>443.85</v>
      </c>
      <c r="J2027" s="10" t="s">
        <v>20174</v>
      </c>
      <c r="K2027" s="15">
        <v>88</v>
      </c>
      <c r="L2027" s="15">
        <v>198.27</v>
      </c>
      <c r="M2027" s="15" t="s">
        <v>4607</v>
      </c>
      <c r="N2027" s="15"/>
      <c r="O2027" s="10" t="s">
        <v>20175</v>
      </c>
      <c r="P2027" s="16" t="s">
        <v>20176</v>
      </c>
      <c r="Q2027" s="10" t="s">
        <v>19529</v>
      </c>
      <c r="R2027" s="10" t="s">
        <v>4674</v>
      </c>
      <c r="S2027" s="7" t="s">
        <v>20177</v>
      </c>
      <c r="T2027" s="21">
        <v>2.488</v>
      </c>
      <c r="U2027" s="30">
        <v>4</v>
      </c>
      <c r="V2027" s="30">
        <v>0</v>
      </c>
      <c r="W2027" s="30">
        <v>4</v>
      </c>
    </row>
    <row r="2028" s="2" customFormat="1" ht="15.75" spans="1:23">
      <c r="A2028" s="10" t="s">
        <v>20178</v>
      </c>
      <c r="B2028" s="10" t="s">
        <v>20179</v>
      </c>
      <c r="C2028" s="8" t="s">
        <v>4877</v>
      </c>
      <c r="D2028" s="9" t="s">
        <v>19974</v>
      </c>
      <c r="E2028" s="10" t="s">
        <v>4602</v>
      </c>
      <c r="F2028" s="10" t="s">
        <v>4757</v>
      </c>
      <c r="G2028" s="10" t="s">
        <v>4757</v>
      </c>
      <c r="H2028" s="10" t="s">
        <v>20180</v>
      </c>
      <c r="I2028" s="15">
        <v>363.39</v>
      </c>
      <c r="J2028" s="10" t="s">
        <v>20181</v>
      </c>
      <c r="K2028" s="15">
        <v>73</v>
      </c>
      <c r="L2028" s="15">
        <v>200.89</v>
      </c>
      <c r="M2028" s="15" t="s">
        <v>4607</v>
      </c>
      <c r="N2028" s="15"/>
      <c r="O2028" s="10" t="s">
        <v>20182</v>
      </c>
      <c r="P2028" s="16" t="s">
        <v>20183</v>
      </c>
      <c r="Q2028" s="10" t="s">
        <v>19529</v>
      </c>
      <c r="R2028" s="10"/>
      <c r="S2028" s="7" t="s">
        <v>20184</v>
      </c>
      <c r="T2028" s="21">
        <v>3.134</v>
      </c>
      <c r="U2028" s="30">
        <v>3</v>
      </c>
      <c r="V2028" s="30">
        <v>2</v>
      </c>
      <c r="W2028" s="30">
        <v>5</v>
      </c>
    </row>
    <row r="2029" s="2" customFormat="1" ht="15.75" spans="1:23">
      <c r="A2029" s="10" t="s">
        <v>20185</v>
      </c>
      <c r="B2029" s="10" t="s">
        <v>20186</v>
      </c>
      <c r="C2029" s="8" t="s">
        <v>4886</v>
      </c>
      <c r="D2029" s="9" t="s">
        <v>19974</v>
      </c>
      <c r="E2029" s="10" t="s">
        <v>4602</v>
      </c>
      <c r="F2029" s="10" t="s">
        <v>7202</v>
      </c>
      <c r="G2029" s="10" t="s">
        <v>6153</v>
      </c>
      <c r="H2029" s="10" t="s">
        <v>20187</v>
      </c>
      <c r="I2029" s="15">
        <v>366.8</v>
      </c>
      <c r="J2029" s="10" t="s">
        <v>20188</v>
      </c>
      <c r="K2029" s="15">
        <v>73</v>
      </c>
      <c r="L2029" s="15">
        <v>199.02</v>
      </c>
      <c r="M2029" s="15" t="s">
        <v>4607</v>
      </c>
      <c r="N2029" s="15"/>
      <c r="O2029" s="10" t="s">
        <v>20189</v>
      </c>
      <c r="P2029" s="16" t="s">
        <v>20190</v>
      </c>
      <c r="Q2029" s="10" t="s">
        <v>19529</v>
      </c>
      <c r="R2029" s="10" t="s">
        <v>20191</v>
      </c>
      <c r="S2029" s="7" t="s">
        <v>20192</v>
      </c>
      <c r="T2029" s="21">
        <v>2.737</v>
      </c>
      <c r="U2029" s="30">
        <v>4</v>
      </c>
      <c r="V2029" s="30">
        <v>2</v>
      </c>
      <c r="W2029" s="30">
        <v>3</v>
      </c>
    </row>
    <row r="2030" s="2" customFormat="1" ht="15.75" spans="1:23">
      <c r="A2030" s="10" t="s">
        <v>20193</v>
      </c>
      <c r="B2030" s="10" t="s">
        <v>20194</v>
      </c>
      <c r="C2030" s="8" t="s">
        <v>4895</v>
      </c>
      <c r="D2030" s="9" t="s">
        <v>19974</v>
      </c>
      <c r="E2030" s="10" t="s">
        <v>4602</v>
      </c>
      <c r="F2030" s="10" t="s">
        <v>20195</v>
      </c>
      <c r="G2030" s="10" t="s">
        <v>5280</v>
      </c>
      <c r="H2030" s="10" t="s">
        <v>20196</v>
      </c>
      <c r="I2030" s="15">
        <v>336.36</v>
      </c>
      <c r="J2030" s="10" t="s">
        <v>20197</v>
      </c>
      <c r="K2030" s="15">
        <v>67</v>
      </c>
      <c r="L2030" s="15">
        <v>199.19</v>
      </c>
      <c r="M2030" s="15">
        <v>23</v>
      </c>
      <c r="N2030" s="15">
        <v>68.38</v>
      </c>
      <c r="O2030" s="10" t="s">
        <v>20198</v>
      </c>
      <c r="P2030" s="16" t="s">
        <v>20199</v>
      </c>
      <c r="Q2030" s="10" t="s">
        <v>19529</v>
      </c>
      <c r="R2030" s="10" t="s">
        <v>20200</v>
      </c>
      <c r="S2030" s="7" t="s">
        <v>20201</v>
      </c>
      <c r="T2030" s="21">
        <v>0.711</v>
      </c>
      <c r="U2030" s="30">
        <v>3</v>
      </c>
      <c r="V2030" s="30">
        <v>0</v>
      </c>
      <c r="W2030" s="30">
        <v>2</v>
      </c>
    </row>
    <row r="2031" s="2" customFormat="1" ht="15.75" spans="1:23">
      <c r="A2031" s="10" t="s">
        <v>20202</v>
      </c>
      <c r="B2031" s="10" t="s">
        <v>20203</v>
      </c>
      <c r="C2031" s="8" t="s">
        <v>4906</v>
      </c>
      <c r="D2031" s="9" t="s">
        <v>19974</v>
      </c>
      <c r="E2031" s="10" t="s">
        <v>4602</v>
      </c>
      <c r="F2031" s="10" t="s">
        <v>20204</v>
      </c>
      <c r="G2031" s="10" t="s">
        <v>4628</v>
      </c>
      <c r="H2031" s="10" t="s">
        <v>20205</v>
      </c>
      <c r="I2031" s="15">
        <v>478.42</v>
      </c>
      <c r="J2031" s="10" t="s">
        <v>20206</v>
      </c>
      <c r="K2031" s="15">
        <v>95</v>
      </c>
      <c r="L2031" s="15">
        <v>198.57</v>
      </c>
      <c r="M2031" s="15" t="s">
        <v>4607</v>
      </c>
      <c r="N2031" s="15"/>
      <c r="O2031" s="10" t="s">
        <v>20207</v>
      </c>
      <c r="P2031" s="16" t="s">
        <v>20208</v>
      </c>
      <c r="Q2031" s="10" t="s">
        <v>19529</v>
      </c>
      <c r="R2031" s="10" t="s">
        <v>20209</v>
      </c>
      <c r="S2031" s="7" t="s">
        <v>20210</v>
      </c>
      <c r="T2031" s="21">
        <v>3.338</v>
      </c>
      <c r="U2031" s="30">
        <v>5</v>
      </c>
      <c r="V2031" s="30">
        <v>2</v>
      </c>
      <c r="W2031" s="30">
        <v>4</v>
      </c>
    </row>
    <row r="2032" s="2" customFormat="1" ht="15.75" spans="1:23">
      <c r="A2032" s="10" t="s">
        <v>20211</v>
      </c>
      <c r="B2032" s="10" t="s">
        <v>20212</v>
      </c>
      <c r="C2032" s="8" t="s">
        <v>4914</v>
      </c>
      <c r="D2032" s="9" t="s">
        <v>19974</v>
      </c>
      <c r="E2032" s="10" t="s">
        <v>4602</v>
      </c>
      <c r="F2032" s="10" t="s">
        <v>20213</v>
      </c>
      <c r="G2032" s="10" t="s">
        <v>5241</v>
      </c>
      <c r="H2032" s="10" t="s">
        <v>20214</v>
      </c>
      <c r="I2032" s="15">
        <v>421.92</v>
      </c>
      <c r="J2032" s="10" t="s">
        <v>20215</v>
      </c>
      <c r="K2032" s="15">
        <v>30</v>
      </c>
      <c r="L2032" s="15">
        <v>71.1</v>
      </c>
      <c r="M2032" s="15" t="s">
        <v>4607</v>
      </c>
      <c r="N2032" s="15"/>
      <c r="O2032" s="10" t="s">
        <v>20216</v>
      </c>
      <c r="P2032" s="16" t="s">
        <v>20217</v>
      </c>
      <c r="Q2032" s="10" t="s">
        <v>19529</v>
      </c>
      <c r="R2032" s="10" t="s">
        <v>4674</v>
      </c>
      <c r="S2032" s="7" t="s">
        <v>20218</v>
      </c>
      <c r="T2032" s="21">
        <v>2.878</v>
      </c>
      <c r="U2032" s="30">
        <v>3</v>
      </c>
      <c r="V2032" s="30">
        <v>1</v>
      </c>
      <c r="W2032" s="30">
        <v>3</v>
      </c>
    </row>
    <row r="2033" s="2" customFormat="1" ht="15.75" spans="1:23">
      <c r="A2033" s="10" t="s">
        <v>20219</v>
      </c>
      <c r="B2033" s="10" t="s">
        <v>20220</v>
      </c>
      <c r="C2033" s="8" t="s">
        <v>4924</v>
      </c>
      <c r="D2033" s="9" t="s">
        <v>19974</v>
      </c>
      <c r="E2033" s="10" t="s">
        <v>4602</v>
      </c>
      <c r="F2033" s="10" t="s">
        <v>20221</v>
      </c>
      <c r="G2033" s="10" t="s">
        <v>4916</v>
      </c>
      <c r="H2033" s="10" t="s">
        <v>20222</v>
      </c>
      <c r="I2033" s="15">
        <v>310.35</v>
      </c>
      <c r="J2033" s="10" t="s">
        <v>20223</v>
      </c>
      <c r="K2033" s="15">
        <v>62</v>
      </c>
      <c r="L2033" s="15">
        <v>199.77</v>
      </c>
      <c r="M2033" s="15" t="s">
        <v>4607</v>
      </c>
      <c r="N2033" s="15"/>
      <c r="O2033" s="10" t="s">
        <v>20224</v>
      </c>
      <c r="P2033" s="16" t="s">
        <v>20225</v>
      </c>
      <c r="Q2033" s="10" t="s">
        <v>19529</v>
      </c>
      <c r="R2033" s="10" t="s">
        <v>4674</v>
      </c>
      <c r="S2033" s="7" t="s">
        <v>20226</v>
      </c>
      <c r="T2033" s="21">
        <v>3.02</v>
      </c>
      <c r="U2033" s="30">
        <v>2</v>
      </c>
      <c r="V2033" s="30">
        <v>1</v>
      </c>
      <c r="W2033" s="30">
        <v>6</v>
      </c>
    </row>
    <row r="2034" s="2" customFormat="1" ht="15.75" spans="1:23">
      <c r="A2034" s="10" t="s">
        <v>20227</v>
      </c>
      <c r="B2034" s="10" t="s">
        <v>20228</v>
      </c>
      <c r="C2034" s="8" t="s">
        <v>4934</v>
      </c>
      <c r="D2034" s="9" t="s">
        <v>19974</v>
      </c>
      <c r="E2034" s="10" t="s">
        <v>4602</v>
      </c>
      <c r="F2034" s="10" t="s">
        <v>6388</v>
      </c>
      <c r="G2034" s="10" t="s">
        <v>5408</v>
      </c>
      <c r="H2034" s="10" t="s">
        <v>20229</v>
      </c>
      <c r="I2034" s="15">
        <v>313.86</v>
      </c>
      <c r="J2034" s="10" t="s">
        <v>20230</v>
      </c>
      <c r="K2034" s="15">
        <v>62</v>
      </c>
      <c r="L2034" s="15">
        <v>197.54</v>
      </c>
      <c r="M2034" s="15">
        <v>21</v>
      </c>
      <c r="N2034" s="15">
        <v>66.91</v>
      </c>
      <c r="O2034" s="10" t="s">
        <v>20231</v>
      </c>
      <c r="P2034" s="16" t="s">
        <v>20232</v>
      </c>
      <c r="Q2034" s="10" t="s">
        <v>5686</v>
      </c>
      <c r="R2034" s="10" t="s">
        <v>20233</v>
      </c>
      <c r="S2034" s="7" t="s">
        <v>20234</v>
      </c>
      <c r="T2034" s="21">
        <v>3.934</v>
      </c>
      <c r="U2034" s="30">
        <v>1</v>
      </c>
      <c r="V2034" s="30">
        <v>2</v>
      </c>
      <c r="W2034" s="30">
        <v>6</v>
      </c>
    </row>
    <row r="2035" s="2" customFormat="1" ht="15.75" spans="1:23">
      <c r="A2035" s="10" t="s">
        <v>20235</v>
      </c>
      <c r="B2035" s="10" t="s">
        <v>20236</v>
      </c>
      <c r="C2035" s="8" t="s">
        <v>4944</v>
      </c>
      <c r="D2035" s="9" t="s">
        <v>19974</v>
      </c>
      <c r="E2035" s="10" t="s">
        <v>4602</v>
      </c>
      <c r="F2035" s="10" t="s">
        <v>20237</v>
      </c>
      <c r="G2035" s="10" t="s">
        <v>4628</v>
      </c>
      <c r="H2035" s="10" t="s">
        <v>20238</v>
      </c>
      <c r="I2035" s="15">
        <v>374.46</v>
      </c>
      <c r="J2035" s="10" t="s">
        <v>20239</v>
      </c>
      <c r="K2035" s="15">
        <v>75</v>
      </c>
      <c r="L2035" s="15">
        <v>200.29</v>
      </c>
      <c r="M2035" s="15" t="s">
        <v>4607</v>
      </c>
      <c r="N2035" s="15"/>
      <c r="O2035" s="10" t="s">
        <v>20240</v>
      </c>
      <c r="P2035" s="16" t="s">
        <v>20241</v>
      </c>
      <c r="Q2035" s="10" t="s">
        <v>19529</v>
      </c>
      <c r="R2035" s="10" t="s">
        <v>4674</v>
      </c>
      <c r="S2035" s="7" t="s">
        <v>20242</v>
      </c>
      <c r="T2035" s="21">
        <v>3.461</v>
      </c>
      <c r="U2035" s="30">
        <v>3</v>
      </c>
      <c r="V2035" s="30">
        <v>2</v>
      </c>
      <c r="W2035" s="30">
        <v>1</v>
      </c>
    </row>
    <row r="2036" s="2" customFormat="1" ht="15.75" spans="1:23">
      <c r="A2036" s="10" t="s">
        <v>20243</v>
      </c>
      <c r="B2036" s="10" t="s">
        <v>20244</v>
      </c>
      <c r="C2036" s="8" t="s">
        <v>4954</v>
      </c>
      <c r="D2036" s="9" t="s">
        <v>19974</v>
      </c>
      <c r="E2036" s="10" t="s">
        <v>4602</v>
      </c>
      <c r="F2036" s="10" t="s">
        <v>20245</v>
      </c>
      <c r="G2036" s="10" t="s">
        <v>4708</v>
      </c>
      <c r="H2036" s="10" t="s">
        <v>20246</v>
      </c>
      <c r="I2036" s="15">
        <v>479.93</v>
      </c>
      <c r="J2036" s="10" t="s">
        <v>20247</v>
      </c>
      <c r="K2036" s="15">
        <v>96</v>
      </c>
      <c r="L2036" s="15">
        <v>200.03</v>
      </c>
      <c r="M2036" s="15" t="s">
        <v>4607</v>
      </c>
      <c r="N2036" s="15"/>
      <c r="O2036" s="10" t="s">
        <v>20248</v>
      </c>
      <c r="P2036" s="16" t="s">
        <v>20249</v>
      </c>
      <c r="Q2036" s="10" t="s">
        <v>19529</v>
      </c>
      <c r="R2036" s="10" t="s">
        <v>4674</v>
      </c>
      <c r="S2036" s="7" t="s">
        <v>20250</v>
      </c>
      <c r="T2036" s="21">
        <v>4.214</v>
      </c>
      <c r="U2036" s="30">
        <v>2</v>
      </c>
      <c r="V2036" s="30">
        <v>2</v>
      </c>
      <c r="W2036" s="30">
        <v>5</v>
      </c>
    </row>
    <row r="2037" s="2" customFormat="1" ht="15.75" spans="1:23">
      <c r="A2037" s="10" t="s">
        <v>20251</v>
      </c>
      <c r="B2037" s="10" t="s">
        <v>20252</v>
      </c>
      <c r="C2037" s="8" t="s">
        <v>4963</v>
      </c>
      <c r="D2037" s="9" t="s">
        <v>19974</v>
      </c>
      <c r="E2037" s="10" t="s">
        <v>4602</v>
      </c>
      <c r="F2037" s="10" t="s">
        <v>20253</v>
      </c>
      <c r="G2037" s="10" t="s">
        <v>11764</v>
      </c>
      <c r="H2037" s="10" t="s">
        <v>20254</v>
      </c>
      <c r="I2037" s="15">
        <v>375.42</v>
      </c>
      <c r="J2037" s="10" t="s">
        <v>20255</v>
      </c>
      <c r="K2037" s="15">
        <v>75</v>
      </c>
      <c r="L2037" s="15">
        <v>199.78</v>
      </c>
      <c r="M2037" s="15" t="s">
        <v>4607</v>
      </c>
      <c r="N2037" s="15"/>
      <c r="O2037" s="10" t="s">
        <v>20256</v>
      </c>
      <c r="P2037" s="16" t="s">
        <v>20257</v>
      </c>
      <c r="Q2037" s="10" t="s">
        <v>19529</v>
      </c>
      <c r="R2037" s="10" t="s">
        <v>4674</v>
      </c>
      <c r="S2037" s="7" t="s">
        <v>20258</v>
      </c>
      <c r="T2037" s="21">
        <v>3.579</v>
      </c>
      <c r="U2037" s="30">
        <v>4</v>
      </c>
      <c r="V2037" s="30">
        <v>3</v>
      </c>
      <c r="W2037" s="30">
        <v>4</v>
      </c>
    </row>
    <row r="2038" s="2" customFormat="1" ht="15.75" spans="1:23">
      <c r="A2038" s="7" t="s">
        <v>20259</v>
      </c>
      <c r="B2038" s="7" t="s">
        <v>20260</v>
      </c>
      <c r="C2038" s="8" t="s">
        <v>4973</v>
      </c>
      <c r="D2038" s="9" t="s">
        <v>19974</v>
      </c>
      <c r="E2038" s="7" t="s">
        <v>4602</v>
      </c>
      <c r="F2038" s="7" t="s">
        <v>14192</v>
      </c>
      <c r="G2038" s="7" t="s">
        <v>5977</v>
      </c>
      <c r="H2038" s="7" t="s">
        <v>20261</v>
      </c>
      <c r="I2038" s="15">
        <v>488.65</v>
      </c>
      <c r="J2038" s="7" t="s">
        <v>20262</v>
      </c>
      <c r="K2038" s="15">
        <v>98</v>
      </c>
      <c r="L2038" s="15">
        <v>200.55</v>
      </c>
      <c r="M2038" s="15" t="s">
        <v>4607</v>
      </c>
      <c r="N2038" s="15"/>
      <c r="O2038" s="7" t="s">
        <v>20263</v>
      </c>
      <c r="P2038" s="25" t="s">
        <v>20264</v>
      </c>
      <c r="Q2038" s="10" t="s">
        <v>19529</v>
      </c>
      <c r="R2038" s="7"/>
      <c r="S2038" s="7" t="s">
        <v>20265</v>
      </c>
      <c r="T2038" s="21">
        <v>4.01</v>
      </c>
      <c r="U2038" s="30">
        <v>3</v>
      </c>
      <c r="V2038" s="30">
        <v>1</v>
      </c>
      <c r="W2038" s="30">
        <v>7</v>
      </c>
    </row>
    <row r="2039" s="2" customFormat="1" ht="15.75" spans="1:23">
      <c r="A2039" s="10" t="s">
        <v>20266</v>
      </c>
      <c r="B2039" s="10" t="s">
        <v>20267</v>
      </c>
      <c r="C2039" s="8" t="s">
        <v>4982</v>
      </c>
      <c r="D2039" s="9" t="s">
        <v>19974</v>
      </c>
      <c r="E2039" s="10" t="s">
        <v>4602</v>
      </c>
      <c r="F2039" s="10" t="s">
        <v>14260</v>
      </c>
      <c r="G2039" s="10" t="s">
        <v>4604</v>
      </c>
      <c r="H2039" s="10" t="s">
        <v>20268</v>
      </c>
      <c r="I2039" s="15">
        <v>461.6</v>
      </c>
      <c r="J2039" s="10" t="s">
        <v>20269</v>
      </c>
      <c r="K2039" s="15">
        <v>92</v>
      </c>
      <c r="L2039" s="15">
        <v>199.31</v>
      </c>
      <c r="M2039" s="15" t="s">
        <v>4607</v>
      </c>
      <c r="N2039" s="15"/>
      <c r="O2039" s="10" t="s">
        <v>20270</v>
      </c>
      <c r="P2039" s="16" t="s">
        <v>20271</v>
      </c>
      <c r="Q2039" s="10" t="s">
        <v>19529</v>
      </c>
      <c r="R2039" s="10"/>
      <c r="S2039" s="7" t="s">
        <v>20272</v>
      </c>
      <c r="T2039" s="21">
        <v>4.56</v>
      </c>
      <c r="U2039" s="30">
        <v>4</v>
      </c>
      <c r="V2039" s="30">
        <v>2</v>
      </c>
      <c r="W2039" s="30">
        <v>4</v>
      </c>
    </row>
    <row r="2040" s="2" customFormat="1" ht="15.75" spans="1:23">
      <c r="A2040" s="10" t="s">
        <v>20273</v>
      </c>
      <c r="B2040" s="10" t="s">
        <v>20274</v>
      </c>
      <c r="C2040" s="8" t="s">
        <v>4990</v>
      </c>
      <c r="D2040" s="9" t="s">
        <v>19974</v>
      </c>
      <c r="E2040" s="10" t="s">
        <v>4602</v>
      </c>
      <c r="F2040" s="10" t="s">
        <v>18620</v>
      </c>
      <c r="G2040" s="10" t="s">
        <v>5650</v>
      </c>
      <c r="H2040" s="10" t="s">
        <v>20275</v>
      </c>
      <c r="I2040" s="15">
        <v>361.37</v>
      </c>
      <c r="J2040" s="10" t="s">
        <v>20276</v>
      </c>
      <c r="K2040" s="15">
        <v>72</v>
      </c>
      <c r="L2040" s="15">
        <v>199.24</v>
      </c>
      <c r="M2040" s="15" t="s">
        <v>4607</v>
      </c>
      <c r="N2040" s="15"/>
      <c r="O2040" s="10" t="s">
        <v>20277</v>
      </c>
      <c r="P2040" s="16" t="s">
        <v>20278</v>
      </c>
      <c r="Q2040" s="10" t="s">
        <v>19529</v>
      </c>
      <c r="R2040" s="10" t="s">
        <v>4674</v>
      </c>
      <c r="S2040" s="7" t="s">
        <v>20279</v>
      </c>
      <c r="T2040" s="21">
        <v>1.506</v>
      </c>
      <c r="U2040" s="30">
        <v>5</v>
      </c>
      <c r="V2040" s="30">
        <v>2</v>
      </c>
      <c r="W2040" s="30">
        <v>6</v>
      </c>
    </row>
    <row r="2041" s="2" customFormat="1" ht="15.75" spans="1:23">
      <c r="A2041" s="10" t="s">
        <v>20280</v>
      </c>
      <c r="B2041" s="10" t="s">
        <v>20281</v>
      </c>
      <c r="C2041" s="8" t="s">
        <v>5000</v>
      </c>
      <c r="D2041" s="9" t="s">
        <v>19974</v>
      </c>
      <c r="E2041" s="10" t="s">
        <v>4602</v>
      </c>
      <c r="F2041" s="10" t="s">
        <v>19396</v>
      </c>
      <c r="G2041" s="10" t="s">
        <v>4965</v>
      </c>
      <c r="H2041" s="10" t="s">
        <v>20282</v>
      </c>
      <c r="I2041" s="15">
        <v>468.47</v>
      </c>
      <c r="J2041" s="10" t="s">
        <v>20283</v>
      </c>
      <c r="K2041" s="15">
        <v>94</v>
      </c>
      <c r="L2041" s="15">
        <v>200.65</v>
      </c>
      <c r="M2041" s="15" t="s">
        <v>4607</v>
      </c>
      <c r="N2041" s="15"/>
      <c r="O2041" s="10" t="s">
        <v>20284</v>
      </c>
      <c r="P2041" s="16" t="s">
        <v>20285</v>
      </c>
      <c r="Q2041" s="10" t="s">
        <v>19529</v>
      </c>
      <c r="R2041" s="10" t="s">
        <v>4674</v>
      </c>
      <c r="S2041" s="7" t="s">
        <v>20286</v>
      </c>
      <c r="T2041" s="21">
        <v>4.522</v>
      </c>
      <c r="U2041" s="30">
        <v>3</v>
      </c>
      <c r="V2041" s="30">
        <v>1</v>
      </c>
      <c r="W2041" s="30">
        <v>6</v>
      </c>
    </row>
    <row r="2042" s="2" customFormat="1" ht="15.75" spans="1:23">
      <c r="A2042" s="10" t="s">
        <v>20287</v>
      </c>
      <c r="B2042" s="10" t="s">
        <v>20288</v>
      </c>
      <c r="C2042" s="8" t="s">
        <v>5010</v>
      </c>
      <c r="D2042" s="9" t="s">
        <v>19974</v>
      </c>
      <c r="E2042" s="10" t="s">
        <v>4602</v>
      </c>
      <c r="F2042" s="10" t="s">
        <v>5822</v>
      </c>
      <c r="G2042" s="10" t="s">
        <v>5348</v>
      </c>
      <c r="H2042" s="10" t="s">
        <v>20289</v>
      </c>
      <c r="I2042" s="15">
        <v>437.44</v>
      </c>
      <c r="J2042" s="10" t="s">
        <v>20290</v>
      </c>
      <c r="K2042" s="15">
        <v>87</v>
      </c>
      <c r="L2042" s="15">
        <v>198.88</v>
      </c>
      <c r="M2042" s="15" t="s">
        <v>4607</v>
      </c>
      <c r="N2042" s="15"/>
      <c r="O2042" s="10" t="s">
        <v>20291</v>
      </c>
      <c r="P2042" s="16" t="s">
        <v>20292</v>
      </c>
      <c r="Q2042" s="10" t="s">
        <v>19529</v>
      </c>
      <c r="R2042" s="10" t="s">
        <v>20293</v>
      </c>
      <c r="S2042" s="7" t="s">
        <v>20294</v>
      </c>
      <c r="T2042" s="21">
        <v>2.037</v>
      </c>
      <c r="U2042" s="30">
        <v>5</v>
      </c>
      <c r="V2042" s="30">
        <v>2</v>
      </c>
      <c r="W2042" s="30">
        <v>4</v>
      </c>
    </row>
    <row r="2043" s="2" customFormat="1" ht="15.75" spans="1:23">
      <c r="A2043" s="10" t="s">
        <v>20295</v>
      </c>
      <c r="B2043" s="10" t="s">
        <v>20296</v>
      </c>
      <c r="C2043" s="8" t="s">
        <v>5019</v>
      </c>
      <c r="D2043" s="9" t="s">
        <v>19974</v>
      </c>
      <c r="E2043" s="10" t="s">
        <v>4602</v>
      </c>
      <c r="F2043" s="10" t="s">
        <v>14328</v>
      </c>
      <c r="G2043" s="10" t="s">
        <v>4604</v>
      </c>
      <c r="H2043" s="10" t="s">
        <v>20297</v>
      </c>
      <c r="I2043" s="15">
        <v>380.42</v>
      </c>
      <c r="J2043" s="10" t="s">
        <v>20298</v>
      </c>
      <c r="K2043" s="15">
        <v>38</v>
      </c>
      <c r="L2043" s="15">
        <v>99.89</v>
      </c>
      <c r="M2043" s="15" t="s">
        <v>4607</v>
      </c>
      <c r="N2043" s="15"/>
      <c r="O2043" s="10" t="s">
        <v>20299</v>
      </c>
      <c r="P2043" s="16" t="s">
        <v>20300</v>
      </c>
      <c r="Q2043" s="10" t="s">
        <v>19529</v>
      </c>
      <c r="R2043" s="10" t="s">
        <v>20301</v>
      </c>
      <c r="S2043" s="7" t="s">
        <v>20302</v>
      </c>
      <c r="T2043" s="21">
        <v>2.056</v>
      </c>
      <c r="U2043" s="30">
        <v>4</v>
      </c>
      <c r="V2043" s="30">
        <v>1</v>
      </c>
      <c r="W2043" s="30">
        <v>0</v>
      </c>
    </row>
    <row r="2044" s="2" customFormat="1" ht="15.75" spans="1:23">
      <c r="A2044" s="10" t="s">
        <v>20303</v>
      </c>
      <c r="B2044" s="10" t="s">
        <v>20304</v>
      </c>
      <c r="C2044" s="8" t="s">
        <v>5030</v>
      </c>
      <c r="D2044" s="9" t="s">
        <v>19974</v>
      </c>
      <c r="E2044" s="10" t="s">
        <v>4602</v>
      </c>
      <c r="F2044" s="10" t="s">
        <v>8034</v>
      </c>
      <c r="G2044" s="10" t="s">
        <v>4708</v>
      </c>
      <c r="H2044" s="10" t="s">
        <v>20305</v>
      </c>
      <c r="I2044" s="15">
        <v>430.84</v>
      </c>
      <c r="J2044" s="10" t="s">
        <v>20306</v>
      </c>
      <c r="K2044" s="15">
        <v>86</v>
      </c>
      <c r="L2044" s="15">
        <v>199.61</v>
      </c>
      <c r="M2044" s="15" t="s">
        <v>4607</v>
      </c>
      <c r="N2044" s="15"/>
      <c r="O2044" s="10" t="s">
        <v>20307</v>
      </c>
      <c r="P2044" s="16" t="s">
        <v>20308</v>
      </c>
      <c r="Q2044" s="10" t="s">
        <v>19529</v>
      </c>
      <c r="R2044" s="10" t="s">
        <v>4674</v>
      </c>
      <c r="S2044" s="7" t="s">
        <v>20309</v>
      </c>
      <c r="T2044" s="21">
        <v>4.355</v>
      </c>
      <c r="U2044" s="30">
        <v>3</v>
      </c>
      <c r="V2044" s="30">
        <v>1</v>
      </c>
      <c r="W2044" s="30">
        <v>3</v>
      </c>
    </row>
    <row r="2045" s="2" customFormat="1" ht="15.75" spans="1:23">
      <c r="A2045" s="10" t="s">
        <v>20310</v>
      </c>
      <c r="B2045" s="10" t="s">
        <v>20311</v>
      </c>
      <c r="C2045" s="8" t="s">
        <v>5040</v>
      </c>
      <c r="D2045" s="9" t="s">
        <v>19974</v>
      </c>
      <c r="E2045" s="10" t="s">
        <v>4602</v>
      </c>
      <c r="F2045" s="10" t="s">
        <v>13689</v>
      </c>
      <c r="G2045" s="10" t="s">
        <v>4628</v>
      </c>
      <c r="H2045" s="10" t="s">
        <v>20312</v>
      </c>
      <c r="I2045" s="15">
        <v>494.5</v>
      </c>
      <c r="J2045" s="10" t="s">
        <v>20313</v>
      </c>
      <c r="K2045" s="15">
        <v>99</v>
      </c>
      <c r="L2045" s="15">
        <v>200.2</v>
      </c>
      <c r="M2045" s="15" t="s">
        <v>4607</v>
      </c>
      <c r="N2045" s="15"/>
      <c r="O2045" s="10" t="s">
        <v>20314</v>
      </c>
      <c r="P2045" s="16" t="s">
        <v>20315</v>
      </c>
      <c r="Q2045" s="10" t="s">
        <v>19529</v>
      </c>
      <c r="R2045" s="10" t="s">
        <v>4674</v>
      </c>
      <c r="S2045" s="7" t="s">
        <v>20316</v>
      </c>
      <c r="T2045" s="21">
        <v>3.383</v>
      </c>
      <c r="U2045" s="30">
        <v>6</v>
      </c>
      <c r="V2045" s="30">
        <v>1</v>
      </c>
      <c r="W2045" s="30">
        <v>7</v>
      </c>
    </row>
    <row r="2046" s="2" customFormat="1" ht="15.75" spans="1:23">
      <c r="A2046" s="10" t="s">
        <v>20317</v>
      </c>
      <c r="B2046" s="10" t="s">
        <v>20318</v>
      </c>
      <c r="C2046" s="8" t="s">
        <v>5050</v>
      </c>
      <c r="D2046" s="9" t="s">
        <v>19974</v>
      </c>
      <c r="E2046" s="10" t="s">
        <v>4602</v>
      </c>
      <c r="F2046" s="10" t="s">
        <v>7627</v>
      </c>
      <c r="G2046" s="10" t="s">
        <v>4965</v>
      </c>
      <c r="H2046" s="10" t="s">
        <v>20319</v>
      </c>
      <c r="I2046" s="15">
        <v>437.36</v>
      </c>
      <c r="J2046" s="10" t="s">
        <v>20320</v>
      </c>
      <c r="K2046" s="15">
        <v>100</v>
      </c>
      <c r="L2046" s="15">
        <v>228.64</v>
      </c>
      <c r="M2046" s="15" t="s">
        <v>4607</v>
      </c>
      <c r="N2046" s="15"/>
      <c r="O2046" s="10" t="s">
        <v>20321</v>
      </c>
      <c r="P2046" s="16" t="s">
        <v>20322</v>
      </c>
      <c r="Q2046" s="10" t="s">
        <v>19529</v>
      </c>
      <c r="R2046" s="10" t="s">
        <v>4674</v>
      </c>
      <c r="S2046" s="7" t="s">
        <v>20323</v>
      </c>
      <c r="T2046" s="21">
        <v>2.936</v>
      </c>
      <c r="U2046" s="30">
        <v>3</v>
      </c>
      <c r="V2046" s="30">
        <v>2</v>
      </c>
      <c r="W2046" s="30">
        <v>3</v>
      </c>
    </row>
    <row r="2047" s="2" customFormat="1" ht="15.75" spans="1:23">
      <c r="A2047" s="10" t="s">
        <v>20324</v>
      </c>
      <c r="B2047" s="10" t="s">
        <v>20325</v>
      </c>
      <c r="C2047" s="8" t="s">
        <v>5059</v>
      </c>
      <c r="D2047" s="9" t="s">
        <v>19974</v>
      </c>
      <c r="E2047" s="10" t="s">
        <v>4602</v>
      </c>
      <c r="F2047" s="10" t="s">
        <v>8416</v>
      </c>
      <c r="G2047" s="10" t="s">
        <v>5408</v>
      </c>
      <c r="H2047" s="10" t="s">
        <v>20326</v>
      </c>
      <c r="I2047" s="15">
        <v>315.73</v>
      </c>
      <c r="J2047" s="10" t="s">
        <v>20327</v>
      </c>
      <c r="K2047" s="15">
        <v>63</v>
      </c>
      <c r="L2047" s="15">
        <v>199.54</v>
      </c>
      <c r="M2047" s="15" t="s">
        <v>4607</v>
      </c>
      <c r="N2047" s="15"/>
      <c r="O2047" s="10" t="s">
        <v>20328</v>
      </c>
      <c r="P2047" s="16" t="s">
        <v>20329</v>
      </c>
      <c r="Q2047" s="10" t="s">
        <v>19529</v>
      </c>
      <c r="R2047" s="10" t="s">
        <v>20330</v>
      </c>
      <c r="S2047" s="7" t="s">
        <v>20331</v>
      </c>
      <c r="T2047" s="21">
        <v>3.463</v>
      </c>
      <c r="U2047" s="30">
        <v>4</v>
      </c>
      <c r="V2047" s="30">
        <v>1</v>
      </c>
      <c r="W2047" s="30">
        <v>2</v>
      </c>
    </row>
    <row r="2048" s="2" customFormat="1" ht="15.75" spans="1:23">
      <c r="A2048" s="10" t="s">
        <v>20332</v>
      </c>
      <c r="B2048" s="10" t="s">
        <v>20333</v>
      </c>
      <c r="C2048" s="8" t="s">
        <v>5069</v>
      </c>
      <c r="D2048" s="9" t="s">
        <v>19974</v>
      </c>
      <c r="E2048" s="10" t="s">
        <v>4602</v>
      </c>
      <c r="F2048" s="10" t="s">
        <v>5070</v>
      </c>
      <c r="G2048" s="10" t="s">
        <v>4708</v>
      </c>
      <c r="H2048" s="10" t="s">
        <v>20334</v>
      </c>
      <c r="I2048" s="15">
        <v>430.97</v>
      </c>
      <c r="J2048" s="10" t="s">
        <v>20335</v>
      </c>
      <c r="K2048" s="15">
        <v>86</v>
      </c>
      <c r="L2048" s="15">
        <v>199.55</v>
      </c>
      <c r="M2048" s="15">
        <v>86</v>
      </c>
      <c r="N2048" s="15">
        <v>199.55</v>
      </c>
      <c r="O2048" s="10" t="s">
        <v>20336</v>
      </c>
      <c r="P2048" s="16" t="s">
        <v>20337</v>
      </c>
      <c r="Q2048" s="10" t="s">
        <v>5686</v>
      </c>
      <c r="R2048" s="10" t="s">
        <v>20338</v>
      </c>
      <c r="S2048" s="7" t="s">
        <v>20339</v>
      </c>
      <c r="T2048" s="21">
        <v>3.15</v>
      </c>
      <c r="U2048" s="30">
        <v>2</v>
      </c>
      <c r="V2048" s="30">
        <v>4</v>
      </c>
      <c r="W2048" s="30">
        <v>7</v>
      </c>
    </row>
    <row r="2049" s="2" customFormat="1" ht="15.75" spans="1:23">
      <c r="A2049" s="10" t="s">
        <v>20340</v>
      </c>
      <c r="B2049" s="10" t="s">
        <v>20341</v>
      </c>
      <c r="C2049" s="8" t="s">
        <v>5078</v>
      </c>
      <c r="D2049" s="9" t="s">
        <v>19974</v>
      </c>
      <c r="E2049" s="10" t="s">
        <v>4602</v>
      </c>
      <c r="F2049" s="10" t="s">
        <v>5097</v>
      </c>
      <c r="G2049" s="10" t="s">
        <v>4708</v>
      </c>
      <c r="H2049" s="10" t="s">
        <v>20342</v>
      </c>
      <c r="I2049" s="15">
        <v>489.95</v>
      </c>
      <c r="J2049" s="10" t="s">
        <v>20343</v>
      </c>
      <c r="K2049" s="15">
        <v>98</v>
      </c>
      <c r="L2049" s="15">
        <v>200.02</v>
      </c>
      <c r="M2049" s="15" t="s">
        <v>4607</v>
      </c>
      <c r="N2049" s="15"/>
      <c r="O2049" s="10" t="s">
        <v>20344</v>
      </c>
      <c r="P2049" s="16" t="s">
        <v>20345</v>
      </c>
      <c r="Q2049" s="10" t="s">
        <v>19529</v>
      </c>
      <c r="R2049" s="10" t="s">
        <v>20346</v>
      </c>
      <c r="S2049" s="7" t="s">
        <v>20347</v>
      </c>
      <c r="T2049" s="21">
        <v>2.403</v>
      </c>
      <c r="U2049" s="30">
        <v>3</v>
      </c>
      <c r="V2049" s="30">
        <v>2</v>
      </c>
      <c r="W2049" s="30">
        <v>7</v>
      </c>
    </row>
    <row r="2050" s="2" customFormat="1" ht="15.75" spans="1:23">
      <c r="A2050" s="10" t="s">
        <v>20348</v>
      </c>
      <c r="B2050" s="10" t="s">
        <v>20349</v>
      </c>
      <c r="C2050" s="8" t="s">
        <v>5086</v>
      </c>
      <c r="D2050" s="9" t="s">
        <v>19974</v>
      </c>
      <c r="E2050" s="10" t="s">
        <v>4602</v>
      </c>
      <c r="F2050" s="10" t="s">
        <v>7335</v>
      </c>
      <c r="G2050" s="10" t="s">
        <v>5650</v>
      </c>
      <c r="H2050" s="10" t="s">
        <v>20350</v>
      </c>
      <c r="I2050" s="15">
        <v>326.35</v>
      </c>
      <c r="J2050" s="10" t="s">
        <v>20351</v>
      </c>
      <c r="K2050" s="15">
        <v>17</v>
      </c>
      <c r="L2050" s="15">
        <v>52.09</v>
      </c>
      <c r="M2050" s="15" t="s">
        <v>4607</v>
      </c>
      <c r="N2050" s="15"/>
      <c r="O2050" s="10" t="s">
        <v>20352</v>
      </c>
      <c r="P2050" s="16" t="s">
        <v>20353</v>
      </c>
      <c r="Q2050" s="10" t="s">
        <v>19529</v>
      </c>
      <c r="R2050" s="10" t="s">
        <v>4674</v>
      </c>
      <c r="S2050" s="7" t="s">
        <v>20354</v>
      </c>
      <c r="T2050" s="21">
        <v>0.819</v>
      </c>
      <c r="U2050" s="30">
        <v>3</v>
      </c>
      <c r="V2050" s="30">
        <v>2</v>
      </c>
      <c r="W2050" s="30">
        <v>4</v>
      </c>
    </row>
    <row r="2051" s="2" customFormat="1" ht="15.75" spans="1:23">
      <c r="A2051" s="10" t="s">
        <v>20355</v>
      </c>
      <c r="B2051" s="10" t="s">
        <v>20356</v>
      </c>
      <c r="C2051" s="8" t="s">
        <v>5096</v>
      </c>
      <c r="D2051" s="9" t="s">
        <v>19974</v>
      </c>
      <c r="E2051" s="10" t="s">
        <v>4602</v>
      </c>
      <c r="F2051" s="10" t="s">
        <v>12760</v>
      </c>
      <c r="G2051" s="10" t="s">
        <v>4698</v>
      </c>
      <c r="H2051" s="10" t="s">
        <v>20357</v>
      </c>
      <c r="I2051" s="15">
        <v>268.28</v>
      </c>
      <c r="J2051" s="10" t="s">
        <v>20358</v>
      </c>
      <c r="K2051" s="15">
        <v>54</v>
      </c>
      <c r="L2051" s="15">
        <v>201.28</v>
      </c>
      <c r="M2051" s="15">
        <v>54</v>
      </c>
      <c r="N2051" s="15">
        <v>201.28</v>
      </c>
      <c r="O2051" s="10" t="s">
        <v>20359</v>
      </c>
      <c r="P2051" s="16" t="s">
        <v>20360</v>
      </c>
      <c r="Q2051" s="10" t="s">
        <v>19529</v>
      </c>
      <c r="R2051" s="10" t="s">
        <v>4674</v>
      </c>
      <c r="S2051" s="7" t="s">
        <v>20361</v>
      </c>
      <c r="T2051" s="21">
        <v>0.439</v>
      </c>
      <c r="U2051" s="30">
        <v>2</v>
      </c>
      <c r="V2051" s="30">
        <v>3</v>
      </c>
      <c r="W2051" s="30">
        <v>3</v>
      </c>
    </row>
    <row r="2052" s="2" customFormat="1" ht="15.75" spans="1:23">
      <c r="A2052" s="10" t="s">
        <v>20362</v>
      </c>
      <c r="B2052" s="10" t="s">
        <v>20363</v>
      </c>
      <c r="C2052" s="8" t="s">
        <v>5105</v>
      </c>
      <c r="D2052" s="9" t="s">
        <v>19974</v>
      </c>
      <c r="E2052" s="10" t="s">
        <v>4602</v>
      </c>
      <c r="F2052" s="10" t="s">
        <v>13404</v>
      </c>
      <c r="G2052" s="10" t="s">
        <v>5650</v>
      </c>
      <c r="H2052" s="10" t="s">
        <v>20364</v>
      </c>
      <c r="I2052" s="15">
        <v>492.32</v>
      </c>
      <c r="J2052" s="10" t="s">
        <v>20365</v>
      </c>
      <c r="K2052" s="15">
        <v>98</v>
      </c>
      <c r="L2052" s="15">
        <v>199.06</v>
      </c>
      <c r="M2052" s="15" t="s">
        <v>4607</v>
      </c>
      <c r="N2052" s="15"/>
      <c r="O2052" s="10" t="s">
        <v>20366</v>
      </c>
      <c r="P2052" s="16" t="s">
        <v>20367</v>
      </c>
      <c r="Q2052" s="10" t="s">
        <v>19529</v>
      </c>
      <c r="R2052" s="10" t="s">
        <v>4674</v>
      </c>
      <c r="S2052" s="7" t="s">
        <v>20368</v>
      </c>
      <c r="T2052" s="21">
        <v>1.7</v>
      </c>
      <c r="U2052" s="30">
        <v>8</v>
      </c>
      <c r="V2052" s="30">
        <v>2</v>
      </c>
      <c r="W2052" s="30">
        <v>7</v>
      </c>
    </row>
    <row r="2053" s="2" customFormat="1" ht="15.75" spans="1:23">
      <c r="A2053" s="10" t="s">
        <v>20369</v>
      </c>
      <c r="B2053" s="10" t="s">
        <v>20370</v>
      </c>
      <c r="C2053" s="8" t="s">
        <v>5115</v>
      </c>
      <c r="D2053" s="9" t="s">
        <v>19974</v>
      </c>
      <c r="E2053" s="10" t="s">
        <v>4602</v>
      </c>
      <c r="F2053" s="10" t="s">
        <v>5087</v>
      </c>
      <c r="G2053" s="10" t="s">
        <v>4708</v>
      </c>
      <c r="H2053" s="10" t="s">
        <v>20371</v>
      </c>
      <c r="I2053" s="15">
        <v>341.43</v>
      </c>
      <c r="J2053" s="10" t="s">
        <v>20372</v>
      </c>
      <c r="K2053" s="15">
        <v>68</v>
      </c>
      <c r="L2053" s="15">
        <v>199.16</v>
      </c>
      <c r="M2053" s="15" t="s">
        <v>4607</v>
      </c>
      <c r="N2053" s="15"/>
      <c r="O2053" s="10" t="s">
        <v>20373</v>
      </c>
      <c r="P2053" s="16" t="s">
        <v>20374</v>
      </c>
      <c r="Q2053" s="10" t="s">
        <v>19529</v>
      </c>
      <c r="R2053" s="10" t="s">
        <v>20375</v>
      </c>
      <c r="S2053" s="7" t="s">
        <v>20376</v>
      </c>
      <c r="T2053" s="21">
        <v>2.218</v>
      </c>
      <c r="U2053" s="30">
        <v>3</v>
      </c>
      <c r="V2053" s="30">
        <v>2</v>
      </c>
      <c r="W2053" s="30">
        <v>2</v>
      </c>
    </row>
    <row r="2054" s="2" customFormat="1" ht="15.75" spans="1:23">
      <c r="A2054" s="10" t="s">
        <v>20377</v>
      </c>
      <c r="B2054" s="10" t="s">
        <v>20378</v>
      </c>
      <c r="C2054" s="8" t="s">
        <v>5125</v>
      </c>
      <c r="D2054" s="9" t="s">
        <v>19974</v>
      </c>
      <c r="E2054" s="10" t="s">
        <v>4602</v>
      </c>
      <c r="F2054" s="10" t="s">
        <v>20379</v>
      </c>
      <c r="G2054" s="10" t="s">
        <v>16147</v>
      </c>
      <c r="H2054" s="10" t="s">
        <v>20380</v>
      </c>
      <c r="I2054" s="15">
        <v>488.02</v>
      </c>
      <c r="J2054" s="10" t="s">
        <v>20381</v>
      </c>
      <c r="K2054" s="15">
        <v>100</v>
      </c>
      <c r="L2054" s="15">
        <v>204.91</v>
      </c>
      <c r="M2054" s="15" t="s">
        <v>4607</v>
      </c>
      <c r="N2054" s="15"/>
      <c r="O2054" s="10" t="s">
        <v>20382</v>
      </c>
      <c r="P2054" s="16" t="s">
        <v>20383</v>
      </c>
      <c r="Q2054" s="10" t="s">
        <v>19529</v>
      </c>
      <c r="R2054" s="10" t="s">
        <v>20384</v>
      </c>
      <c r="S2054" s="7" t="s">
        <v>20385</v>
      </c>
      <c r="T2054" s="21">
        <v>3.963</v>
      </c>
      <c r="U2054" s="30">
        <v>4</v>
      </c>
      <c r="V2054" s="30">
        <v>2</v>
      </c>
      <c r="W2054" s="30">
        <v>5</v>
      </c>
    </row>
    <row r="2055" s="2" customFormat="1" ht="15.75" spans="1:23">
      <c r="A2055" s="10" t="s">
        <v>20386</v>
      </c>
      <c r="B2055" s="10" t="s">
        <v>20387</v>
      </c>
      <c r="C2055" s="8" t="s">
        <v>5134</v>
      </c>
      <c r="D2055" s="9" t="s">
        <v>19974</v>
      </c>
      <c r="E2055" s="10" t="s">
        <v>4602</v>
      </c>
      <c r="F2055" s="10" t="s">
        <v>8278</v>
      </c>
      <c r="G2055" s="10" t="s">
        <v>5814</v>
      </c>
      <c r="H2055" s="10" t="s">
        <v>20388</v>
      </c>
      <c r="I2055" s="15">
        <v>476.51</v>
      </c>
      <c r="J2055" s="10" t="s">
        <v>20389</v>
      </c>
      <c r="K2055" s="15">
        <v>95</v>
      </c>
      <c r="L2055" s="15">
        <v>199.37</v>
      </c>
      <c r="M2055" s="15" t="s">
        <v>4607</v>
      </c>
      <c r="N2055" s="15"/>
      <c r="O2055" s="10" t="s">
        <v>20390</v>
      </c>
      <c r="P2055" s="16" t="s">
        <v>20391</v>
      </c>
      <c r="Q2055" s="10" t="s">
        <v>19529</v>
      </c>
      <c r="R2055" s="10" t="s">
        <v>4674</v>
      </c>
      <c r="S2055" s="7" t="s">
        <v>20392</v>
      </c>
      <c r="T2055" s="21">
        <v>4.048</v>
      </c>
      <c r="U2055" s="30">
        <v>2</v>
      </c>
      <c r="V2055" s="30">
        <v>2</v>
      </c>
      <c r="W2055" s="30">
        <v>8</v>
      </c>
    </row>
    <row r="2056" s="2" customFormat="1" ht="15.75" spans="1:23">
      <c r="A2056" s="10" t="s">
        <v>20393</v>
      </c>
      <c r="B2056" s="10" t="s">
        <v>20394</v>
      </c>
      <c r="C2056" s="8" t="s">
        <v>5142</v>
      </c>
      <c r="D2056" s="9" t="s">
        <v>19974</v>
      </c>
      <c r="E2056" s="10" t="s">
        <v>4602</v>
      </c>
      <c r="F2056" s="10" t="s">
        <v>20395</v>
      </c>
      <c r="G2056" s="10" t="s">
        <v>5977</v>
      </c>
      <c r="H2056" s="10" t="s">
        <v>20396</v>
      </c>
      <c r="I2056" s="15">
        <v>413.53</v>
      </c>
      <c r="J2056" s="10" t="s">
        <v>20397</v>
      </c>
      <c r="K2056" s="15">
        <v>83</v>
      </c>
      <c r="L2056" s="15">
        <v>200.71</v>
      </c>
      <c r="M2056" s="15" t="s">
        <v>4607</v>
      </c>
      <c r="N2056" s="15"/>
      <c r="O2056" s="10" t="s">
        <v>20398</v>
      </c>
      <c r="P2056" s="16" t="s">
        <v>20399</v>
      </c>
      <c r="Q2056" s="10" t="s">
        <v>19529</v>
      </c>
      <c r="R2056" s="10" t="s">
        <v>20400</v>
      </c>
      <c r="S2056" s="7" t="s">
        <v>20401</v>
      </c>
      <c r="T2056" s="21">
        <v>1.857</v>
      </c>
      <c r="U2056" s="30">
        <v>4</v>
      </c>
      <c r="V2056" s="30">
        <v>1</v>
      </c>
      <c r="W2056" s="30">
        <v>7</v>
      </c>
    </row>
    <row r="2057" s="2" customFormat="1" ht="15.75" spans="1:23">
      <c r="A2057" s="10" t="s">
        <v>20402</v>
      </c>
      <c r="B2057" s="10" t="s">
        <v>20403</v>
      </c>
      <c r="C2057" s="8" t="s">
        <v>5151</v>
      </c>
      <c r="D2057" s="9" t="s">
        <v>19974</v>
      </c>
      <c r="E2057" s="10" t="s">
        <v>4602</v>
      </c>
      <c r="F2057" s="10" t="s">
        <v>7627</v>
      </c>
      <c r="G2057" s="10" t="s">
        <v>4965</v>
      </c>
      <c r="H2057" s="10" t="s">
        <v>20404</v>
      </c>
      <c r="I2057" s="15">
        <v>421.95</v>
      </c>
      <c r="J2057" s="10" t="s">
        <v>20405</v>
      </c>
      <c r="K2057" s="15">
        <v>84</v>
      </c>
      <c r="L2057" s="15">
        <v>199.08</v>
      </c>
      <c r="M2057" s="15" t="s">
        <v>4607</v>
      </c>
      <c r="N2057" s="15"/>
      <c r="O2057" s="10" t="s">
        <v>20406</v>
      </c>
      <c r="P2057" s="16" t="s">
        <v>20407</v>
      </c>
      <c r="Q2057" s="10" t="s">
        <v>19529</v>
      </c>
      <c r="R2057" s="10" t="s">
        <v>4674</v>
      </c>
      <c r="S2057" s="7" t="s">
        <v>20408</v>
      </c>
      <c r="T2057" s="21">
        <v>1.523</v>
      </c>
      <c r="U2057" s="30">
        <v>4</v>
      </c>
      <c r="V2057" s="30">
        <v>3</v>
      </c>
      <c r="W2057" s="30">
        <v>3</v>
      </c>
    </row>
    <row r="2058" s="2" customFormat="1" ht="15.75" spans="1:23">
      <c r="A2058" s="10" t="s">
        <v>20409</v>
      </c>
      <c r="B2058" s="10" t="s">
        <v>20410</v>
      </c>
      <c r="C2058" s="8" t="s">
        <v>5160</v>
      </c>
      <c r="D2058" s="9" t="s">
        <v>19974</v>
      </c>
      <c r="E2058" s="10" t="s">
        <v>4602</v>
      </c>
      <c r="F2058" s="10" t="s">
        <v>7335</v>
      </c>
      <c r="G2058" s="10" t="s">
        <v>5650</v>
      </c>
      <c r="H2058" s="10" t="s">
        <v>20411</v>
      </c>
      <c r="I2058" s="15">
        <v>357.16</v>
      </c>
      <c r="J2058" s="10" t="s">
        <v>20412</v>
      </c>
      <c r="K2058" s="15">
        <v>71</v>
      </c>
      <c r="L2058" s="15">
        <v>198.79</v>
      </c>
      <c r="M2058" s="15" t="s">
        <v>4607</v>
      </c>
      <c r="N2058" s="15"/>
      <c r="O2058" s="10" t="s">
        <v>20413</v>
      </c>
      <c r="P2058" s="16" t="s">
        <v>20414</v>
      </c>
      <c r="Q2058" s="10" t="s">
        <v>19529</v>
      </c>
      <c r="R2058" s="10" t="s">
        <v>4674</v>
      </c>
      <c r="S2058" s="7" t="s">
        <v>20415</v>
      </c>
      <c r="T2058" s="21">
        <v>2.755</v>
      </c>
      <c r="U2058" s="30">
        <v>3</v>
      </c>
      <c r="V2058" s="30">
        <v>3</v>
      </c>
      <c r="W2058" s="30">
        <v>2</v>
      </c>
    </row>
    <row r="2059" s="2" customFormat="1" ht="15.75" spans="1:23">
      <c r="A2059" s="10" t="s">
        <v>20416</v>
      </c>
      <c r="B2059" s="10" t="s">
        <v>20417</v>
      </c>
      <c r="C2059" s="8" t="s">
        <v>5169</v>
      </c>
      <c r="D2059" s="9" t="s">
        <v>19974</v>
      </c>
      <c r="E2059" s="10" t="s">
        <v>4602</v>
      </c>
      <c r="F2059" s="10" t="s">
        <v>8416</v>
      </c>
      <c r="G2059" s="10" t="s">
        <v>5408</v>
      </c>
      <c r="H2059" s="10" t="s">
        <v>20418</v>
      </c>
      <c r="I2059" s="15">
        <v>426.47</v>
      </c>
      <c r="J2059" s="10" t="s">
        <v>20419</v>
      </c>
      <c r="K2059" s="15">
        <v>85</v>
      </c>
      <c r="L2059" s="15">
        <v>199.31</v>
      </c>
      <c r="M2059" s="15" t="s">
        <v>4607</v>
      </c>
      <c r="N2059" s="15"/>
      <c r="O2059" s="10" t="s">
        <v>20420</v>
      </c>
      <c r="P2059" s="16" t="s">
        <v>20421</v>
      </c>
      <c r="Q2059" s="10" t="s">
        <v>19529</v>
      </c>
      <c r="R2059" s="10" t="s">
        <v>20422</v>
      </c>
      <c r="S2059" s="7" t="s">
        <v>20423</v>
      </c>
      <c r="T2059" s="21">
        <v>3.75</v>
      </c>
      <c r="U2059" s="30">
        <v>5</v>
      </c>
      <c r="V2059" s="30">
        <v>1</v>
      </c>
      <c r="W2059" s="30">
        <v>5</v>
      </c>
    </row>
    <row r="2060" s="2" customFormat="1" ht="15.75" spans="1:23">
      <c r="A2060" s="10" t="s">
        <v>20424</v>
      </c>
      <c r="B2060" s="10" t="s">
        <v>20425</v>
      </c>
      <c r="C2060" s="8" t="s">
        <v>5177</v>
      </c>
      <c r="D2060" s="9" t="s">
        <v>19974</v>
      </c>
      <c r="E2060" s="7" t="s">
        <v>4602</v>
      </c>
      <c r="F2060" s="10" t="s">
        <v>20426</v>
      </c>
      <c r="G2060" s="10" t="s">
        <v>5650</v>
      </c>
      <c r="H2060" s="10" t="s">
        <v>20427</v>
      </c>
      <c r="I2060" s="30">
        <v>349.38</v>
      </c>
      <c r="J2060" s="10" t="s">
        <v>20428</v>
      </c>
      <c r="K2060" s="15">
        <v>70</v>
      </c>
      <c r="L2060" s="15">
        <v>200.35</v>
      </c>
      <c r="M2060" s="15" t="s">
        <v>4607</v>
      </c>
      <c r="N2060" s="15"/>
      <c r="O2060" s="10" t="s">
        <v>20429</v>
      </c>
      <c r="P2060" s="25" t="s">
        <v>20430</v>
      </c>
      <c r="Q2060" s="10" t="s">
        <v>19529</v>
      </c>
      <c r="R2060" s="10" t="s">
        <v>4674</v>
      </c>
      <c r="S2060" s="7" t="s">
        <v>20431</v>
      </c>
      <c r="T2060" s="21">
        <v>2.929</v>
      </c>
      <c r="U2060" s="30">
        <v>4</v>
      </c>
      <c r="V2060" s="30">
        <v>1</v>
      </c>
      <c r="W2060" s="30">
        <v>3</v>
      </c>
    </row>
    <row r="2061" s="2" customFormat="1" ht="15.75" spans="1:23">
      <c r="A2061" s="10" t="s">
        <v>20432</v>
      </c>
      <c r="B2061" s="10" t="s">
        <v>20433</v>
      </c>
      <c r="C2061" s="8" t="s">
        <v>5186</v>
      </c>
      <c r="D2061" s="9" t="s">
        <v>19974</v>
      </c>
      <c r="E2061" s="10" t="s">
        <v>4602</v>
      </c>
      <c r="F2061" s="10" t="s">
        <v>6784</v>
      </c>
      <c r="G2061" s="10" t="s">
        <v>4689</v>
      </c>
      <c r="H2061" s="10" t="s">
        <v>20434</v>
      </c>
      <c r="I2061" s="15">
        <v>321.42</v>
      </c>
      <c r="J2061" s="10" t="s">
        <v>20435</v>
      </c>
      <c r="K2061" s="15">
        <v>64</v>
      </c>
      <c r="L2061" s="15">
        <v>199.12</v>
      </c>
      <c r="M2061" s="15" t="s">
        <v>4607</v>
      </c>
      <c r="N2061" s="15"/>
      <c r="O2061" s="10" t="s">
        <v>20436</v>
      </c>
      <c r="P2061" s="16" t="s">
        <v>20437</v>
      </c>
      <c r="Q2061" s="10" t="s">
        <v>19529</v>
      </c>
      <c r="R2061" s="10" t="s">
        <v>4674</v>
      </c>
      <c r="S2061" s="7" t="s">
        <v>20438</v>
      </c>
      <c r="T2061" s="21">
        <v>2.053</v>
      </c>
      <c r="U2061" s="30">
        <v>2</v>
      </c>
      <c r="V2061" s="30">
        <v>2</v>
      </c>
      <c r="W2061" s="30">
        <v>2</v>
      </c>
    </row>
    <row r="2062" s="2" customFormat="1" ht="15.75" spans="1:23">
      <c r="A2062" s="10" t="s">
        <v>20439</v>
      </c>
      <c r="B2062" s="10" t="s">
        <v>20440</v>
      </c>
      <c r="C2062" s="8" t="s">
        <v>5195</v>
      </c>
      <c r="D2062" s="9" t="s">
        <v>19974</v>
      </c>
      <c r="E2062" s="10" t="s">
        <v>4602</v>
      </c>
      <c r="F2062" s="10" t="s">
        <v>20441</v>
      </c>
      <c r="G2062" s="10" t="s">
        <v>4897</v>
      </c>
      <c r="H2062" s="10" t="s">
        <v>20442</v>
      </c>
      <c r="I2062" s="15">
        <v>472.58</v>
      </c>
      <c r="J2062" s="10" t="s">
        <v>20443</v>
      </c>
      <c r="K2062" s="15">
        <v>95</v>
      </c>
      <c r="L2062" s="15">
        <v>201.02</v>
      </c>
      <c r="M2062" s="15" t="s">
        <v>4607</v>
      </c>
      <c r="N2062" s="15"/>
      <c r="O2062" s="10" t="s">
        <v>20444</v>
      </c>
      <c r="P2062" s="16" t="s">
        <v>20445</v>
      </c>
      <c r="Q2062" s="10" t="s">
        <v>19529</v>
      </c>
      <c r="R2062" s="10"/>
      <c r="S2062" s="7" t="s">
        <v>20446</v>
      </c>
      <c r="T2062" s="21">
        <v>3.571</v>
      </c>
      <c r="U2062" s="30">
        <v>4</v>
      </c>
      <c r="V2062" s="30">
        <v>1</v>
      </c>
      <c r="W2062" s="30">
        <v>5</v>
      </c>
    </row>
    <row r="2063" s="2" customFormat="1" ht="15.75" spans="1:23">
      <c r="A2063" s="10" t="s">
        <v>20447</v>
      </c>
      <c r="B2063" s="10" t="s">
        <v>20448</v>
      </c>
      <c r="C2063" s="8" t="s">
        <v>5204</v>
      </c>
      <c r="D2063" s="9" t="s">
        <v>19974</v>
      </c>
      <c r="E2063" s="10" t="s">
        <v>4602</v>
      </c>
      <c r="F2063" s="10" t="s">
        <v>5087</v>
      </c>
      <c r="G2063" s="10" t="s">
        <v>4708</v>
      </c>
      <c r="H2063" s="10" t="s">
        <v>20449</v>
      </c>
      <c r="I2063" s="15">
        <v>327.31</v>
      </c>
      <c r="J2063" s="10" t="s">
        <v>20450</v>
      </c>
      <c r="K2063" s="15">
        <v>65</v>
      </c>
      <c r="L2063" s="15">
        <v>198.59</v>
      </c>
      <c r="M2063" s="15" t="s">
        <v>4607</v>
      </c>
      <c r="N2063" s="15"/>
      <c r="O2063" s="10" t="s">
        <v>20451</v>
      </c>
      <c r="P2063" s="16" t="s">
        <v>20452</v>
      </c>
      <c r="Q2063" s="10" t="s">
        <v>20453</v>
      </c>
      <c r="R2063" s="10" t="s">
        <v>4674</v>
      </c>
      <c r="S2063" s="7" t="s">
        <v>20454</v>
      </c>
      <c r="T2063" s="21">
        <v>1.219</v>
      </c>
      <c r="U2063" s="30">
        <v>4</v>
      </c>
      <c r="V2063" s="30">
        <v>2</v>
      </c>
      <c r="W2063" s="30">
        <v>2</v>
      </c>
    </row>
    <row r="2064" s="2" customFormat="1" ht="15.75" spans="1:23">
      <c r="A2064" s="10" t="s">
        <v>20455</v>
      </c>
      <c r="B2064" s="10" t="s">
        <v>20456</v>
      </c>
      <c r="C2064" s="8" t="s">
        <v>5212</v>
      </c>
      <c r="D2064" s="9" t="s">
        <v>19974</v>
      </c>
      <c r="E2064" s="10" t="s">
        <v>4602</v>
      </c>
      <c r="F2064" s="10" t="s">
        <v>5838</v>
      </c>
      <c r="G2064" s="10" t="s">
        <v>5042</v>
      </c>
      <c r="H2064" s="10" t="s">
        <v>20457</v>
      </c>
      <c r="I2064" s="15">
        <v>383.41</v>
      </c>
      <c r="J2064" s="10" t="s">
        <v>20458</v>
      </c>
      <c r="K2064" s="15">
        <v>77</v>
      </c>
      <c r="L2064" s="15">
        <v>200.83</v>
      </c>
      <c r="M2064" s="15" t="s">
        <v>4607</v>
      </c>
      <c r="N2064" s="15"/>
      <c r="O2064" s="10" t="s">
        <v>20459</v>
      </c>
      <c r="P2064" s="16" t="s">
        <v>20460</v>
      </c>
      <c r="Q2064" s="10" t="s">
        <v>19529</v>
      </c>
      <c r="R2064" s="10" t="s">
        <v>20461</v>
      </c>
      <c r="S2064" s="7" t="s">
        <v>20462</v>
      </c>
      <c r="T2064" s="21">
        <v>1.315</v>
      </c>
      <c r="U2064" s="30">
        <v>4</v>
      </c>
      <c r="V2064" s="30">
        <v>0</v>
      </c>
      <c r="W2064" s="30">
        <v>4</v>
      </c>
    </row>
    <row r="2065" s="2" customFormat="1" ht="15.75" spans="1:23">
      <c r="A2065" s="10" t="s">
        <v>20463</v>
      </c>
      <c r="B2065" s="10" t="s">
        <v>20464</v>
      </c>
      <c r="C2065" s="8" t="s">
        <v>5221</v>
      </c>
      <c r="D2065" s="9" t="s">
        <v>19974</v>
      </c>
      <c r="E2065" s="10" t="s">
        <v>4602</v>
      </c>
      <c r="F2065" s="10" t="s">
        <v>20465</v>
      </c>
      <c r="G2065" s="10" t="s">
        <v>5814</v>
      </c>
      <c r="H2065" s="10" t="s">
        <v>20466</v>
      </c>
      <c r="I2065" s="15">
        <v>378.42</v>
      </c>
      <c r="J2065" s="10" t="s">
        <v>20467</v>
      </c>
      <c r="K2065" s="15">
        <v>76</v>
      </c>
      <c r="L2065" s="15">
        <v>200.84</v>
      </c>
      <c r="M2065" s="15" t="s">
        <v>4607</v>
      </c>
      <c r="N2065" s="15"/>
      <c r="O2065" s="10" t="s">
        <v>20468</v>
      </c>
      <c r="P2065" s="16" t="s">
        <v>20469</v>
      </c>
      <c r="Q2065" s="10" t="s">
        <v>19529</v>
      </c>
      <c r="R2065" s="10" t="s">
        <v>20470</v>
      </c>
      <c r="S2065" s="7" t="s">
        <v>20471</v>
      </c>
      <c r="T2065" s="21">
        <v>2.613</v>
      </c>
      <c r="U2065" s="30">
        <v>4</v>
      </c>
      <c r="V2065" s="30">
        <v>2</v>
      </c>
      <c r="W2065" s="30">
        <v>5</v>
      </c>
    </row>
    <row r="2066" s="2" customFormat="1" ht="15.75" spans="1:23">
      <c r="A2066" s="10" t="s">
        <v>20472</v>
      </c>
      <c r="B2066" s="10" t="s">
        <v>20473</v>
      </c>
      <c r="C2066" s="8" t="s">
        <v>5230</v>
      </c>
      <c r="D2066" s="9" t="s">
        <v>19974</v>
      </c>
      <c r="E2066" s="10" t="s">
        <v>4602</v>
      </c>
      <c r="F2066" s="10" t="s">
        <v>12660</v>
      </c>
      <c r="G2066" s="10" t="s">
        <v>4659</v>
      </c>
      <c r="H2066" s="10" t="s">
        <v>20474</v>
      </c>
      <c r="I2066" s="15">
        <v>479.43</v>
      </c>
      <c r="J2066" s="10" t="s">
        <v>20475</v>
      </c>
      <c r="K2066" s="15">
        <v>96</v>
      </c>
      <c r="L2066" s="15">
        <v>200.24</v>
      </c>
      <c r="M2066" s="15" t="s">
        <v>4607</v>
      </c>
      <c r="N2066" s="15"/>
      <c r="O2066" s="10" t="s">
        <v>20476</v>
      </c>
      <c r="P2066" s="16" t="s">
        <v>20477</v>
      </c>
      <c r="Q2066" s="10" t="s">
        <v>19529</v>
      </c>
      <c r="R2066" s="10" t="s">
        <v>20478</v>
      </c>
      <c r="S2066" s="7" t="s">
        <v>20479</v>
      </c>
      <c r="T2066" s="21">
        <v>3.172</v>
      </c>
      <c r="U2066" s="30">
        <v>4</v>
      </c>
      <c r="V2066" s="30">
        <v>3</v>
      </c>
      <c r="W2066" s="30">
        <v>8</v>
      </c>
    </row>
    <row r="2067" s="2" customFormat="1" ht="15.75" spans="1:23">
      <c r="A2067" s="10" t="s">
        <v>20480</v>
      </c>
      <c r="B2067" s="10" t="s">
        <v>20481</v>
      </c>
      <c r="C2067" s="8" t="s">
        <v>5239</v>
      </c>
      <c r="D2067" s="9" t="s">
        <v>19974</v>
      </c>
      <c r="E2067" s="10" t="s">
        <v>4602</v>
      </c>
      <c r="F2067" s="10" t="s">
        <v>7627</v>
      </c>
      <c r="G2067" s="10" t="s">
        <v>4965</v>
      </c>
      <c r="H2067" s="10" t="s">
        <v>20482</v>
      </c>
      <c r="I2067" s="15">
        <v>241.24</v>
      </c>
      <c r="J2067" s="10" t="s">
        <v>20483</v>
      </c>
      <c r="K2067" s="15">
        <v>48</v>
      </c>
      <c r="L2067" s="15">
        <v>198.97</v>
      </c>
      <c r="M2067" s="15" t="s">
        <v>4607</v>
      </c>
      <c r="N2067" s="15"/>
      <c r="O2067" s="10" t="s">
        <v>20484</v>
      </c>
      <c r="P2067" s="16" t="s">
        <v>20485</v>
      </c>
      <c r="Q2067" s="10" t="s">
        <v>19529</v>
      </c>
      <c r="R2067" s="10" t="s">
        <v>4674</v>
      </c>
      <c r="S2067" s="7" t="s">
        <v>20486</v>
      </c>
      <c r="T2067" s="21">
        <v>1.973</v>
      </c>
      <c r="U2067" s="30">
        <v>3</v>
      </c>
      <c r="V2067" s="30">
        <v>1</v>
      </c>
      <c r="W2067" s="30">
        <v>0</v>
      </c>
    </row>
    <row r="2068" s="2" customFormat="1" ht="15.75" spans="1:23">
      <c r="A2068" s="10" t="s">
        <v>20487</v>
      </c>
      <c r="B2068" s="10" t="s">
        <v>20488</v>
      </c>
      <c r="C2068" s="8" t="s">
        <v>5250</v>
      </c>
      <c r="D2068" s="9" t="s">
        <v>19974</v>
      </c>
      <c r="E2068" s="10" t="s">
        <v>4602</v>
      </c>
      <c r="F2068" s="10" t="s">
        <v>20489</v>
      </c>
      <c r="G2068" s="10" t="s">
        <v>4916</v>
      </c>
      <c r="H2068" s="10" t="s">
        <v>20490</v>
      </c>
      <c r="I2068" s="15">
        <v>499.53</v>
      </c>
      <c r="J2068" s="10" t="s">
        <v>20491</v>
      </c>
      <c r="K2068" s="15">
        <v>100</v>
      </c>
      <c r="L2068" s="15">
        <v>200.19</v>
      </c>
      <c r="M2068" s="15">
        <v>2</v>
      </c>
      <c r="N2068" s="15">
        <v>4</v>
      </c>
      <c r="O2068" s="10" t="s">
        <v>20492</v>
      </c>
      <c r="P2068" s="16" t="s">
        <v>20493</v>
      </c>
      <c r="Q2068" s="10" t="s">
        <v>19529</v>
      </c>
      <c r="R2068" s="10" t="s">
        <v>4674</v>
      </c>
      <c r="S2068" s="7" t="s">
        <v>20494</v>
      </c>
      <c r="T2068" s="21">
        <v>0.799</v>
      </c>
      <c r="U2068" s="30">
        <v>4</v>
      </c>
      <c r="V2068" s="30">
        <v>3</v>
      </c>
      <c r="W2068" s="30">
        <v>8</v>
      </c>
    </row>
    <row r="2069" s="2" customFormat="1" ht="15.75" spans="1:23">
      <c r="A2069" s="10" t="s">
        <v>20495</v>
      </c>
      <c r="B2069" s="10" t="s">
        <v>20496</v>
      </c>
      <c r="C2069" s="8" t="s">
        <v>5260</v>
      </c>
      <c r="D2069" s="9" t="s">
        <v>19974</v>
      </c>
      <c r="E2069" s="10" t="s">
        <v>4602</v>
      </c>
      <c r="F2069" s="10" t="s">
        <v>20395</v>
      </c>
      <c r="G2069" s="10" t="s">
        <v>5977</v>
      </c>
      <c r="H2069" s="10" t="s">
        <v>20497</v>
      </c>
      <c r="I2069" s="15">
        <v>286.33</v>
      </c>
      <c r="J2069" s="10" t="s">
        <v>20498</v>
      </c>
      <c r="K2069" s="15">
        <v>57</v>
      </c>
      <c r="L2069" s="15">
        <v>199.07</v>
      </c>
      <c r="M2069" s="15" t="s">
        <v>4607</v>
      </c>
      <c r="N2069" s="15"/>
      <c r="O2069" s="10" t="s">
        <v>20499</v>
      </c>
      <c r="P2069" s="16" t="s">
        <v>20500</v>
      </c>
      <c r="Q2069" s="10" t="s">
        <v>19529</v>
      </c>
      <c r="R2069" s="10" t="s">
        <v>4674</v>
      </c>
      <c r="S2069" s="7" t="s">
        <v>20501</v>
      </c>
      <c r="T2069" s="21">
        <v>1.342</v>
      </c>
      <c r="U2069" s="30">
        <v>4</v>
      </c>
      <c r="V2069" s="30">
        <v>2</v>
      </c>
      <c r="W2069" s="30">
        <v>3</v>
      </c>
    </row>
    <row r="2070" s="2" customFormat="1" ht="15.75" spans="1:23">
      <c r="A2070" s="10" t="s">
        <v>20502</v>
      </c>
      <c r="B2070" s="10" t="s">
        <v>20503</v>
      </c>
      <c r="C2070" s="8" t="s">
        <v>5269</v>
      </c>
      <c r="D2070" s="9" t="s">
        <v>19974</v>
      </c>
      <c r="E2070" s="10" t="s">
        <v>4602</v>
      </c>
      <c r="F2070" s="10" t="s">
        <v>5087</v>
      </c>
      <c r="G2070" s="10" t="s">
        <v>4708</v>
      </c>
      <c r="H2070" s="10" t="s">
        <v>20504</v>
      </c>
      <c r="I2070" s="15">
        <v>360.33</v>
      </c>
      <c r="J2070" s="10" t="s">
        <v>20505</v>
      </c>
      <c r="K2070" s="15">
        <v>72</v>
      </c>
      <c r="L2070" s="15">
        <v>199.82</v>
      </c>
      <c r="M2070" s="15">
        <v>72</v>
      </c>
      <c r="N2070" s="15">
        <v>199.82</v>
      </c>
      <c r="O2070" s="10" t="s">
        <v>20506</v>
      </c>
      <c r="P2070" s="16" t="s">
        <v>20507</v>
      </c>
      <c r="Q2070" s="10" t="s">
        <v>4723</v>
      </c>
      <c r="R2070" s="10" t="s">
        <v>4674</v>
      </c>
      <c r="S2070" s="7" t="s">
        <v>20508</v>
      </c>
      <c r="T2070" s="21">
        <v>3.291</v>
      </c>
      <c r="U2070" s="30">
        <v>2</v>
      </c>
      <c r="V2070" s="30">
        <v>2</v>
      </c>
      <c r="W2070" s="30">
        <v>5</v>
      </c>
    </row>
    <row r="2071" s="2" customFormat="1" ht="15.75" spans="1:23">
      <c r="A2071" s="7" t="s">
        <v>20509</v>
      </c>
      <c r="B2071" s="7" t="s">
        <v>20510</v>
      </c>
      <c r="C2071" s="8" t="s">
        <v>5279</v>
      </c>
      <c r="D2071" s="9" t="s">
        <v>19974</v>
      </c>
      <c r="E2071" s="7" t="s">
        <v>4602</v>
      </c>
      <c r="F2071" s="7" t="s">
        <v>13689</v>
      </c>
      <c r="G2071" s="7" t="s">
        <v>4628</v>
      </c>
      <c r="H2071" s="7" t="s">
        <v>20511</v>
      </c>
      <c r="I2071" s="15">
        <v>473.93</v>
      </c>
      <c r="J2071" s="7" t="s">
        <v>20512</v>
      </c>
      <c r="K2071" s="15">
        <v>95</v>
      </c>
      <c r="L2071" s="15">
        <v>200.45</v>
      </c>
      <c r="M2071" s="15" t="s">
        <v>4607</v>
      </c>
      <c r="N2071" s="15"/>
      <c r="O2071" s="7" t="s">
        <v>20513</v>
      </c>
      <c r="P2071" s="25" t="s">
        <v>20514</v>
      </c>
      <c r="Q2071" s="10" t="s">
        <v>19529</v>
      </c>
      <c r="R2071" s="7" t="s">
        <v>20515</v>
      </c>
      <c r="S2071" s="7" t="s">
        <v>20516</v>
      </c>
      <c r="T2071" s="21">
        <v>2.206</v>
      </c>
      <c r="U2071" s="30">
        <v>5</v>
      </c>
      <c r="V2071" s="30">
        <v>3</v>
      </c>
      <c r="W2071" s="30">
        <v>7</v>
      </c>
    </row>
    <row r="2072" s="2" customFormat="1" ht="15.75" spans="1:23">
      <c r="A2072" s="10" t="s">
        <v>20517</v>
      </c>
      <c r="B2072" s="10" t="s">
        <v>20518</v>
      </c>
      <c r="C2072" s="8" t="s">
        <v>5290</v>
      </c>
      <c r="D2072" s="9" t="s">
        <v>19974</v>
      </c>
      <c r="E2072" s="10" t="s">
        <v>4602</v>
      </c>
      <c r="F2072" s="10" t="s">
        <v>20519</v>
      </c>
      <c r="G2072" s="10" t="s">
        <v>5977</v>
      </c>
      <c r="H2072" s="10" t="s">
        <v>20520</v>
      </c>
      <c r="I2072" s="15">
        <v>324.22</v>
      </c>
      <c r="J2072" s="10" t="s">
        <v>20521</v>
      </c>
      <c r="K2072" s="15">
        <v>65</v>
      </c>
      <c r="L2072" s="15">
        <v>200.48</v>
      </c>
      <c r="M2072" s="15" t="s">
        <v>4607</v>
      </c>
      <c r="N2072" s="15"/>
      <c r="O2072" s="10" t="s">
        <v>20522</v>
      </c>
      <c r="P2072" s="16" t="s">
        <v>20523</v>
      </c>
      <c r="Q2072" s="10" t="s">
        <v>19529</v>
      </c>
      <c r="R2072" s="10" t="s">
        <v>4674</v>
      </c>
      <c r="S2072" s="7" t="s">
        <v>20524</v>
      </c>
      <c r="T2072" s="21">
        <v>4.126</v>
      </c>
      <c r="U2072" s="30">
        <v>1</v>
      </c>
      <c r="V2072" s="30">
        <v>1</v>
      </c>
      <c r="W2072" s="30">
        <v>1</v>
      </c>
    </row>
    <row r="2073" s="2" customFormat="1" ht="15.75" spans="1:23">
      <c r="A2073" s="10" t="s">
        <v>20525</v>
      </c>
      <c r="B2073" s="10" t="s">
        <v>20526</v>
      </c>
      <c r="C2073" s="8" t="s">
        <v>5299</v>
      </c>
      <c r="D2073" s="9" t="s">
        <v>19974</v>
      </c>
      <c r="E2073" s="10" t="s">
        <v>4602</v>
      </c>
      <c r="F2073" s="10" t="s">
        <v>6306</v>
      </c>
      <c r="G2073" s="10" t="s">
        <v>5977</v>
      </c>
      <c r="H2073" s="10" t="s">
        <v>20527</v>
      </c>
      <c r="I2073" s="15">
        <v>285.39</v>
      </c>
      <c r="J2073" s="10" t="s">
        <v>20528</v>
      </c>
      <c r="K2073" s="15">
        <v>57</v>
      </c>
      <c r="L2073" s="15">
        <v>199.73</v>
      </c>
      <c r="M2073" s="15" t="s">
        <v>4607</v>
      </c>
      <c r="N2073" s="15"/>
      <c r="O2073" s="10" t="s">
        <v>20529</v>
      </c>
      <c r="P2073" s="16" t="s">
        <v>20530</v>
      </c>
      <c r="Q2073" s="10" t="s">
        <v>19529</v>
      </c>
      <c r="R2073" s="10" t="s">
        <v>4674</v>
      </c>
      <c r="S2073" s="7" t="s">
        <v>20531</v>
      </c>
      <c r="T2073" s="21">
        <v>3.715</v>
      </c>
      <c r="U2073" s="30">
        <v>3</v>
      </c>
      <c r="V2073" s="30">
        <v>1</v>
      </c>
      <c r="W2073" s="30">
        <v>3</v>
      </c>
    </row>
    <row r="2074" s="2" customFormat="1" ht="15.75" spans="1:23">
      <c r="A2074" s="10" t="s">
        <v>20532</v>
      </c>
      <c r="B2074" s="10" t="s">
        <v>20533</v>
      </c>
      <c r="C2074" s="8" t="s">
        <v>5308</v>
      </c>
      <c r="D2074" s="9" t="s">
        <v>19974</v>
      </c>
      <c r="E2074" s="10" t="s">
        <v>4602</v>
      </c>
      <c r="F2074" s="10" t="s">
        <v>12660</v>
      </c>
      <c r="G2074" s="10" t="s">
        <v>4659</v>
      </c>
      <c r="H2074" s="10" t="s">
        <v>20534</v>
      </c>
      <c r="I2074" s="15">
        <v>455.51</v>
      </c>
      <c r="J2074" s="10" t="s">
        <v>20535</v>
      </c>
      <c r="K2074" s="15">
        <v>91</v>
      </c>
      <c r="L2074" s="15">
        <v>199.78</v>
      </c>
      <c r="M2074" s="15" t="s">
        <v>4607</v>
      </c>
      <c r="N2074" s="15"/>
      <c r="O2074" s="10" t="s">
        <v>20536</v>
      </c>
      <c r="P2074" s="16" t="s">
        <v>20537</v>
      </c>
      <c r="Q2074" s="10" t="s">
        <v>19529</v>
      </c>
      <c r="R2074" s="10" t="s">
        <v>20538</v>
      </c>
      <c r="S2074" s="7" t="s">
        <v>20539</v>
      </c>
      <c r="T2074" s="21">
        <v>3.469</v>
      </c>
      <c r="U2074" s="30">
        <v>4</v>
      </c>
      <c r="V2074" s="30">
        <v>1</v>
      </c>
      <c r="W2074" s="30">
        <v>5</v>
      </c>
    </row>
    <row r="2075" s="2" customFormat="1" ht="15.75" spans="1:23">
      <c r="A2075" s="10" t="s">
        <v>20540</v>
      </c>
      <c r="B2075" s="10" t="s">
        <v>20541</v>
      </c>
      <c r="C2075" s="8" t="s">
        <v>5317</v>
      </c>
      <c r="D2075" s="9" t="s">
        <v>19974</v>
      </c>
      <c r="E2075" s="10" t="s">
        <v>4602</v>
      </c>
      <c r="F2075" s="10" t="s">
        <v>9910</v>
      </c>
      <c r="G2075" s="10" t="s">
        <v>5408</v>
      </c>
      <c r="H2075" s="10" t="s">
        <v>20542</v>
      </c>
      <c r="I2075" s="15">
        <v>468.57</v>
      </c>
      <c r="J2075" s="10" t="s">
        <v>20543</v>
      </c>
      <c r="K2075" s="15">
        <v>94</v>
      </c>
      <c r="L2075" s="15">
        <v>200.61</v>
      </c>
      <c r="M2075" s="15" t="s">
        <v>4607</v>
      </c>
      <c r="N2075" s="15"/>
      <c r="O2075" s="10" t="s">
        <v>20544</v>
      </c>
      <c r="P2075" s="16" t="s">
        <v>20545</v>
      </c>
      <c r="Q2075" s="10" t="s">
        <v>19529</v>
      </c>
      <c r="R2075" s="10" t="s">
        <v>20546</v>
      </c>
      <c r="S2075" s="7" t="s">
        <v>20547</v>
      </c>
      <c r="T2075" s="21">
        <v>3.828</v>
      </c>
      <c r="U2075" s="30">
        <v>5</v>
      </c>
      <c r="V2075" s="30">
        <v>0</v>
      </c>
      <c r="W2075" s="30">
        <v>10</v>
      </c>
    </row>
    <row r="2076" s="2" customFormat="1" ht="15.75" spans="1:23">
      <c r="A2076" s="10" t="s">
        <v>20548</v>
      </c>
      <c r="B2076" s="10" t="s">
        <v>20549</v>
      </c>
      <c r="C2076" s="8" t="s">
        <v>5327</v>
      </c>
      <c r="D2076" s="9" t="s">
        <v>19974</v>
      </c>
      <c r="E2076" s="10" t="s">
        <v>4602</v>
      </c>
      <c r="F2076" s="10" t="s">
        <v>8551</v>
      </c>
      <c r="G2076" s="10" t="s">
        <v>5348</v>
      </c>
      <c r="H2076" s="10" t="s">
        <v>20550</v>
      </c>
      <c r="I2076" s="15">
        <v>259.35</v>
      </c>
      <c r="J2076" s="10" t="s">
        <v>20551</v>
      </c>
      <c r="K2076" s="17" t="s">
        <v>7779</v>
      </c>
      <c r="L2076" s="15"/>
      <c r="M2076" s="15"/>
      <c r="N2076" s="15"/>
      <c r="O2076" s="10" t="s">
        <v>20552</v>
      </c>
      <c r="P2076" s="16" t="s">
        <v>20553</v>
      </c>
      <c r="Q2076" s="10" t="s">
        <v>19529</v>
      </c>
      <c r="R2076" s="10" t="s">
        <v>20554</v>
      </c>
      <c r="S2076" s="7" t="s">
        <v>20555</v>
      </c>
      <c r="T2076" s="21">
        <v>1.098</v>
      </c>
      <c r="U2076" s="30">
        <v>1</v>
      </c>
      <c r="V2076" s="30">
        <v>1</v>
      </c>
      <c r="W2076" s="30">
        <v>2</v>
      </c>
    </row>
    <row r="2077" s="2" customFormat="1" ht="15.75" spans="1:23">
      <c r="A2077" s="10" t="s">
        <v>20556</v>
      </c>
      <c r="B2077" s="10" t="s">
        <v>20557</v>
      </c>
      <c r="C2077" s="8" t="s">
        <v>5336</v>
      </c>
      <c r="D2077" s="9" t="s">
        <v>19974</v>
      </c>
      <c r="E2077" s="10" t="s">
        <v>4602</v>
      </c>
      <c r="F2077" s="10" t="s">
        <v>20558</v>
      </c>
      <c r="G2077" s="10" t="s">
        <v>5408</v>
      </c>
      <c r="H2077" s="10" t="s">
        <v>20559</v>
      </c>
      <c r="I2077" s="15">
        <v>423.48</v>
      </c>
      <c r="J2077" s="10" t="s">
        <v>20560</v>
      </c>
      <c r="K2077" s="15">
        <v>10</v>
      </c>
      <c r="L2077" s="15">
        <v>23.61</v>
      </c>
      <c r="M2077" s="15" t="s">
        <v>4607</v>
      </c>
      <c r="N2077" s="15"/>
      <c r="O2077" s="10" t="s">
        <v>20561</v>
      </c>
      <c r="P2077" s="16" t="s">
        <v>20562</v>
      </c>
      <c r="Q2077" s="10" t="s">
        <v>19529</v>
      </c>
      <c r="R2077" s="10" t="s">
        <v>4674</v>
      </c>
      <c r="S2077" s="7" t="s">
        <v>20563</v>
      </c>
      <c r="T2077" s="21">
        <v>3.172</v>
      </c>
      <c r="U2077" s="30">
        <v>4</v>
      </c>
      <c r="V2077" s="30">
        <v>1</v>
      </c>
      <c r="W2077" s="30">
        <v>3</v>
      </c>
    </row>
    <row r="2078" s="2" customFormat="1" ht="15.75" spans="1:23">
      <c r="A2078" s="10" t="s">
        <v>20564</v>
      </c>
      <c r="B2078" s="10" t="s">
        <v>20565</v>
      </c>
      <c r="C2078" s="8" t="s">
        <v>5346</v>
      </c>
      <c r="D2078" s="9" t="s">
        <v>19974</v>
      </c>
      <c r="E2078" s="10" t="s">
        <v>4602</v>
      </c>
      <c r="F2078" s="10" t="s">
        <v>6097</v>
      </c>
      <c r="G2078" s="10" t="s">
        <v>4628</v>
      </c>
      <c r="H2078" s="10" t="s">
        <v>20566</v>
      </c>
      <c r="I2078" s="15">
        <v>456.42</v>
      </c>
      <c r="J2078" s="10" t="s">
        <v>20567</v>
      </c>
      <c r="K2078" s="15">
        <v>91</v>
      </c>
      <c r="L2078" s="15">
        <v>199.38</v>
      </c>
      <c r="M2078" s="15" t="s">
        <v>4607</v>
      </c>
      <c r="N2078" s="15"/>
      <c r="O2078" s="10" t="s">
        <v>20568</v>
      </c>
      <c r="P2078" s="16" t="s">
        <v>16323</v>
      </c>
      <c r="Q2078" s="10" t="s">
        <v>19529</v>
      </c>
      <c r="R2078" s="10" t="s">
        <v>20569</v>
      </c>
      <c r="S2078" s="7" t="s">
        <v>20570</v>
      </c>
      <c r="T2078" s="21">
        <v>4.124</v>
      </c>
      <c r="U2078" s="30">
        <v>3</v>
      </c>
      <c r="V2078" s="30">
        <v>3</v>
      </c>
      <c r="W2078" s="30">
        <v>6</v>
      </c>
    </row>
    <row r="2079" s="2" customFormat="1" ht="15.75" spans="1:23">
      <c r="A2079" s="10" t="s">
        <v>20571</v>
      </c>
      <c r="B2079" s="10" t="s">
        <v>20572</v>
      </c>
      <c r="C2079" s="8" t="s">
        <v>5356</v>
      </c>
      <c r="D2079" s="9" t="s">
        <v>19974</v>
      </c>
      <c r="E2079" s="10" t="s">
        <v>4602</v>
      </c>
      <c r="F2079" s="10" t="s">
        <v>16102</v>
      </c>
      <c r="G2079" s="10" t="s">
        <v>4965</v>
      </c>
      <c r="H2079" s="10" t="s">
        <v>20573</v>
      </c>
      <c r="I2079" s="15">
        <v>470.35</v>
      </c>
      <c r="J2079" s="10" t="s">
        <v>20574</v>
      </c>
      <c r="K2079" s="15">
        <v>94</v>
      </c>
      <c r="L2079" s="15">
        <v>199.85</v>
      </c>
      <c r="M2079" s="15">
        <v>94</v>
      </c>
      <c r="N2079" s="15">
        <v>199.85</v>
      </c>
      <c r="O2079" s="10" t="s">
        <v>20575</v>
      </c>
      <c r="P2079" s="16" t="s">
        <v>20576</v>
      </c>
      <c r="Q2079" s="10" t="s">
        <v>5686</v>
      </c>
      <c r="R2079" s="10" t="s">
        <v>20577</v>
      </c>
      <c r="S2079" s="7" t="s">
        <v>20578</v>
      </c>
      <c r="T2079" s="21">
        <v>3.783</v>
      </c>
      <c r="U2079" s="30">
        <v>5</v>
      </c>
      <c r="V2079" s="30">
        <v>1</v>
      </c>
      <c r="W2079" s="30">
        <v>4</v>
      </c>
    </row>
    <row r="2080" s="2" customFormat="1" ht="15.75" spans="1:23">
      <c r="A2080" s="10" t="s">
        <v>20579</v>
      </c>
      <c r="B2080" s="10" t="s">
        <v>20580</v>
      </c>
      <c r="C2080" s="8" t="s">
        <v>4600</v>
      </c>
      <c r="D2080" s="9" t="s">
        <v>20581</v>
      </c>
      <c r="E2080" s="10" t="s">
        <v>4602</v>
      </c>
      <c r="F2080" s="10" t="s">
        <v>4785</v>
      </c>
      <c r="G2080" s="10" t="s">
        <v>4689</v>
      </c>
      <c r="H2080" s="10" t="s">
        <v>20582</v>
      </c>
      <c r="I2080" s="15">
        <v>432.88</v>
      </c>
      <c r="J2080" s="10" t="s">
        <v>20583</v>
      </c>
      <c r="K2080" s="15">
        <v>100</v>
      </c>
      <c r="L2080" s="15">
        <v>231.01</v>
      </c>
      <c r="M2080" s="15" t="s">
        <v>4607</v>
      </c>
      <c r="N2080" s="15"/>
      <c r="O2080" s="10" t="s">
        <v>20584</v>
      </c>
      <c r="P2080" s="16" t="s">
        <v>20585</v>
      </c>
      <c r="Q2080" s="10" t="s">
        <v>19529</v>
      </c>
      <c r="R2080" s="10" t="s">
        <v>20586</v>
      </c>
      <c r="S2080" s="7" t="s">
        <v>20587</v>
      </c>
      <c r="T2080" s="21">
        <v>2.489</v>
      </c>
      <c r="U2080" s="30">
        <v>5</v>
      </c>
      <c r="V2080" s="30">
        <v>2</v>
      </c>
      <c r="W2080" s="30">
        <v>5</v>
      </c>
    </row>
    <row r="2081" s="2" customFormat="1" ht="15.75" spans="1:23">
      <c r="A2081" s="10" t="s">
        <v>20588</v>
      </c>
      <c r="B2081" s="10" t="s">
        <v>20589</v>
      </c>
      <c r="C2081" s="8" t="s">
        <v>4615</v>
      </c>
      <c r="D2081" s="9" t="s">
        <v>20581</v>
      </c>
      <c r="E2081" s="10" t="s">
        <v>4602</v>
      </c>
      <c r="F2081" s="10" t="s">
        <v>9957</v>
      </c>
      <c r="G2081" s="10" t="s">
        <v>4897</v>
      </c>
      <c r="H2081" s="10" t="s">
        <v>20590</v>
      </c>
      <c r="I2081" s="15">
        <v>382.45</v>
      </c>
      <c r="J2081" s="10" t="s">
        <v>20591</v>
      </c>
      <c r="K2081" s="15">
        <v>76</v>
      </c>
      <c r="L2081" s="15">
        <v>198.72</v>
      </c>
      <c r="M2081" s="15" t="s">
        <v>4607</v>
      </c>
      <c r="N2081" s="15"/>
      <c r="O2081" s="10" t="s">
        <v>20592</v>
      </c>
      <c r="P2081" s="16" t="s">
        <v>20593</v>
      </c>
      <c r="Q2081" s="10" t="s">
        <v>19529</v>
      </c>
      <c r="R2081" s="10" t="s">
        <v>4674</v>
      </c>
      <c r="S2081" s="7" t="s">
        <v>20594</v>
      </c>
      <c r="T2081" s="21">
        <v>4.861</v>
      </c>
      <c r="U2081" s="30">
        <v>2</v>
      </c>
      <c r="V2081" s="30">
        <v>2</v>
      </c>
      <c r="W2081" s="30">
        <v>6</v>
      </c>
    </row>
    <row r="2082" s="2" customFormat="1" ht="15.75" spans="1:23">
      <c r="A2082" s="10" t="s">
        <v>20595</v>
      </c>
      <c r="B2082" s="10" t="s">
        <v>20596</v>
      </c>
      <c r="C2082" s="8" t="s">
        <v>4626</v>
      </c>
      <c r="D2082" s="9" t="s">
        <v>20581</v>
      </c>
      <c r="E2082" s="10" t="s">
        <v>4602</v>
      </c>
      <c r="F2082" s="10" t="s">
        <v>5280</v>
      </c>
      <c r="G2082" s="10" t="s">
        <v>5280</v>
      </c>
      <c r="H2082" s="10" t="s">
        <v>20597</v>
      </c>
      <c r="I2082" s="15">
        <v>353.24</v>
      </c>
      <c r="J2082" s="10" t="s">
        <v>20598</v>
      </c>
      <c r="K2082" s="15">
        <v>71</v>
      </c>
      <c r="L2082" s="15">
        <v>201</v>
      </c>
      <c r="M2082" s="15">
        <v>71</v>
      </c>
      <c r="N2082" s="15">
        <v>201</v>
      </c>
      <c r="O2082" s="10" t="s">
        <v>20599</v>
      </c>
      <c r="P2082" s="16" t="s">
        <v>20600</v>
      </c>
      <c r="Q2082" s="10" t="s">
        <v>4723</v>
      </c>
      <c r="R2082" s="10" t="s">
        <v>4674</v>
      </c>
      <c r="S2082" s="7" t="s">
        <v>20601</v>
      </c>
      <c r="T2082" s="21">
        <v>1.854</v>
      </c>
      <c r="U2082" s="30">
        <v>3</v>
      </c>
      <c r="V2082" s="30">
        <v>1</v>
      </c>
      <c r="W2082" s="30">
        <v>4</v>
      </c>
    </row>
    <row r="2083" s="2" customFormat="1" ht="15.75" spans="1:23">
      <c r="A2083" s="10" t="s">
        <v>20602</v>
      </c>
      <c r="B2083" s="10" t="s">
        <v>20603</v>
      </c>
      <c r="C2083" s="8" t="s">
        <v>4637</v>
      </c>
      <c r="D2083" s="9" t="s">
        <v>20581</v>
      </c>
      <c r="E2083" s="10" t="s">
        <v>4602</v>
      </c>
      <c r="F2083" s="10" t="s">
        <v>14016</v>
      </c>
      <c r="G2083" s="10" t="s">
        <v>4897</v>
      </c>
      <c r="H2083" s="10" t="s">
        <v>20604</v>
      </c>
      <c r="I2083" s="15">
        <v>444.46</v>
      </c>
      <c r="J2083" s="10" t="s">
        <v>20605</v>
      </c>
      <c r="K2083" s="15">
        <v>89</v>
      </c>
      <c r="L2083" s="15">
        <v>200.24</v>
      </c>
      <c r="M2083" s="15" t="s">
        <v>4607</v>
      </c>
      <c r="N2083" s="15"/>
      <c r="O2083" s="10" t="s">
        <v>20606</v>
      </c>
      <c r="P2083" s="16" t="s">
        <v>20607</v>
      </c>
      <c r="Q2083" s="10" t="s">
        <v>19529</v>
      </c>
      <c r="R2083" s="10" t="s">
        <v>4674</v>
      </c>
      <c r="S2083" s="7" t="s">
        <v>20608</v>
      </c>
      <c r="T2083" s="21">
        <v>2.694</v>
      </c>
      <c r="U2083" s="30">
        <v>8</v>
      </c>
      <c r="V2083" s="30">
        <v>1</v>
      </c>
      <c r="W2083" s="30">
        <v>8</v>
      </c>
    </row>
    <row r="2084" s="2" customFormat="1" ht="15.75" spans="1:23">
      <c r="A2084" s="10" t="s">
        <v>20609</v>
      </c>
      <c r="B2084" s="10" t="s">
        <v>20610</v>
      </c>
      <c r="C2084" s="8" t="s">
        <v>4647</v>
      </c>
      <c r="D2084" s="9" t="s">
        <v>20581</v>
      </c>
      <c r="E2084" s="10" t="s">
        <v>4602</v>
      </c>
      <c r="F2084" s="10" t="s">
        <v>7015</v>
      </c>
      <c r="G2084" s="10" t="s">
        <v>5348</v>
      </c>
      <c r="H2084" s="10" t="s">
        <v>20611</v>
      </c>
      <c r="I2084" s="15">
        <v>363.35</v>
      </c>
      <c r="J2084" s="10" t="s">
        <v>20612</v>
      </c>
      <c r="K2084" s="15">
        <v>18</v>
      </c>
      <c r="L2084" s="15">
        <v>49.54</v>
      </c>
      <c r="M2084" s="15">
        <v>73</v>
      </c>
      <c r="N2084" s="15">
        <v>200.91</v>
      </c>
      <c r="O2084" s="10" t="s">
        <v>20613</v>
      </c>
      <c r="P2084" s="16" t="s">
        <v>20614</v>
      </c>
      <c r="Q2084" s="10" t="s">
        <v>20615</v>
      </c>
      <c r="R2084" s="10" t="s">
        <v>4674</v>
      </c>
      <c r="S2084" s="7" t="s">
        <v>20616</v>
      </c>
      <c r="T2084" s="21">
        <v>2.246</v>
      </c>
      <c r="U2084" s="30">
        <v>1</v>
      </c>
      <c r="V2084" s="30">
        <v>1</v>
      </c>
      <c r="W2084" s="30">
        <v>5</v>
      </c>
    </row>
    <row r="2085" s="2" customFormat="1" ht="15.75" spans="1:23">
      <c r="A2085" s="10" t="s">
        <v>20617</v>
      </c>
      <c r="B2085" s="10" t="s">
        <v>20618</v>
      </c>
      <c r="C2085" s="8" t="s">
        <v>4657</v>
      </c>
      <c r="D2085" s="9" t="s">
        <v>20581</v>
      </c>
      <c r="E2085" s="10" t="s">
        <v>4602</v>
      </c>
      <c r="F2085" s="10" t="s">
        <v>5280</v>
      </c>
      <c r="G2085" s="12" t="s">
        <v>5280</v>
      </c>
      <c r="H2085" s="10" t="s">
        <v>20619</v>
      </c>
      <c r="I2085" s="15">
        <v>167.25</v>
      </c>
      <c r="J2085" s="10" t="s">
        <v>20620</v>
      </c>
      <c r="K2085" s="15">
        <v>100</v>
      </c>
      <c r="L2085" s="15">
        <v>597.91</v>
      </c>
      <c r="M2085" s="15" t="s">
        <v>4607</v>
      </c>
      <c r="N2085" s="15"/>
      <c r="O2085" s="10" t="s">
        <v>20621</v>
      </c>
      <c r="P2085" s="16" t="s">
        <v>20622</v>
      </c>
      <c r="Q2085" s="10" t="s">
        <v>19529</v>
      </c>
      <c r="R2085" s="10" t="s">
        <v>20623</v>
      </c>
      <c r="S2085" s="7" t="s">
        <v>20624</v>
      </c>
      <c r="T2085" s="21">
        <v>3.269</v>
      </c>
      <c r="U2085" s="30">
        <v>0</v>
      </c>
      <c r="V2085" s="30">
        <v>1</v>
      </c>
      <c r="W2085" s="30">
        <v>0</v>
      </c>
    </row>
    <row r="2086" s="2" customFormat="1" ht="15.75" spans="1:23">
      <c r="A2086" s="10" t="s">
        <v>20625</v>
      </c>
      <c r="B2086" s="10" t="s">
        <v>20626</v>
      </c>
      <c r="C2086" s="8" t="s">
        <v>4669</v>
      </c>
      <c r="D2086" s="9" t="s">
        <v>20581</v>
      </c>
      <c r="E2086" s="10" t="s">
        <v>4602</v>
      </c>
      <c r="F2086" s="10" t="s">
        <v>5280</v>
      </c>
      <c r="G2086" s="10" t="s">
        <v>5650</v>
      </c>
      <c r="H2086" s="10" t="s">
        <v>20627</v>
      </c>
      <c r="I2086" s="15">
        <v>388.37</v>
      </c>
      <c r="J2086" s="10" t="s">
        <v>20628</v>
      </c>
      <c r="K2086" s="15">
        <v>13</v>
      </c>
      <c r="L2086" s="15">
        <v>33.47</v>
      </c>
      <c r="M2086" s="15" t="s">
        <v>4607</v>
      </c>
      <c r="N2086" s="15"/>
      <c r="O2086" s="10" t="s">
        <v>20629</v>
      </c>
      <c r="P2086" s="16" t="s">
        <v>18262</v>
      </c>
      <c r="Q2086" s="10" t="s">
        <v>19529</v>
      </c>
      <c r="R2086" s="10" t="s">
        <v>4674</v>
      </c>
      <c r="S2086" s="7" t="s">
        <v>20630</v>
      </c>
      <c r="T2086" s="21">
        <v>2.516</v>
      </c>
      <c r="U2086" s="30">
        <v>7</v>
      </c>
      <c r="V2086" s="30">
        <v>1</v>
      </c>
      <c r="W2086" s="30">
        <v>6</v>
      </c>
    </row>
    <row r="2087" s="2" customFormat="1" ht="15.75" spans="1:23">
      <c r="A2087" s="10" t="s">
        <v>20631</v>
      </c>
      <c r="B2087" s="10" t="s">
        <v>20632</v>
      </c>
      <c r="C2087" s="8" t="s">
        <v>4678</v>
      </c>
      <c r="D2087" s="9" t="s">
        <v>20581</v>
      </c>
      <c r="E2087" s="10" t="s">
        <v>4602</v>
      </c>
      <c r="F2087" s="10" t="s">
        <v>11826</v>
      </c>
      <c r="G2087" s="10" t="s">
        <v>4739</v>
      </c>
      <c r="H2087" s="10" t="s">
        <v>20633</v>
      </c>
      <c r="I2087" s="15">
        <v>384.48</v>
      </c>
      <c r="J2087" s="10" t="s">
        <v>20634</v>
      </c>
      <c r="K2087" s="15">
        <v>77</v>
      </c>
      <c r="L2087" s="15">
        <v>200.27</v>
      </c>
      <c r="M2087" s="15" t="s">
        <v>4607</v>
      </c>
      <c r="N2087" s="15"/>
      <c r="O2087" s="10" t="s">
        <v>20635</v>
      </c>
      <c r="P2087" s="16" t="s">
        <v>20636</v>
      </c>
      <c r="Q2087" s="10" t="s">
        <v>19529</v>
      </c>
      <c r="R2087" s="10" t="s">
        <v>4674</v>
      </c>
      <c r="S2087" s="7" t="s">
        <v>20637</v>
      </c>
      <c r="T2087" s="21">
        <v>2.165</v>
      </c>
      <c r="U2087" s="30">
        <v>3</v>
      </c>
      <c r="V2087" s="30">
        <v>2</v>
      </c>
      <c r="W2087" s="30">
        <v>5</v>
      </c>
    </row>
    <row r="2088" s="2" customFormat="1" ht="15.75" spans="1:23">
      <c r="A2088" s="10" t="s">
        <v>20638</v>
      </c>
      <c r="B2088" s="10" t="s">
        <v>20639</v>
      </c>
      <c r="C2088" s="8" t="s">
        <v>4687</v>
      </c>
      <c r="D2088" s="9" t="s">
        <v>20581</v>
      </c>
      <c r="E2088" s="10" t="s">
        <v>4602</v>
      </c>
      <c r="F2088" s="10" t="s">
        <v>7567</v>
      </c>
      <c r="G2088" s="10" t="s">
        <v>4965</v>
      </c>
      <c r="H2088" s="10" t="s">
        <v>20640</v>
      </c>
      <c r="I2088" s="15">
        <v>465.48</v>
      </c>
      <c r="J2088" s="10" t="s">
        <v>20641</v>
      </c>
      <c r="K2088" s="15">
        <v>93</v>
      </c>
      <c r="L2088" s="15">
        <v>199.79</v>
      </c>
      <c r="M2088" s="15" t="s">
        <v>4607</v>
      </c>
      <c r="N2088" s="15"/>
      <c r="O2088" s="10" t="s">
        <v>20642</v>
      </c>
      <c r="P2088" s="16" t="s">
        <v>20643</v>
      </c>
      <c r="Q2088" s="10" t="s">
        <v>19529</v>
      </c>
      <c r="R2088" s="10"/>
      <c r="S2088" s="7" t="s">
        <v>20644</v>
      </c>
      <c r="T2088" s="21">
        <v>2.974</v>
      </c>
      <c r="U2088" s="30">
        <v>6</v>
      </c>
      <c r="V2088" s="30">
        <v>1</v>
      </c>
      <c r="W2088" s="30">
        <v>7</v>
      </c>
    </row>
    <row r="2089" s="2" customFormat="1" ht="15.75" spans="1:23">
      <c r="A2089" s="10" t="s">
        <v>20645</v>
      </c>
      <c r="B2089" s="10" t="s">
        <v>20646</v>
      </c>
      <c r="C2089" s="8" t="s">
        <v>4697</v>
      </c>
      <c r="D2089" s="9" t="s">
        <v>20581</v>
      </c>
      <c r="E2089" s="10" t="s">
        <v>4602</v>
      </c>
      <c r="F2089" s="10" t="s">
        <v>14192</v>
      </c>
      <c r="G2089" s="10" t="s">
        <v>5348</v>
      </c>
      <c r="H2089" s="10" t="s">
        <v>20647</v>
      </c>
      <c r="I2089" s="15">
        <v>478.49</v>
      </c>
      <c r="J2089" s="10" t="s">
        <v>20648</v>
      </c>
      <c r="K2089" s="15">
        <v>96</v>
      </c>
      <c r="L2089" s="15">
        <v>200.63</v>
      </c>
      <c r="M2089" s="15" t="s">
        <v>4607</v>
      </c>
      <c r="N2089" s="15"/>
      <c r="O2089" s="10" t="s">
        <v>20649</v>
      </c>
      <c r="P2089" s="16" t="s">
        <v>20650</v>
      </c>
      <c r="Q2089" s="10" t="s">
        <v>19529</v>
      </c>
      <c r="R2089" s="10" t="s">
        <v>20651</v>
      </c>
      <c r="S2089" s="7" t="s">
        <v>20652</v>
      </c>
      <c r="T2089" s="21">
        <v>2.552</v>
      </c>
      <c r="U2089" s="30">
        <v>6</v>
      </c>
      <c r="V2089" s="30">
        <v>1</v>
      </c>
      <c r="W2089" s="30">
        <v>7</v>
      </c>
    </row>
    <row r="2090" s="2" customFormat="1" ht="15.75" spans="1:23">
      <c r="A2090" s="10" t="s">
        <v>20653</v>
      </c>
      <c r="B2090" s="10" t="s">
        <v>20654</v>
      </c>
      <c r="C2090" s="8" t="s">
        <v>4706</v>
      </c>
      <c r="D2090" s="9" t="s">
        <v>20581</v>
      </c>
      <c r="E2090" s="10" t="s">
        <v>4602</v>
      </c>
      <c r="F2090" s="10" t="s">
        <v>20655</v>
      </c>
      <c r="G2090" s="10" t="s">
        <v>5977</v>
      </c>
      <c r="H2090" s="10" t="s">
        <v>20656</v>
      </c>
      <c r="I2090" s="15">
        <v>495.18</v>
      </c>
      <c r="J2090" s="10" t="s">
        <v>20657</v>
      </c>
      <c r="K2090" s="15">
        <v>100</v>
      </c>
      <c r="L2090" s="15">
        <v>201.95</v>
      </c>
      <c r="M2090" s="15" t="s">
        <v>4607</v>
      </c>
      <c r="N2090" s="15"/>
      <c r="O2090" s="10" t="s">
        <v>20658</v>
      </c>
      <c r="P2090" s="16" t="s">
        <v>20659</v>
      </c>
      <c r="Q2090" s="10" t="s">
        <v>19529</v>
      </c>
      <c r="R2090" s="10" t="s">
        <v>20660</v>
      </c>
      <c r="S2090" s="7" t="s">
        <v>20661</v>
      </c>
      <c r="T2090" s="21">
        <v>4.185</v>
      </c>
      <c r="U2090" s="30">
        <v>4</v>
      </c>
      <c r="V2090" s="30">
        <v>3</v>
      </c>
      <c r="W2090" s="30">
        <v>5</v>
      </c>
    </row>
    <row r="2091" s="2" customFormat="1" ht="15.75" spans="1:23">
      <c r="A2091" s="10" t="s">
        <v>20662</v>
      </c>
      <c r="B2091" s="10" t="s">
        <v>20663</v>
      </c>
      <c r="C2091" s="8" t="s">
        <v>4717</v>
      </c>
      <c r="D2091" s="9" t="s">
        <v>20581</v>
      </c>
      <c r="E2091" s="10" t="s">
        <v>4602</v>
      </c>
      <c r="F2091" s="10" t="s">
        <v>5746</v>
      </c>
      <c r="G2091" s="10" t="s">
        <v>4708</v>
      </c>
      <c r="H2091" s="10" t="s">
        <v>20664</v>
      </c>
      <c r="I2091" s="15">
        <v>429.53</v>
      </c>
      <c r="J2091" s="10" t="s">
        <v>20665</v>
      </c>
      <c r="K2091" s="15">
        <v>86</v>
      </c>
      <c r="L2091" s="15">
        <v>413.04</v>
      </c>
      <c r="M2091" s="15" t="s">
        <v>4607</v>
      </c>
      <c r="N2091" s="15"/>
      <c r="O2091" s="10" t="s">
        <v>20666</v>
      </c>
      <c r="P2091" s="16" t="s">
        <v>20667</v>
      </c>
      <c r="Q2091" s="10" t="s">
        <v>19529</v>
      </c>
      <c r="R2091" s="10"/>
      <c r="S2091" s="7" t="s">
        <v>20668</v>
      </c>
      <c r="T2091" s="21">
        <v>2.916</v>
      </c>
      <c r="U2091" s="30">
        <v>4</v>
      </c>
      <c r="V2091" s="30">
        <v>1</v>
      </c>
      <c r="W2091" s="30">
        <v>8</v>
      </c>
    </row>
    <row r="2092" s="2" customFormat="1" ht="15.75" spans="1:23">
      <c r="A2092" s="10" t="s">
        <v>20669</v>
      </c>
      <c r="B2092" s="10" t="s">
        <v>20670</v>
      </c>
      <c r="C2092" s="8" t="s">
        <v>4727</v>
      </c>
      <c r="D2092" s="9" t="s">
        <v>20581</v>
      </c>
      <c r="E2092" s="10" t="s">
        <v>4602</v>
      </c>
      <c r="F2092" s="10" t="s">
        <v>5291</v>
      </c>
      <c r="G2092" s="10" t="s">
        <v>4897</v>
      </c>
      <c r="H2092" s="10" t="s">
        <v>20671</v>
      </c>
      <c r="I2092" s="15">
        <v>353.4</v>
      </c>
      <c r="J2092" s="10" t="s">
        <v>20672</v>
      </c>
      <c r="K2092" s="15">
        <v>71</v>
      </c>
      <c r="L2092" s="15">
        <v>200.91</v>
      </c>
      <c r="M2092" s="15" t="s">
        <v>4607</v>
      </c>
      <c r="N2092" s="15"/>
      <c r="O2092" s="10" t="s">
        <v>20673</v>
      </c>
      <c r="P2092" s="16" t="s">
        <v>20674</v>
      </c>
      <c r="Q2092" s="10" t="s">
        <v>19529</v>
      </c>
      <c r="R2092" s="10" t="s">
        <v>20675</v>
      </c>
      <c r="S2092" s="7" t="s">
        <v>20676</v>
      </c>
      <c r="T2092" s="21">
        <v>2.271</v>
      </c>
      <c r="U2092" s="30">
        <v>3</v>
      </c>
      <c r="V2092" s="30">
        <v>1</v>
      </c>
      <c r="W2092" s="30">
        <v>3</v>
      </c>
    </row>
    <row r="2093" s="2" customFormat="1" ht="15.75" spans="1:23">
      <c r="A2093" s="10" t="s">
        <v>20677</v>
      </c>
      <c r="B2093" s="10" t="s">
        <v>20678</v>
      </c>
      <c r="C2093" s="8" t="s">
        <v>4737</v>
      </c>
      <c r="D2093" s="9" t="s">
        <v>20581</v>
      </c>
      <c r="E2093" s="10" t="s">
        <v>4602</v>
      </c>
      <c r="F2093" s="10" t="s">
        <v>9656</v>
      </c>
      <c r="G2093" s="12" t="s">
        <v>5650</v>
      </c>
      <c r="H2093" s="10" t="s">
        <v>20679</v>
      </c>
      <c r="I2093" s="15">
        <v>231.25</v>
      </c>
      <c r="J2093" s="10" t="s">
        <v>20680</v>
      </c>
      <c r="K2093" s="15">
        <v>46</v>
      </c>
      <c r="L2093" s="15">
        <v>198.92</v>
      </c>
      <c r="M2093" s="15">
        <v>46</v>
      </c>
      <c r="N2093" s="15">
        <v>198.92</v>
      </c>
      <c r="O2093" s="10" t="s">
        <v>20681</v>
      </c>
      <c r="P2093" s="16" t="s">
        <v>20682</v>
      </c>
      <c r="Q2093" s="10" t="s">
        <v>19529</v>
      </c>
      <c r="R2093" s="10" t="s">
        <v>4674</v>
      </c>
      <c r="S2093" s="7" t="s">
        <v>20683</v>
      </c>
      <c r="T2093" s="21">
        <v>0.444</v>
      </c>
      <c r="U2093" s="30">
        <v>5</v>
      </c>
      <c r="V2093" s="30">
        <v>1</v>
      </c>
      <c r="W2093" s="30">
        <v>7</v>
      </c>
    </row>
    <row r="2094" s="2" customFormat="1" ht="15.75" spans="1:23">
      <c r="A2094" s="10" t="s">
        <v>20684</v>
      </c>
      <c r="B2094" s="10" t="s">
        <v>20685</v>
      </c>
      <c r="C2094" s="8" t="s">
        <v>4748</v>
      </c>
      <c r="D2094" s="9" t="s">
        <v>20581</v>
      </c>
      <c r="E2094" s="10" t="s">
        <v>4602</v>
      </c>
      <c r="F2094" s="10" t="s">
        <v>20686</v>
      </c>
      <c r="G2094" s="10" t="s">
        <v>4604</v>
      </c>
      <c r="H2094" s="10" t="s">
        <v>20687</v>
      </c>
      <c r="I2094" s="15">
        <v>435.5</v>
      </c>
      <c r="J2094" s="10" t="s">
        <v>20688</v>
      </c>
      <c r="K2094" s="15">
        <v>87</v>
      </c>
      <c r="L2094" s="15">
        <v>199.77</v>
      </c>
      <c r="M2094" s="15" t="s">
        <v>4607</v>
      </c>
      <c r="N2094" s="15"/>
      <c r="O2094" s="10" t="s">
        <v>20689</v>
      </c>
      <c r="P2094" s="16" t="s">
        <v>20690</v>
      </c>
      <c r="Q2094" s="10" t="s">
        <v>19529</v>
      </c>
      <c r="R2094" s="10" t="s">
        <v>20691</v>
      </c>
      <c r="S2094" s="7" t="s">
        <v>20692</v>
      </c>
      <c r="T2094" s="21">
        <v>4.506</v>
      </c>
      <c r="U2094" s="30">
        <v>4</v>
      </c>
      <c r="V2094" s="30">
        <v>2</v>
      </c>
      <c r="W2094" s="30">
        <v>5</v>
      </c>
    </row>
    <row r="2095" s="2" customFormat="1" ht="15.75" spans="1:23">
      <c r="A2095" s="10" t="s">
        <v>20693</v>
      </c>
      <c r="B2095" s="10" t="s">
        <v>20694</v>
      </c>
      <c r="C2095" s="8" t="s">
        <v>4756</v>
      </c>
      <c r="D2095" s="9" t="s">
        <v>20581</v>
      </c>
      <c r="E2095" s="10" t="s">
        <v>4602</v>
      </c>
      <c r="F2095" s="10" t="s">
        <v>5280</v>
      </c>
      <c r="G2095" s="10" t="s">
        <v>5280</v>
      </c>
      <c r="H2095" s="10" t="s">
        <v>20695</v>
      </c>
      <c r="I2095" s="15">
        <v>425.5</v>
      </c>
      <c r="J2095" s="10" t="s">
        <v>20696</v>
      </c>
      <c r="K2095" s="15">
        <v>11</v>
      </c>
      <c r="L2095" s="15">
        <v>25.85</v>
      </c>
      <c r="M2095" s="15" t="s">
        <v>4607</v>
      </c>
      <c r="N2095" s="15"/>
      <c r="O2095" s="10" t="s">
        <v>20697</v>
      </c>
      <c r="P2095" s="16" t="s">
        <v>13900</v>
      </c>
      <c r="Q2095" s="10" t="s">
        <v>19529</v>
      </c>
      <c r="R2095" s="10" t="s">
        <v>20698</v>
      </c>
      <c r="S2095" s="7" t="s">
        <v>20699</v>
      </c>
      <c r="T2095" s="21">
        <v>3.438</v>
      </c>
      <c r="U2095" s="30">
        <v>5</v>
      </c>
      <c r="V2095" s="30">
        <v>3</v>
      </c>
      <c r="W2095" s="30">
        <v>7</v>
      </c>
    </row>
    <row r="2096" s="2" customFormat="1" ht="15.75" spans="1:23">
      <c r="A2096" s="7" t="s">
        <v>20700</v>
      </c>
      <c r="B2096" s="7" t="s">
        <v>20701</v>
      </c>
      <c r="C2096" s="8" t="s">
        <v>4765</v>
      </c>
      <c r="D2096" s="9" t="s">
        <v>20581</v>
      </c>
      <c r="E2096" s="7" t="s">
        <v>4602</v>
      </c>
      <c r="F2096" s="7" t="s">
        <v>20702</v>
      </c>
      <c r="G2096" s="7" t="s">
        <v>4965</v>
      </c>
      <c r="H2096" s="7" t="s">
        <v>20703</v>
      </c>
      <c r="I2096" s="15">
        <v>396.52</v>
      </c>
      <c r="J2096" s="7" t="s">
        <v>20704</v>
      </c>
      <c r="K2096" s="15">
        <v>10</v>
      </c>
      <c r="L2096" s="15">
        <v>25.22</v>
      </c>
      <c r="M2096" s="15" t="s">
        <v>4607</v>
      </c>
      <c r="N2096" s="15"/>
      <c r="O2096" s="10" t="s">
        <v>20705</v>
      </c>
      <c r="P2096" s="25" t="s">
        <v>20706</v>
      </c>
      <c r="Q2096" s="10" t="s">
        <v>9851</v>
      </c>
      <c r="R2096" s="7"/>
      <c r="S2096" s="7" t="s">
        <v>20707</v>
      </c>
      <c r="T2096" s="21">
        <v>3.696</v>
      </c>
      <c r="U2096" s="30">
        <v>4</v>
      </c>
      <c r="V2096" s="30">
        <v>0</v>
      </c>
      <c r="W2096" s="30">
        <v>3</v>
      </c>
    </row>
    <row r="2097" s="2" customFormat="1" ht="15.75" spans="1:23">
      <c r="A2097" s="10" t="s">
        <v>20708</v>
      </c>
      <c r="B2097" s="10" t="s">
        <v>20709</v>
      </c>
      <c r="C2097" s="8" t="s">
        <v>4775</v>
      </c>
      <c r="D2097" s="9" t="s">
        <v>20581</v>
      </c>
      <c r="E2097" s="10" t="s">
        <v>4602</v>
      </c>
      <c r="F2097" s="10" t="s">
        <v>11763</v>
      </c>
      <c r="G2097" s="10" t="s">
        <v>4628</v>
      </c>
      <c r="H2097" s="10" t="s">
        <v>20710</v>
      </c>
      <c r="I2097" s="15">
        <v>297.74</v>
      </c>
      <c r="J2097" s="10" t="s">
        <v>20711</v>
      </c>
      <c r="K2097" s="15">
        <v>15</v>
      </c>
      <c r="L2097" s="15">
        <v>50.38</v>
      </c>
      <c r="M2097" s="15" t="s">
        <v>4607</v>
      </c>
      <c r="N2097" s="15"/>
      <c r="O2097" s="10" t="s">
        <v>20712</v>
      </c>
      <c r="P2097" s="16" t="s">
        <v>20713</v>
      </c>
      <c r="Q2097" s="10" t="s">
        <v>19529</v>
      </c>
      <c r="R2097" s="10"/>
      <c r="S2097" s="7" t="s">
        <v>20714</v>
      </c>
      <c r="T2097" s="21">
        <v>2.168</v>
      </c>
      <c r="U2097" s="30">
        <v>3</v>
      </c>
      <c r="V2097" s="30">
        <v>2</v>
      </c>
      <c r="W2097" s="30">
        <v>2</v>
      </c>
    </row>
    <row r="2098" s="2" customFormat="1" ht="15.75" spans="1:23">
      <c r="A2098" s="10" t="s">
        <v>20715</v>
      </c>
      <c r="B2098" s="10" t="s">
        <v>20716</v>
      </c>
      <c r="C2098" s="8" t="s">
        <v>4784</v>
      </c>
      <c r="D2098" s="9" t="s">
        <v>20581</v>
      </c>
      <c r="E2098" s="10" t="s">
        <v>4602</v>
      </c>
      <c r="F2098" s="10" t="s">
        <v>16257</v>
      </c>
      <c r="G2098" s="10" t="s">
        <v>4897</v>
      </c>
      <c r="H2098" s="10" t="s">
        <v>20717</v>
      </c>
      <c r="I2098" s="15">
        <v>475.95</v>
      </c>
      <c r="J2098" s="16" t="s">
        <v>20718</v>
      </c>
      <c r="K2098" s="15">
        <v>95</v>
      </c>
      <c r="L2098" s="15">
        <v>199.6</v>
      </c>
      <c r="M2098" s="15" t="s">
        <v>4607</v>
      </c>
      <c r="N2098" s="15"/>
      <c r="O2098" s="10" t="s">
        <v>20719</v>
      </c>
      <c r="P2098" s="16" t="s">
        <v>20720</v>
      </c>
      <c r="Q2098" s="10" t="s">
        <v>19529</v>
      </c>
      <c r="R2098" s="10" t="s">
        <v>4674</v>
      </c>
      <c r="S2098" s="7" t="s">
        <v>20721</v>
      </c>
      <c r="T2098" s="21">
        <v>1.683</v>
      </c>
      <c r="U2098" s="30">
        <v>6</v>
      </c>
      <c r="V2098" s="30">
        <v>2</v>
      </c>
      <c r="W2098" s="30">
        <v>8</v>
      </c>
    </row>
    <row r="2099" s="2" customFormat="1" ht="15.75" spans="1:23">
      <c r="A2099" s="10" t="s">
        <v>20722</v>
      </c>
      <c r="B2099" s="10" t="s">
        <v>20723</v>
      </c>
      <c r="C2099" s="8" t="s">
        <v>4793</v>
      </c>
      <c r="D2099" s="9" t="s">
        <v>20581</v>
      </c>
      <c r="E2099" s="10" t="s">
        <v>4602</v>
      </c>
      <c r="F2099" s="10" t="s">
        <v>12051</v>
      </c>
      <c r="G2099" s="10" t="s">
        <v>5650</v>
      </c>
      <c r="H2099" s="10" t="s">
        <v>20724</v>
      </c>
      <c r="I2099" s="15">
        <v>462.49</v>
      </c>
      <c r="J2099" s="10" t="s">
        <v>20725</v>
      </c>
      <c r="K2099" s="15">
        <v>92</v>
      </c>
      <c r="L2099" s="15">
        <v>198.92</v>
      </c>
      <c r="M2099" s="15" t="s">
        <v>4607</v>
      </c>
      <c r="N2099" s="15"/>
      <c r="O2099" s="10" t="s">
        <v>20726</v>
      </c>
      <c r="P2099" s="16" t="s">
        <v>20727</v>
      </c>
      <c r="Q2099" s="10" t="s">
        <v>19529</v>
      </c>
      <c r="R2099" s="10" t="s">
        <v>4674</v>
      </c>
      <c r="S2099" s="7" t="s">
        <v>20728</v>
      </c>
      <c r="T2099" s="21">
        <v>4.584</v>
      </c>
      <c r="U2099" s="30">
        <v>3</v>
      </c>
      <c r="V2099" s="30">
        <v>3</v>
      </c>
      <c r="W2099" s="30">
        <v>6</v>
      </c>
    </row>
    <row r="2100" s="2" customFormat="1" ht="15.75" spans="1:23">
      <c r="A2100" s="7" t="s">
        <v>20729</v>
      </c>
      <c r="B2100" s="7" t="s">
        <v>20730</v>
      </c>
      <c r="C2100" s="8" t="s">
        <v>4802</v>
      </c>
      <c r="D2100" s="9" t="s">
        <v>20581</v>
      </c>
      <c r="E2100" s="7" t="s">
        <v>4602</v>
      </c>
      <c r="F2100" s="7" t="s">
        <v>5240</v>
      </c>
      <c r="G2100" s="7" t="s">
        <v>4897</v>
      </c>
      <c r="H2100" s="7" t="s">
        <v>20731</v>
      </c>
      <c r="I2100" s="15">
        <v>282.34</v>
      </c>
      <c r="J2100" s="7" t="s">
        <v>20732</v>
      </c>
      <c r="K2100" s="15">
        <v>56</v>
      </c>
      <c r="L2100" s="15">
        <v>198.34</v>
      </c>
      <c r="M2100" s="15" t="s">
        <v>4607</v>
      </c>
      <c r="N2100" s="15"/>
      <c r="O2100" s="10" t="s">
        <v>20733</v>
      </c>
      <c r="P2100" s="25" t="s">
        <v>13477</v>
      </c>
      <c r="Q2100" s="10" t="s">
        <v>19529</v>
      </c>
      <c r="R2100" s="7" t="s">
        <v>20734</v>
      </c>
      <c r="S2100" s="7" t="s">
        <v>20735</v>
      </c>
      <c r="T2100" s="21">
        <v>1.722</v>
      </c>
      <c r="U2100" s="30">
        <v>1</v>
      </c>
      <c r="V2100" s="30">
        <v>1</v>
      </c>
      <c r="W2100" s="30">
        <v>2</v>
      </c>
    </row>
    <row r="2101" s="2" customFormat="1" ht="15.75" spans="1:23">
      <c r="A2101" s="7" t="s">
        <v>20736</v>
      </c>
      <c r="B2101" s="7" t="s">
        <v>20737</v>
      </c>
      <c r="C2101" s="8" t="s">
        <v>4813</v>
      </c>
      <c r="D2101" s="9" t="s">
        <v>20581</v>
      </c>
      <c r="E2101" s="7" t="s">
        <v>4602</v>
      </c>
      <c r="F2101" s="7" t="s">
        <v>4935</v>
      </c>
      <c r="G2101" s="7" t="s">
        <v>4628</v>
      </c>
      <c r="H2101" s="7" t="s">
        <v>20738</v>
      </c>
      <c r="I2101" s="15">
        <v>455.48</v>
      </c>
      <c r="J2101" s="7" t="s">
        <v>20739</v>
      </c>
      <c r="K2101" s="15">
        <v>30</v>
      </c>
      <c r="L2101" s="15">
        <v>65.86</v>
      </c>
      <c r="M2101" s="15" t="s">
        <v>4607</v>
      </c>
      <c r="N2101" s="15"/>
      <c r="O2101" s="7" t="s">
        <v>20740</v>
      </c>
      <c r="P2101" s="25" t="s">
        <v>20741</v>
      </c>
      <c r="Q2101" s="10" t="s">
        <v>19529</v>
      </c>
      <c r="R2101" s="7"/>
      <c r="S2101" s="7" t="s">
        <v>20742</v>
      </c>
      <c r="T2101" s="21">
        <v>4.125</v>
      </c>
      <c r="U2101" s="30">
        <v>4</v>
      </c>
      <c r="V2101" s="30">
        <v>1</v>
      </c>
      <c r="W2101" s="30">
        <v>4</v>
      </c>
    </row>
    <row r="2102" s="2" customFormat="1" ht="15.75" spans="1:23">
      <c r="A2102" s="7" t="s">
        <v>20743</v>
      </c>
      <c r="B2102" s="7" t="s">
        <v>20744</v>
      </c>
      <c r="C2102" s="8" t="s">
        <v>4822</v>
      </c>
      <c r="D2102" s="9" t="s">
        <v>20581</v>
      </c>
      <c r="E2102" s="7" t="s">
        <v>4602</v>
      </c>
      <c r="F2102" s="7" t="s">
        <v>4860</v>
      </c>
      <c r="G2102" s="7" t="s">
        <v>4897</v>
      </c>
      <c r="H2102" s="7" t="s">
        <v>20745</v>
      </c>
      <c r="I2102" s="15">
        <v>418.36</v>
      </c>
      <c r="J2102" s="7" t="s">
        <v>20746</v>
      </c>
      <c r="K2102" s="15">
        <v>84</v>
      </c>
      <c r="L2102" s="15">
        <v>200.78</v>
      </c>
      <c r="M2102" s="15" t="s">
        <v>4607</v>
      </c>
      <c r="N2102" s="15"/>
      <c r="O2102" s="7" t="s">
        <v>20747</v>
      </c>
      <c r="P2102" s="25" t="s">
        <v>20748</v>
      </c>
      <c r="Q2102" s="10" t="s">
        <v>19529</v>
      </c>
      <c r="R2102" s="7"/>
      <c r="S2102" s="7" t="s">
        <v>20749</v>
      </c>
      <c r="T2102" s="21">
        <v>2.857</v>
      </c>
      <c r="U2102" s="30">
        <v>3</v>
      </c>
      <c r="V2102" s="30">
        <v>1</v>
      </c>
      <c r="W2102" s="30">
        <v>6</v>
      </c>
    </row>
    <row r="2103" s="2" customFormat="1" ht="15.75" spans="1:23">
      <c r="A2103" s="10" t="s">
        <v>20750</v>
      </c>
      <c r="B2103" s="10" t="s">
        <v>20751</v>
      </c>
      <c r="C2103" s="8" t="s">
        <v>4831</v>
      </c>
      <c r="D2103" s="9" t="s">
        <v>20581</v>
      </c>
      <c r="E2103" s="10" t="s">
        <v>4602</v>
      </c>
      <c r="F2103" s="10" t="s">
        <v>16257</v>
      </c>
      <c r="G2103" s="10" t="s">
        <v>16147</v>
      </c>
      <c r="H2103" s="10" t="s">
        <v>20752</v>
      </c>
      <c r="I2103" s="15">
        <v>458.6</v>
      </c>
      <c r="J2103" s="10" t="s">
        <v>20753</v>
      </c>
      <c r="K2103" s="15">
        <v>92</v>
      </c>
      <c r="L2103" s="15">
        <v>200.61</v>
      </c>
      <c r="M2103" s="15">
        <v>92</v>
      </c>
      <c r="N2103" s="15">
        <v>200.61</v>
      </c>
      <c r="O2103" s="10" t="s">
        <v>20754</v>
      </c>
      <c r="P2103" s="16" t="s">
        <v>12604</v>
      </c>
      <c r="Q2103" s="10" t="s">
        <v>19529</v>
      </c>
      <c r="R2103" s="10" t="s">
        <v>4674</v>
      </c>
      <c r="S2103" s="7" t="s">
        <v>20755</v>
      </c>
      <c r="T2103" s="21">
        <v>3.749</v>
      </c>
      <c r="U2103" s="30">
        <v>3</v>
      </c>
      <c r="V2103" s="30">
        <v>1</v>
      </c>
      <c r="W2103" s="30">
        <v>9</v>
      </c>
    </row>
    <row r="2104" s="2" customFormat="1" ht="15.75" spans="1:23">
      <c r="A2104" s="7" t="s">
        <v>20756</v>
      </c>
      <c r="B2104" s="7" t="s">
        <v>20757</v>
      </c>
      <c r="C2104" s="8" t="s">
        <v>4840</v>
      </c>
      <c r="D2104" s="9" t="s">
        <v>20581</v>
      </c>
      <c r="E2104" s="7" t="s">
        <v>4602</v>
      </c>
      <c r="F2104" s="7" t="s">
        <v>6998</v>
      </c>
      <c r="G2104" s="7" t="s">
        <v>4689</v>
      </c>
      <c r="H2104" s="7" t="s">
        <v>20758</v>
      </c>
      <c r="I2104" s="15">
        <v>397.47</v>
      </c>
      <c r="J2104" s="7" t="s">
        <v>20759</v>
      </c>
      <c r="K2104" s="15">
        <v>79</v>
      </c>
      <c r="L2104" s="15">
        <v>198.76</v>
      </c>
      <c r="M2104" s="15" t="s">
        <v>4607</v>
      </c>
      <c r="N2104" s="15"/>
      <c r="O2104" s="7" t="s">
        <v>20760</v>
      </c>
      <c r="P2104" s="25" t="s">
        <v>20761</v>
      </c>
      <c r="Q2104" s="10" t="s">
        <v>19529</v>
      </c>
      <c r="R2104" s="7"/>
      <c r="S2104" s="7" t="s">
        <v>20762</v>
      </c>
      <c r="T2104" s="21">
        <v>3.505</v>
      </c>
      <c r="U2104" s="30">
        <v>3</v>
      </c>
      <c r="V2104" s="30">
        <v>3</v>
      </c>
      <c r="W2104" s="30">
        <v>6</v>
      </c>
    </row>
    <row r="2105" s="2" customFormat="1" ht="15.75" spans="1:23">
      <c r="A2105" s="10" t="s">
        <v>20763</v>
      </c>
      <c r="B2105" s="10" t="s">
        <v>20764</v>
      </c>
      <c r="C2105" s="8" t="s">
        <v>4850</v>
      </c>
      <c r="D2105" s="9" t="s">
        <v>20581</v>
      </c>
      <c r="E2105" s="10" t="s">
        <v>4602</v>
      </c>
      <c r="F2105" s="10" t="s">
        <v>20765</v>
      </c>
      <c r="G2105" s="10" t="s">
        <v>5650</v>
      </c>
      <c r="H2105" s="10" t="s">
        <v>20766</v>
      </c>
      <c r="I2105" s="15">
        <v>394.63</v>
      </c>
      <c r="J2105" s="10" t="s">
        <v>20767</v>
      </c>
      <c r="K2105" s="15">
        <v>79</v>
      </c>
      <c r="L2105" s="15">
        <v>200.19</v>
      </c>
      <c r="M2105" s="15" t="s">
        <v>4607</v>
      </c>
      <c r="N2105" s="15"/>
      <c r="O2105" s="10" t="s">
        <v>20768</v>
      </c>
      <c r="P2105" s="16" t="s">
        <v>20769</v>
      </c>
      <c r="Q2105" s="10" t="s">
        <v>19529</v>
      </c>
      <c r="R2105" s="10"/>
      <c r="S2105" s="7" t="s">
        <v>20770</v>
      </c>
      <c r="T2105" s="21">
        <v>1.709</v>
      </c>
      <c r="U2105" s="30">
        <v>5</v>
      </c>
      <c r="V2105" s="30">
        <v>2</v>
      </c>
      <c r="W2105" s="30">
        <v>4</v>
      </c>
    </row>
    <row r="2106" s="2" customFormat="1" ht="15.75" spans="1:23">
      <c r="A2106" s="10" t="s">
        <v>20771</v>
      </c>
      <c r="B2106" s="10" t="s">
        <v>20772</v>
      </c>
      <c r="C2106" s="8" t="s">
        <v>4859</v>
      </c>
      <c r="D2106" s="9" t="s">
        <v>20581</v>
      </c>
      <c r="E2106" s="10" t="s">
        <v>4602</v>
      </c>
      <c r="F2106" s="10" t="s">
        <v>20773</v>
      </c>
      <c r="G2106" s="10" t="s">
        <v>4739</v>
      </c>
      <c r="H2106" s="10" t="s">
        <v>20774</v>
      </c>
      <c r="I2106" s="15">
        <v>478.57</v>
      </c>
      <c r="J2106" s="10" t="s">
        <v>20775</v>
      </c>
      <c r="K2106" s="15">
        <v>96</v>
      </c>
      <c r="L2106" s="15">
        <v>200.6</v>
      </c>
      <c r="M2106" s="15" t="s">
        <v>4607</v>
      </c>
      <c r="N2106" s="15"/>
      <c r="O2106" s="10" t="s">
        <v>20776</v>
      </c>
      <c r="P2106" s="16" t="s">
        <v>20777</v>
      </c>
      <c r="Q2106" s="10" t="s">
        <v>19529</v>
      </c>
      <c r="R2106" s="10"/>
      <c r="S2106" s="7" t="s">
        <v>20778</v>
      </c>
      <c r="T2106" s="21">
        <v>2.041</v>
      </c>
      <c r="U2106" s="30">
        <v>5</v>
      </c>
      <c r="V2106" s="30">
        <v>0</v>
      </c>
      <c r="W2106" s="30">
        <v>5</v>
      </c>
    </row>
    <row r="2107" s="2" customFormat="1" ht="15.75" spans="1:23">
      <c r="A2107" s="10" t="s">
        <v>20779</v>
      </c>
      <c r="B2107" s="10" t="s">
        <v>20780</v>
      </c>
      <c r="C2107" s="8" t="s">
        <v>4869</v>
      </c>
      <c r="D2107" s="9" t="s">
        <v>20581</v>
      </c>
      <c r="E2107" s="10" t="s">
        <v>4602</v>
      </c>
      <c r="F2107" s="10" t="s">
        <v>20773</v>
      </c>
      <c r="G2107" s="10" t="s">
        <v>4965</v>
      </c>
      <c r="H2107" s="10" t="s">
        <v>20781</v>
      </c>
      <c r="I2107" s="15">
        <v>415.51</v>
      </c>
      <c r="J2107" s="10" t="s">
        <v>20782</v>
      </c>
      <c r="K2107" s="15">
        <v>5</v>
      </c>
      <c r="L2107" s="15">
        <v>12.03</v>
      </c>
      <c r="M2107" s="15" t="s">
        <v>4607</v>
      </c>
      <c r="N2107" s="15"/>
      <c r="O2107" s="10" t="s">
        <v>20783</v>
      </c>
      <c r="P2107" s="16" t="s">
        <v>20784</v>
      </c>
      <c r="Q2107" s="10" t="s">
        <v>19529</v>
      </c>
      <c r="R2107" s="10"/>
      <c r="S2107" s="7" t="s">
        <v>20785</v>
      </c>
      <c r="T2107" s="21">
        <v>4.052</v>
      </c>
      <c r="U2107" s="30">
        <v>4</v>
      </c>
      <c r="V2107" s="30">
        <v>1</v>
      </c>
      <c r="W2107" s="30">
        <v>4</v>
      </c>
    </row>
    <row r="2108" s="2" customFormat="1" ht="15.75" spans="1:23">
      <c r="A2108" s="10" t="s">
        <v>20786</v>
      </c>
      <c r="B2108" s="10" t="s">
        <v>20787</v>
      </c>
      <c r="C2108" s="8" t="s">
        <v>4877</v>
      </c>
      <c r="D2108" s="9" t="s">
        <v>20581</v>
      </c>
      <c r="E2108" s="10" t="s">
        <v>4602</v>
      </c>
      <c r="F2108" s="10" t="s">
        <v>20788</v>
      </c>
      <c r="G2108" s="10" t="s">
        <v>16147</v>
      </c>
      <c r="H2108" s="10" t="s">
        <v>20789</v>
      </c>
      <c r="I2108" s="15">
        <v>400.49</v>
      </c>
      <c r="J2108" s="10" t="s">
        <v>20790</v>
      </c>
      <c r="K2108" s="15">
        <v>40</v>
      </c>
      <c r="L2108" s="15">
        <v>99.88</v>
      </c>
      <c r="M2108" s="15" t="s">
        <v>4607</v>
      </c>
      <c r="N2108" s="15"/>
      <c r="O2108" s="10" t="s">
        <v>20791</v>
      </c>
      <c r="P2108" s="16" t="s">
        <v>20792</v>
      </c>
      <c r="Q2108" s="10" t="s">
        <v>19529</v>
      </c>
      <c r="R2108" s="10"/>
      <c r="S2108" s="7" t="s">
        <v>20793</v>
      </c>
      <c r="T2108" s="21">
        <v>2.707</v>
      </c>
      <c r="U2108" s="30">
        <v>2</v>
      </c>
      <c r="V2108" s="30">
        <v>2</v>
      </c>
      <c r="W2108" s="30">
        <v>3</v>
      </c>
    </row>
    <row r="2109" s="2" customFormat="1" ht="15.75" spans="1:23">
      <c r="A2109" s="10" t="s">
        <v>20794</v>
      </c>
      <c r="B2109" s="10" t="s">
        <v>20795</v>
      </c>
      <c r="C2109" s="8" t="s">
        <v>4886</v>
      </c>
      <c r="D2109" s="9" t="s">
        <v>20581</v>
      </c>
      <c r="E2109" s="10" t="s">
        <v>4602</v>
      </c>
      <c r="F2109" s="10" t="s">
        <v>5280</v>
      </c>
      <c r="G2109" s="10" t="s">
        <v>5280</v>
      </c>
      <c r="H2109" s="10" t="s">
        <v>20796</v>
      </c>
      <c r="I2109" s="15">
        <v>388.47</v>
      </c>
      <c r="J2109" s="10" t="s">
        <v>20797</v>
      </c>
      <c r="K2109" s="15">
        <v>100</v>
      </c>
      <c r="L2109" s="15">
        <v>257.42</v>
      </c>
      <c r="M2109" s="15" t="s">
        <v>4607</v>
      </c>
      <c r="N2109" s="15"/>
      <c r="O2109" s="10" t="s">
        <v>20798</v>
      </c>
      <c r="P2109" s="16" t="s">
        <v>20799</v>
      </c>
      <c r="Q2109" s="10" t="s">
        <v>19529</v>
      </c>
      <c r="R2109" s="10"/>
      <c r="S2109" s="7" t="s">
        <v>20800</v>
      </c>
      <c r="T2109" s="21">
        <v>3.315</v>
      </c>
      <c r="U2109" s="30">
        <v>4</v>
      </c>
      <c r="V2109" s="30">
        <v>1</v>
      </c>
      <c r="W2109" s="30">
        <v>4</v>
      </c>
    </row>
    <row r="2110" s="2" customFormat="1" ht="15.75" spans="1:23">
      <c r="A2110" s="7" t="s">
        <v>20801</v>
      </c>
      <c r="B2110" s="7" t="s">
        <v>20802</v>
      </c>
      <c r="C2110" s="8" t="s">
        <v>4895</v>
      </c>
      <c r="D2110" s="9" t="s">
        <v>20581</v>
      </c>
      <c r="E2110" s="7" t="s">
        <v>4602</v>
      </c>
      <c r="F2110" s="7" t="s">
        <v>5280</v>
      </c>
      <c r="G2110" s="7" t="s">
        <v>5280</v>
      </c>
      <c r="H2110" s="7" t="s">
        <v>20803</v>
      </c>
      <c r="I2110" s="15">
        <v>469.53</v>
      </c>
      <c r="J2110" s="7" t="s">
        <v>20804</v>
      </c>
      <c r="K2110" s="15">
        <v>94</v>
      </c>
      <c r="L2110" s="15">
        <v>200.2</v>
      </c>
      <c r="M2110" s="15" t="s">
        <v>4607</v>
      </c>
      <c r="N2110" s="15"/>
      <c r="O2110" s="7" t="s">
        <v>20805</v>
      </c>
      <c r="P2110" s="25" t="s">
        <v>20806</v>
      </c>
      <c r="Q2110" s="10" t="s">
        <v>19529</v>
      </c>
      <c r="R2110" s="7"/>
      <c r="S2110" s="7" t="s">
        <v>20807</v>
      </c>
      <c r="T2110" s="21">
        <v>2.869</v>
      </c>
      <c r="U2110" s="30">
        <v>4</v>
      </c>
      <c r="V2110" s="30">
        <v>1</v>
      </c>
      <c r="W2110" s="30">
        <v>5</v>
      </c>
    </row>
    <row r="2111" s="2" customFormat="1" ht="15.75" spans="1:23">
      <c r="A2111" s="7" t="s">
        <v>20808</v>
      </c>
      <c r="B2111" s="7" t="s">
        <v>20809</v>
      </c>
      <c r="C2111" s="8" t="s">
        <v>4906</v>
      </c>
      <c r="D2111" s="9" t="s">
        <v>20581</v>
      </c>
      <c r="E2111" s="7" t="s">
        <v>4602</v>
      </c>
      <c r="F2111" s="7" t="s">
        <v>7627</v>
      </c>
      <c r="G2111" s="7" t="s">
        <v>4965</v>
      </c>
      <c r="H2111" s="7" t="s">
        <v>20810</v>
      </c>
      <c r="I2111" s="15">
        <v>454.54</v>
      </c>
      <c r="J2111" s="7" t="s">
        <v>20811</v>
      </c>
      <c r="K2111" s="15">
        <v>91</v>
      </c>
      <c r="L2111" s="15">
        <v>200.2</v>
      </c>
      <c r="M2111" s="15" t="s">
        <v>4607</v>
      </c>
      <c r="N2111" s="15"/>
      <c r="O2111" s="7" t="s">
        <v>20812</v>
      </c>
      <c r="P2111" s="25" t="s">
        <v>18995</v>
      </c>
      <c r="Q2111" s="10" t="s">
        <v>19529</v>
      </c>
      <c r="R2111" s="7" t="s">
        <v>20813</v>
      </c>
      <c r="S2111" s="7" t="s">
        <v>20814</v>
      </c>
      <c r="T2111" s="21">
        <v>2.597</v>
      </c>
      <c r="U2111" s="30">
        <v>5</v>
      </c>
      <c r="V2111" s="30">
        <v>2</v>
      </c>
      <c r="W2111" s="30">
        <v>2</v>
      </c>
    </row>
    <row r="2112" s="2" customFormat="1" ht="15.75" spans="1:23">
      <c r="A2112" s="10" t="s">
        <v>20815</v>
      </c>
      <c r="B2112" s="10" t="s">
        <v>20816</v>
      </c>
      <c r="C2112" s="8" t="s">
        <v>4914</v>
      </c>
      <c r="D2112" s="9" t="s">
        <v>20581</v>
      </c>
      <c r="E2112" s="10" t="s">
        <v>4602</v>
      </c>
      <c r="F2112" s="10" t="s">
        <v>5280</v>
      </c>
      <c r="G2112" s="10" t="s">
        <v>5280</v>
      </c>
      <c r="H2112" s="10" t="s">
        <v>20817</v>
      </c>
      <c r="I2112" s="15">
        <v>985.13</v>
      </c>
      <c r="J2112" s="10" t="s">
        <v>20818</v>
      </c>
      <c r="K2112" s="15">
        <v>10</v>
      </c>
      <c r="L2112" s="15">
        <v>10.15</v>
      </c>
      <c r="M2112" s="15" t="s">
        <v>4607</v>
      </c>
      <c r="N2112" s="15"/>
      <c r="O2112" s="10" t="s">
        <v>20819</v>
      </c>
      <c r="P2112" s="16" t="s">
        <v>20820</v>
      </c>
      <c r="Q2112" s="10" t="s">
        <v>19529</v>
      </c>
      <c r="R2112" s="10"/>
      <c r="S2112" s="7" t="s">
        <v>20821</v>
      </c>
      <c r="T2112" s="21">
        <v>2.507</v>
      </c>
      <c r="U2112" s="30">
        <v>3</v>
      </c>
      <c r="V2112" s="30">
        <v>1</v>
      </c>
      <c r="W2112" s="30">
        <v>4</v>
      </c>
    </row>
    <row r="2113" s="2" customFormat="1" ht="15.75" spans="1:23">
      <c r="A2113" s="10" t="s">
        <v>20822</v>
      </c>
      <c r="B2113" s="10" t="s">
        <v>20823</v>
      </c>
      <c r="C2113" s="8" t="s">
        <v>4924</v>
      </c>
      <c r="D2113" s="9" t="s">
        <v>20581</v>
      </c>
      <c r="E2113" s="10" t="s">
        <v>4602</v>
      </c>
      <c r="F2113" s="10" t="s">
        <v>5465</v>
      </c>
      <c r="G2113" s="10" t="s">
        <v>4965</v>
      </c>
      <c r="H2113" s="10" t="s">
        <v>20824</v>
      </c>
      <c r="I2113" s="15">
        <v>352.28</v>
      </c>
      <c r="J2113" s="10" t="s">
        <v>20825</v>
      </c>
      <c r="K2113" s="15">
        <v>70</v>
      </c>
      <c r="L2113" s="15">
        <v>198.71</v>
      </c>
      <c r="M2113" s="15" t="s">
        <v>4607</v>
      </c>
      <c r="N2113" s="15"/>
      <c r="O2113" s="10" t="s">
        <v>20826</v>
      </c>
      <c r="P2113" s="16" t="s">
        <v>20827</v>
      </c>
      <c r="Q2113" s="10" t="s">
        <v>19529</v>
      </c>
      <c r="R2113" s="10"/>
      <c r="S2113" s="7" t="s">
        <v>20828</v>
      </c>
      <c r="T2113" s="21">
        <v>4.479</v>
      </c>
      <c r="U2113" s="30">
        <v>3</v>
      </c>
      <c r="V2113" s="30">
        <v>1</v>
      </c>
      <c r="W2113" s="30">
        <v>3</v>
      </c>
    </row>
    <row r="2114" s="2" customFormat="1" ht="15.75" spans="1:23">
      <c r="A2114" s="10" t="s">
        <v>20829</v>
      </c>
      <c r="B2114" s="10" t="s">
        <v>20830</v>
      </c>
      <c r="C2114" s="8" t="s">
        <v>4934</v>
      </c>
      <c r="D2114" s="9" t="s">
        <v>20581</v>
      </c>
      <c r="E2114" s="10" t="s">
        <v>4602</v>
      </c>
      <c r="F2114" s="7" t="s">
        <v>5280</v>
      </c>
      <c r="G2114" s="7" t="s">
        <v>5280</v>
      </c>
      <c r="H2114" s="10" t="s">
        <v>20831</v>
      </c>
      <c r="I2114" s="15">
        <v>388.49</v>
      </c>
      <c r="J2114" s="10" t="s">
        <v>20832</v>
      </c>
      <c r="K2114" s="15">
        <v>78</v>
      </c>
      <c r="L2114" s="15">
        <v>200.78</v>
      </c>
      <c r="M2114" s="15" t="s">
        <v>4607</v>
      </c>
      <c r="N2114" s="15"/>
      <c r="O2114" s="10" t="s">
        <v>20833</v>
      </c>
      <c r="P2114" s="16" t="s">
        <v>20834</v>
      </c>
      <c r="Q2114" s="10" t="s">
        <v>19529</v>
      </c>
      <c r="R2114" s="10" t="s">
        <v>20835</v>
      </c>
      <c r="S2114" s="7" t="s">
        <v>20836</v>
      </c>
      <c r="T2114" s="21">
        <v>4.127</v>
      </c>
      <c r="U2114" s="30">
        <v>4</v>
      </c>
      <c r="V2114" s="30">
        <v>2</v>
      </c>
      <c r="W2114" s="30">
        <v>4</v>
      </c>
    </row>
    <row r="2115" s="2" customFormat="1" ht="15.75" spans="1:23">
      <c r="A2115" s="7" t="s">
        <v>20837</v>
      </c>
      <c r="B2115" s="7" t="s">
        <v>20838</v>
      </c>
      <c r="C2115" s="8" t="s">
        <v>4944</v>
      </c>
      <c r="D2115" s="9" t="s">
        <v>20581</v>
      </c>
      <c r="E2115" s="7" t="s">
        <v>4602</v>
      </c>
      <c r="F2115" s="7" t="s">
        <v>20465</v>
      </c>
      <c r="G2115" s="7" t="s">
        <v>5814</v>
      </c>
      <c r="H2115" s="7" t="s">
        <v>20839</v>
      </c>
      <c r="I2115" s="15">
        <v>364.39</v>
      </c>
      <c r="J2115" s="7" t="s">
        <v>20840</v>
      </c>
      <c r="K2115" s="15">
        <v>73</v>
      </c>
      <c r="L2115" s="15">
        <v>200.33</v>
      </c>
      <c r="M2115" s="15" t="s">
        <v>4607</v>
      </c>
      <c r="N2115" s="15"/>
      <c r="O2115" s="7" t="s">
        <v>20841</v>
      </c>
      <c r="P2115" s="25" t="s">
        <v>20842</v>
      </c>
      <c r="Q2115" s="10" t="s">
        <v>19529</v>
      </c>
      <c r="R2115" s="7" t="s">
        <v>20843</v>
      </c>
      <c r="S2115" s="7" t="s">
        <v>20844</v>
      </c>
      <c r="T2115" s="21">
        <v>2.314</v>
      </c>
      <c r="U2115" s="30">
        <v>4</v>
      </c>
      <c r="V2115" s="30">
        <v>1</v>
      </c>
      <c r="W2115" s="30">
        <v>3</v>
      </c>
    </row>
    <row r="2116" s="2" customFormat="1" ht="15.75" spans="1:23">
      <c r="A2116" s="7" t="s">
        <v>20845</v>
      </c>
      <c r="B2116" s="7" t="s">
        <v>20846</v>
      </c>
      <c r="C2116" s="8" t="s">
        <v>4954</v>
      </c>
      <c r="D2116" s="9" t="s">
        <v>20581</v>
      </c>
      <c r="E2116" s="7" t="s">
        <v>4602</v>
      </c>
      <c r="F2116" s="7" t="s">
        <v>18751</v>
      </c>
      <c r="G2116" s="7" t="s">
        <v>16147</v>
      </c>
      <c r="H2116" s="7" t="s">
        <v>20847</v>
      </c>
      <c r="I2116" s="15">
        <v>256.38</v>
      </c>
      <c r="J2116" s="7" t="s">
        <v>20848</v>
      </c>
      <c r="K2116" s="15">
        <v>51</v>
      </c>
      <c r="L2116" s="15">
        <v>198.92</v>
      </c>
      <c r="M2116" s="15" t="s">
        <v>4607</v>
      </c>
      <c r="N2116" s="15"/>
      <c r="O2116" s="7" t="s">
        <v>20849</v>
      </c>
      <c r="P2116" s="25" t="s">
        <v>20850</v>
      </c>
      <c r="Q2116" s="10" t="s">
        <v>19529</v>
      </c>
      <c r="R2116" s="7"/>
      <c r="S2116" s="7" t="s">
        <v>20851</v>
      </c>
      <c r="T2116" s="21">
        <v>2.414</v>
      </c>
      <c r="U2116" s="30">
        <v>2</v>
      </c>
      <c r="V2116" s="30">
        <v>1</v>
      </c>
      <c r="W2116" s="30">
        <v>3</v>
      </c>
    </row>
    <row r="2117" s="2" customFormat="1" ht="15.75" spans="1:23">
      <c r="A2117" s="10" t="s">
        <v>20852</v>
      </c>
      <c r="B2117" s="10" t="s">
        <v>20853</v>
      </c>
      <c r="C2117" s="8" t="s">
        <v>4963</v>
      </c>
      <c r="D2117" s="9" t="s">
        <v>20581</v>
      </c>
      <c r="E2117" s="10" t="s">
        <v>4602</v>
      </c>
      <c r="F2117" s="10" t="s">
        <v>5280</v>
      </c>
      <c r="G2117" s="10" t="s">
        <v>5280</v>
      </c>
      <c r="H2117" s="10" t="s">
        <v>20854</v>
      </c>
      <c r="I2117" s="15">
        <v>259.69</v>
      </c>
      <c r="J2117" s="10" t="s">
        <v>20855</v>
      </c>
      <c r="K2117" s="15">
        <v>52</v>
      </c>
      <c r="L2117" s="15">
        <v>200.24</v>
      </c>
      <c r="M2117" s="15" t="s">
        <v>4607</v>
      </c>
      <c r="N2117" s="15"/>
      <c r="O2117" s="10" t="s">
        <v>20856</v>
      </c>
      <c r="P2117" s="16" t="s">
        <v>20857</v>
      </c>
      <c r="Q2117" s="10" t="s">
        <v>19529</v>
      </c>
      <c r="R2117" s="10"/>
      <c r="S2117" s="7" t="s">
        <v>20858</v>
      </c>
      <c r="T2117" s="21">
        <v>2.35</v>
      </c>
      <c r="U2117" s="30">
        <v>2</v>
      </c>
      <c r="V2117" s="30">
        <v>2</v>
      </c>
      <c r="W2117" s="30">
        <v>1</v>
      </c>
    </row>
    <row r="2118" s="2" customFormat="1" ht="15.75" spans="1:23">
      <c r="A2118" s="7" t="s">
        <v>20859</v>
      </c>
      <c r="B2118" s="7" t="s">
        <v>20860</v>
      </c>
      <c r="C2118" s="8" t="s">
        <v>4973</v>
      </c>
      <c r="D2118" s="9" t="s">
        <v>20581</v>
      </c>
      <c r="E2118" s="7" t="s">
        <v>4602</v>
      </c>
      <c r="F2118" s="7" t="s">
        <v>5777</v>
      </c>
      <c r="G2118" s="7" t="s">
        <v>5348</v>
      </c>
      <c r="H2118" s="7" t="s">
        <v>20861</v>
      </c>
      <c r="I2118" s="15">
        <v>368.23</v>
      </c>
      <c r="J2118" s="7" t="s">
        <v>20862</v>
      </c>
      <c r="K2118" s="15">
        <v>74</v>
      </c>
      <c r="L2118" s="15">
        <v>200.96</v>
      </c>
      <c r="M2118" s="15">
        <v>74</v>
      </c>
      <c r="N2118" s="15">
        <v>200.96</v>
      </c>
      <c r="O2118" s="7" t="s">
        <v>20863</v>
      </c>
      <c r="P2118" s="25" t="s">
        <v>20864</v>
      </c>
      <c r="Q2118" s="10" t="s">
        <v>19529</v>
      </c>
      <c r="R2118" s="7" t="s">
        <v>20865</v>
      </c>
      <c r="S2118" s="7" t="s">
        <v>20866</v>
      </c>
      <c r="T2118" s="21">
        <v>2.233</v>
      </c>
      <c r="U2118" s="30">
        <v>3</v>
      </c>
      <c r="V2118" s="30">
        <v>0</v>
      </c>
      <c r="W2118" s="30">
        <v>6</v>
      </c>
    </row>
    <row r="2119" s="2" customFormat="1" ht="15.75" spans="1:23">
      <c r="A2119" s="7" t="s">
        <v>20867</v>
      </c>
      <c r="B2119" s="7" t="s">
        <v>20868</v>
      </c>
      <c r="C2119" s="8" t="s">
        <v>4982</v>
      </c>
      <c r="D2119" s="9" t="s">
        <v>20581</v>
      </c>
      <c r="E2119" s="7" t="s">
        <v>4602</v>
      </c>
      <c r="F2119" s="7" t="s">
        <v>6599</v>
      </c>
      <c r="G2119" s="12" t="s">
        <v>5408</v>
      </c>
      <c r="H2119" s="7" t="s">
        <v>20869</v>
      </c>
      <c r="I2119" s="15">
        <v>219.62</v>
      </c>
      <c r="J2119" s="7" t="s">
        <v>20870</v>
      </c>
      <c r="K2119" s="15">
        <v>44</v>
      </c>
      <c r="L2119" s="15">
        <v>200.35</v>
      </c>
      <c r="M2119" s="15">
        <v>44</v>
      </c>
      <c r="N2119" s="15">
        <v>200.35</v>
      </c>
      <c r="O2119" s="7" t="s">
        <v>20871</v>
      </c>
      <c r="P2119" s="25" t="s">
        <v>20872</v>
      </c>
      <c r="Q2119" s="10" t="s">
        <v>5686</v>
      </c>
      <c r="R2119" s="7" t="s">
        <v>20873</v>
      </c>
      <c r="S2119" s="7" t="s">
        <v>20874</v>
      </c>
      <c r="T2119" s="21">
        <v>-2.029</v>
      </c>
      <c r="U2119" s="30">
        <v>1</v>
      </c>
      <c r="V2119" s="30">
        <v>3</v>
      </c>
      <c r="W2119" s="30">
        <v>2</v>
      </c>
    </row>
    <row r="2120" s="2" customFormat="1" ht="15.75" spans="1:23">
      <c r="A2120" s="7" t="s">
        <v>20875</v>
      </c>
      <c r="B2120" s="7" t="s">
        <v>20876</v>
      </c>
      <c r="C2120" s="8" t="s">
        <v>4990</v>
      </c>
      <c r="D2120" s="9" t="s">
        <v>20581</v>
      </c>
      <c r="E2120" s="7" t="s">
        <v>4602</v>
      </c>
      <c r="F2120" s="7" t="s">
        <v>5854</v>
      </c>
      <c r="G2120" s="7" t="s">
        <v>5348</v>
      </c>
      <c r="H2120" s="7" t="s">
        <v>20877</v>
      </c>
      <c r="I2120" s="15">
        <v>281.42</v>
      </c>
      <c r="J2120" s="7" t="s">
        <v>20878</v>
      </c>
      <c r="K2120" s="15">
        <v>57</v>
      </c>
      <c r="L2120" s="15">
        <v>202.54</v>
      </c>
      <c r="M2120" s="15" t="s">
        <v>4607</v>
      </c>
      <c r="N2120" s="15"/>
      <c r="O2120" s="7" t="s">
        <v>20879</v>
      </c>
      <c r="P2120" s="25" t="s">
        <v>20880</v>
      </c>
      <c r="Q2120" s="10" t="s">
        <v>19529</v>
      </c>
      <c r="R2120" s="7" t="s">
        <v>20881</v>
      </c>
      <c r="S2120" s="7" t="s">
        <v>20882</v>
      </c>
      <c r="T2120" s="21">
        <v>2.919</v>
      </c>
      <c r="U2120" s="30">
        <v>2</v>
      </c>
      <c r="V2120" s="30">
        <v>0</v>
      </c>
      <c r="W2120" s="30">
        <v>4</v>
      </c>
    </row>
    <row r="2121" s="2" customFormat="1" ht="15.75" spans="1:23">
      <c r="A2121" s="7" t="s">
        <v>20883</v>
      </c>
      <c r="B2121" s="7" t="s">
        <v>20884</v>
      </c>
      <c r="C2121" s="8" t="s">
        <v>5000</v>
      </c>
      <c r="D2121" s="9" t="s">
        <v>20581</v>
      </c>
      <c r="E2121" s="7" t="s">
        <v>4602</v>
      </c>
      <c r="F2121" s="7" t="s">
        <v>20885</v>
      </c>
      <c r="G2121" s="7" t="s">
        <v>5348</v>
      </c>
      <c r="H2121" s="7" t="s">
        <v>20886</v>
      </c>
      <c r="I2121" s="15">
        <v>252.14</v>
      </c>
      <c r="J2121" s="7" t="s">
        <v>20887</v>
      </c>
      <c r="K2121" s="15">
        <v>50</v>
      </c>
      <c r="L2121" s="15">
        <v>198.3</v>
      </c>
      <c r="M2121" s="15" t="s">
        <v>4607</v>
      </c>
      <c r="N2121" s="15"/>
      <c r="O2121" s="7" t="s">
        <v>20888</v>
      </c>
      <c r="P2121" s="25" t="s">
        <v>20889</v>
      </c>
      <c r="Q2121" s="10" t="s">
        <v>19529</v>
      </c>
      <c r="R2121" s="7" t="s">
        <v>20890</v>
      </c>
      <c r="S2121" s="7" t="s">
        <v>20891</v>
      </c>
      <c r="T2121" s="21">
        <v>-0.161</v>
      </c>
      <c r="U2121" s="30">
        <v>2</v>
      </c>
      <c r="V2121" s="30">
        <v>2</v>
      </c>
      <c r="W2121" s="30">
        <v>2</v>
      </c>
    </row>
    <row r="2122" s="2" customFormat="1" ht="15.75" spans="1:23">
      <c r="A2122" s="10" t="s">
        <v>20892</v>
      </c>
      <c r="B2122" s="10" t="s">
        <v>20893</v>
      </c>
      <c r="C2122" s="8" t="s">
        <v>5010</v>
      </c>
      <c r="D2122" s="9" t="s">
        <v>20581</v>
      </c>
      <c r="E2122" s="10" t="s">
        <v>4602</v>
      </c>
      <c r="F2122" s="10" t="s">
        <v>5280</v>
      </c>
      <c r="G2122" s="10" t="s">
        <v>5280</v>
      </c>
      <c r="H2122" s="10" t="s">
        <v>20894</v>
      </c>
      <c r="I2122" s="15">
        <v>329.3</v>
      </c>
      <c r="J2122" s="10" t="s">
        <v>20895</v>
      </c>
      <c r="K2122" s="17" t="s">
        <v>7779</v>
      </c>
      <c r="L2122" s="15"/>
      <c r="M2122" s="15"/>
      <c r="N2122" s="15"/>
      <c r="O2122" s="10" t="s">
        <v>20896</v>
      </c>
      <c r="P2122" s="16" t="s">
        <v>20897</v>
      </c>
      <c r="Q2122" s="10" t="s">
        <v>19529</v>
      </c>
      <c r="R2122" s="10"/>
      <c r="S2122" s="7" t="s">
        <v>20898</v>
      </c>
      <c r="T2122" s="21">
        <v>-0.379</v>
      </c>
      <c r="U2122" s="30">
        <v>9</v>
      </c>
      <c r="V2122" s="30">
        <v>0</v>
      </c>
      <c r="W2122" s="30">
        <v>7</v>
      </c>
    </row>
    <row r="2123" s="2" customFormat="1" ht="15.75" spans="1:23">
      <c r="A2123" s="10" t="s">
        <v>20899</v>
      </c>
      <c r="B2123" s="10" t="s">
        <v>20900</v>
      </c>
      <c r="C2123" s="8" t="s">
        <v>5019</v>
      </c>
      <c r="D2123" s="9" t="s">
        <v>20581</v>
      </c>
      <c r="E2123" s="10" t="s">
        <v>4602</v>
      </c>
      <c r="F2123" s="10" t="s">
        <v>20901</v>
      </c>
      <c r="G2123" s="10" t="s">
        <v>4617</v>
      </c>
      <c r="H2123" s="10" t="s">
        <v>20902</v>
      </c>
      <c r="I2123" s="15">
        <v>267.37</v>
      </c>
      <c r="J2123" s="10" t="s">
        <v>20903</v>
      </c>
      <c r="K2123" s="15">
        <v>53</v>
      </c>
      <c r="L2123" s="15">
        <v>198.23</v>
      </c>
      <c r="M2123" s="15" t="s">
        <v>4607</v>
      </c>
      <c r="N2123" s="15"/>
      <c r="O2123" s="10" t="s">
        <v>20904</v>
      </c>
      <c r="P2123" s="16" t="s">
        <v>20905</v>
      </c>
      <c r="Q2123" s="10" t="s">
        <v>19529</v>
      </c>
      <c r="R2123" s="10"/>
      <c r="S2123" s="7" t="s">
        <v>20906</v>
      </c>
      <c r="T2123" s="21">
        <v>4.307</v>
      </c>
      <c r="U2123" s="30">
        <v>2</v>
      </c>
      <c r="V2123" s="30">
        <v>1</v>
      </c>
      <c r="W2123" s="30">
        <v>3</v>
      </c>
    </row>
    <row r="2124" s="2" customFormat="1" ht="15.75" spans="1:23">
      <c r="A2124" s="7" t="s">
        <v>20907</v>
      </c>
      <c r="B2124" s="7" t="s">
        <v>20908</v>
      </c>
      <c r="C2124" s="8" t="s">
        <v>5030</v>
      </c>
      <c r="D2124" s="9" t="s">
        <v>20581</v>
      </c>
      <c r="E2124" s="7" t="s">
        <v>4602</v>
      </c>
      <c r="F2124" s="12" t="s">
        <v>5280</v>
      </c>
      <c r="G2124" s="12" t="s">
        <v>5280</v>
      </c>
      <c r="H2124" s="10" t="s">
        <v>20909</v>
      </c>
      <c r="I2124" s="15">
        <v>352.41</v>
      </c>
      <c r="J2124" s="7" t="s">
        <v>20910</v>
      </c>
      <c r="K2124" s="15">
        <v>70</v>
      </c>
      <c r="L2124" s="15">
        <v>198.63</v>
      </c>
      <c r="M2124" s="15" t="s">
        <v>4607</v>
      </c>
      <c r="N2124" s="15"/>
      <c r="O2124" s="7" t="s">
        <v>20911</v>
      </c>
      <c r="P2124" s="25" t="s">
        <v>20912</v>
      </c>
      <c r="Q2124" s="10" t="s">
        <v>19529</v>
      </c>
      <c r="R2124" s="7"/>
      <c r="S2124" s="7" t="s">
        <v>20913</v>
      </c>
      <c r="T2124" s="21">
        <v>3.102</v>
      </c>
      <c r="U2124" s="30">
        <v>3</v>
      </c>
      <c r="V2124" s="30">
        <v>2</v>
      </c>
      <c r="W2124" s="30">
        <v>5</v>
      </c>
    </row>
    <row r="2125" s="2" customFormat="1" ht="15.75" spans="1:23">
      <c r="A2125" s="7" t="s">
        <v>20914</v>
      </c>
      <c r="B2125" s="7" t="s">
        <v>20915</v>
      </c>
      <c r="C2125" s="8" t="s">
        <v>5040</v>
      </c>
      <c r="D2125" s="9" t="s">
        <v>20581</v>
      </c>
      <c r="E2125" s="7" t="s">
        <v>4602</v>
      </c>
      <c r="F2125" s="7" t="s">
        <v>5280</v>
      </c>
      <c r="G2125" s="7" t="s">
        <v>5280</v>
      </c>
      <c r="H2125" s="7" t="s">
        <v>20916</v>
      </c>
      <c r="I2125" s="15">
        <v>325.41</v>
      </c>
      <c r="J2125" s="7" t="s">
        <v>20917</v>
      </c>
      <c r="K2125" s="15">
        <v>65</v>
      </c>
      <c r="L2125" s="15">
        <v>199.75</v>
      </c>
      <c r="M2125" s="15" t="s">
        <v>4607</v>
      </c>
      <c r="N2125" s="15"/>
      <c r="O2125" s="7" t="s">
        <v>20918</v>
      </c>
      <c r="P2125" s="25" t="s">
        <v>19322</v>
      </c>
      <c r="Q2125" s="10" t="s">
        <v>19529</v>
      </c>
      <c r="R2125" s="7"/>
      <c r="S2125" s="7" t="s">
        <v>20919</v>
      </c>
      <c r="T2125" s="21">
        <v>2.809</v>
      </c>
      <c r="U2125" s="30">
        <v>2</v>
      </c>
      <c r="V2125" s="30">
        <v>1</v>
      </c>
      <c r="W2125" s="30">
        <v>6</v>
      </c>
    </row>
    <row r="2126" s="2" customFormat="1" ht="15.75" spans="1:23">
      <c r="A2126" s="10" t="s">
        <v>20920</v>
      </c>
      <c r="B2126" s="10" t="s">
        <v>20921</v>
      </c>
      <c r="C2126" s="8" t="s">
        <v>5050</v>
      </c>
      <c r="D2126" s="9" t="s">
        <v>20581</v>
      </c>
      <c r="E2126" s="10" t="s">
        <v>4602</v>
      </c>
      <c r="F2126" s="10" t="s">
        <v>5280</v>
      </c>
      <c r="G2126" s="10" t="s">
        <v>5280</v>
      </c>
      <c r="H2126" s="10" t="s">
        <v>20922</v>
      </c>
      <c r="I2126" s="15">
        <v>391.46</v>
      </c>
      <c r="J2126" s="10" t="s">
        <v>20923</v>
      </c>
      <c r="K2126" s="15">
        <v>78</v>
      </c>
      <c r="L2126" s="15">
        <v>199.25</v>
      </c>
      <c r="M2126" s="15" t="s">
        <v>4607</v>
      </c>
      <c r="N2126" s="15"/>
      <c r="O2126" s="10" t="s">
        <v>20924</v>
      </c>
      <c r="P2126" s="16" t="s">
        <v>20925</v>
      </c>
      <c r="Q2126" s="10" t="s">
        <v>19529</v>
      </c>
      <c r="R2126" s="10" t="s">
        <v>20926</v>
      </c>
      <c r="S2126" s="7" t="s">
        <v>20927</v>
      </c>
      <c r="T2126" s="21">
        <v>3.485</v>
      </c>
      <c r="U2126" s="30">
        <v>4</v>
      </c>
      <c r="V2126" s="30">
        <v>0</v>
      </c>
      <c r="W2126" s="30">
        <v>4</v>
      </c>
    </row>
    <row r="2127" s="2" customFormat="1" ht="15.75" spans="1:23">
      <c r="A2127" s="10" t="s">
        <v>20928</v>
      </c>
      <c r="B2127" s="10" t="s">
        <v>20929</v>
      </c>
      <c r="C2127" s="8" t="s">
        <v>5059</v>
      </c>
      <c r="D2127" s="9" t="s">
        <v>20581</v>
      </c>
      <c r="E2127" s="10" t="s">
        <v>4602</v>
      </c>
      <c r="F2127" s="10" t="s">
        <v>5280</v>
      </c>
      <c r="G2127" s="10" t="s">
        <v>4739</v>
      </c>
      <c r="H2127" s="10" t="s">
        <v>20930</v>
      </c>
      <c r="I2127" s="15">
        <v>460.34</v>
      </c>
      <c r="J2127" s="10" t="s">
        <v>20931</v>
      </c>
      <c r="K2127" s="15">
        <v>92</v>
      </c>
      <c r="L2127" s="15">
        <v>199.85</v>
      </c>
      <c r="M2127" s="15" t="s">
        <v>4607</v>
      </c>
      <c r="N2127" s="15"/>
      <c r="O2127" s="10" t="s">
        <v>20932</v>
      </c>
      <c r="P2127" s="16" t="s">
        <v>20933</v>
      </c>
      <c r="Q2127" s="10" t="s">
        <v>19529</v>
      </c>
      <c r="R2127" s="10"/>
      <c r="S2127" s="7" t="s">
        <v>20934</v>
      </c>
      <c r="T2127" s="21">
        <v>4.369</v>
      </c>
      <c r="U2127" s="30">
        <v>3</v>
      </c>
      <c r="V2127" s="30">
        <v>1</v>
      </c>
      <c r="W2127" s="30">
        <v>8</v>
      </c>
    </row>
    <row r="2128" s="2" customFormat="1" ht="15.75" spans="1:23">
      <c r="A2128" s="7" t="s">
        <v>20935</v>
      </c>
      <c r="B2128" s="7" t="s">
        <v>20936</v>
      </c>
      <c r="C2128" s="8" t="s">
        <v>5069</v>
      </c>
      <c r="D2128" s="9" t="s">
        <v>20581</v>
      </c>
      <c r="E2128" s="7" t="s">
        <v>4602</v>
      </c>
      <c r="F2128" s="7" t="s">
        <v>5087</v>
      </c>
      <c r="G2128" s="7" t="s">
        <v>4708</v>
      </c>
      <c r="H2128" s="7" t="s">
        <v>20937</v>
      </c>
      <c r="I2128" s="15">
        <v>363.81</v>
      </c>
      <c r="J2128" s="7" t="s">
        <v>20938</v>
      </c>
      <c r="K2128" s="15">
        <v>73</v>
      </c>
      <c r="L2128" s="15">
        <v>200.65</v>
      </c>
      <c r="M2128" s="15" t="s">
        <v>4607</v>
      </c>
      <c r="N2128" s="15"/>
      <c r="O2128" s="7" t="s">
        <v>20939</v>
      </c>
      <c r="P2128" s="25" t="s">
        <v>20940</v>
      </c>
      <c r="Q2128" s="10" t="s">
        <v>19529</v>
      </c>
      <c r="R2128" s="7" t="s">
        <v>20941</v>
      </c>
      <c r="S2128" s="7" t="s">
        <v>20942</v>
      </c>
      <c r="T2128" s="21">
        <v>2.936</v>
      </c>
      <c r="U2128" s="30">
        <v>3</v>
      </c>
      <c r="V2128" s="30">
        <v>2</v>
      </c>
      <c r="W2128" s="30">
        <v>4</v>
      </c>
    </row>
    <row r="2129" s="2" customFormat="1" ht="15.75" spans="1:23">
      <c r="A2129" s="7" t="s">
        <v>20943</v>
      </c>
      <c r="B2129" s="7" t="s">
        <v>20944</v>
      </c>
      <c r="C2129" s="8" t="s">
        <v>5078</v>
      </c>
      <c r="D2129" s="9" t="s">
        <v>20581</v>
      </c>
      <c r="E2129" s="7" t="s">
        <v>4602</v>
      </c>
      <c r="F2129" s="7" t="s">
        <v>6097</v>
      </c>
      <c r="G2129" s="7" t="s">
        <v>4628</v>
      </c>
      <c r="H2129" s="7" t="s">
        <v>20945</v>
      </c>
      <c r="I2129" s="15">
        <v>477.6</v>
      </c>
      <c r="J2129" s="7" t="s">
        <v>20946</v>
      </c>
      <c r="K2129" s="15">
        <v>96</v>
      </c>
      <c r="L2129" s="15">
        <v>201.01</v>
      </c>
      <c r="M2129" s="15" t="s">
        <v>4607</v>
      </c>
      <c r="N2129" s="15"/>
      <c r="O2129" s="7" t="s">
        <v>20947</v>
      </c>
      <c r="P2129" s="25" t="s">
        <v>20948</v>
      </c>
      <c r="Q2129" s="10" t="s">
        <v>19529</v>
      </c>
      <c r="R2129" s="7"/>
      <c r="S2129" s="7" t="s">
        <v>20949</v>
      </c>
      <c r="T2129" s="21">
        <v>4.999</v>
      </c>
      <c r="U2129" s="30">
        <v>4</v>
      </c>
      <c r="V2129" s="30">
        <v>2</v>
      </c>
      <c r="W2129" s="30">
        <v>8</v>
      </c>
    </row>
    <row r="2130" s="2" customFormat="1" ht="15.75" spans="1:23">
      <c r="A2130" s="7" t="s">
        <v>20950</v>
      </c>
      <c r="B2130" s="7" t="s">
        <v>20951</v>
      </c>
      <c r="C2130" s="8" t="s">
        <v>5086</v>
      </c>
      <c r="D2130" s="9" t="s">
        <v>20581</v>
      </c>
      <c r="E2130" s="7" t="s">
        <v>4602</v>
      </c>
      <c r="F2130" s="7" t="s">
        <v>14033</v>
      </c>
      <c r="G2130" s="7" t="s">
        <v>4689</v>
      </c>
      <c r="H2130" s="7" t="s">
        <v>20952</v>
      </c>
      <c r="I2130" s="15">
        <v>478.86</v>
      </c>
      <c r="J2130" s="7" t="s">
        <v>20953</v>
      </c>
      <c r="K2130" s="15">
        <v>96</v>
      </c>
      <c r="L2130" s="15">
        <v>200.48</v>
      </c>
      <c r="M2130" s="15" t="s">
        <v>4607</v>
      </c>
      <c r="N2130" s="15"/>
      <c r="O2130" s="7" t="s">
        <v>20954</v>
      </c>
      <c r="P2130" s="25" t="s">
        <v>20955</v>
      </c>
      <c r="Q2130" s="10" t="s">
        <v>19529</v>
      </c>
      <c r="R2130" s="7"/>
      <c r="S2130" s="7" t="s">
        <v>20956</v>
      </c>
      <c r="T2130" s="21">
        <v>1.879</v>
      </c>
      <c r="U2130" s="30">
        <v>6</v>
      </c>
      <c r="V2130" s="30">
        <v>1</v>
      </c>
      <c r="W2130" s="30">
        <v>5</v>
      </c>
    </row>
    <row r="2131" s="2" customFormat="1" ht="15.75" spans="1:23">
      <c r="A2131" s="10" t="s">
        <v>20957</v>
      </c>
      <c r="B2131" s="10" t="s">
        <v>20958</v>
      </c>
      <c r="C2131" s="8" t="s">
        <v>5096</v>
      </c>
      <c r="D2131" s="9" t="s">
        <v>20581</v>
      </c>
      <c r="E2131" s="10" t="s">
        <v>4602</v>
      </c>
      <c r="F2131" s="10" t="s">
        <v>15742</v>
      </c>
      <c r="G2131" s="10" t="s">
        <v>4739</v>
      </c>
      <c r="H2131" s="10" t="s">
        <v>20959</v>
      </c>
      <c r="I2131" s="15">
        <v>364.38</v>
      </c>
      <c r="J2131" s="10" t="s">
        <v>20960</v>
      </c>
      <c r="K2131" s="15">
        <v>73</v>
      </c>
      <c r="L2131" s="15">
        <v>200.34</v>
      </c>
      <c r="M2131" s="15" t="s">
        <v>4607</v>
      </c>
      <c r="N2131" s="15"/>
      <c r="O2131" s="10" t="s">
        <v>20961</v>
      </c>
      <c r="P2131" s="16" t="s">
        <v>20962</v>
      </c>
      <c r="Q2131" s="10" t="s">
        <v>19529</v>
      </c>
      <c r="R2131" s="10"/>
      <c r="S2131" s="7" t="s">
        <v>20963</v>
      </c>
      <c r="T2131" s="21">
        <v>3.443</v>
      </c>
      <c r="U2131" s="30">
        <v>4</v>
      </c>
      <c r="V2131" s="30">
        <v>2</v>
      </c>
      <c r="W2131" s="30">
        <v>4</v>
      </c>
    </row>
    <row r="2132" s="2" customFormat="1" ht="15.75" spans="1:23">
      <c r="A2132" s="10" t="s">
        <v>20964</v>
      </c>
      <c r="B2132" s="10" t="s">
        <v>20965</v>
      </c>
      <c r="C2132" s="8" t="s">
        <v>5105</v>
      </c>
      <c r="D2132" s="9" t="s">
        <v>20581</v>
      </c>
      <c r="E2132" s="10" t="s">
        <v>4602</v>
      </c>
      <c r="F2132" s="10" t="s">
        <v>20245</v>
      </c>
      <c r="G2132" s="10" t="s">
        <v>4729</v>
      </c>
      <c r="H2132" s="10" t="s">
        <v>20966</v>
      </c>
      <c r="I2132" s="15">
        <v>406.48</v>
      </c>
      <c r="J2132" s="10" t="s">
        <v>20967</v>
      </c>
      <c r="K2132" s="15">
        <v>81</v>
      </c>
      <c r="L2132" s="15">
        <v>199.27</v>
      </c>
      <c r="M2132" s="15" t="s">
        <v>4607</v>
      </c>
      <c r="N2132" s="15"/>
      <c r="O2132" s="10" t="s">
        <v>20968</v>
      </c>
      <c r="P2132" s="16" t="s">
        <v>15292</v>
      </c>
      <c r="Q2132" s="10" t="s">
        <v>19529</v>
      </c>
      <c r="R2132" s="10"/>
      <c r="S2132" s="7" t="s">
        <v>20969</v>
      </c>
      <c r="T2132" s="21">
        <v>3.582</v>
      </c>
      <c r="U2132" s="30">
        <v>4</v>
      </c>
      <c r="V2132" s="30">
        <v>2</v>
      </c>
      <c r="W2132" s="30">
        <v>7</v>
      </c>
    </row>
    <row r="2133" s="2" customFormat="1" ht="15.75" spans="1:23">
      <c r="A2133" s="10" t="s">
        <v>20970</v>
      </c>
      <c r="B2133" s="10" t="s">
        <v>20971</v>
      </c>
      <c r="C2133" s="8" t="s">
        <v>5115</v>
      </c>
      <c r="D2133" s="9" t="s">
        <v>20581</v>
      </c>
      <c r="E2133" s="10" t="s">
        <v>4602</v>
      </c>
      <c r="F2133" s="10" t="s">
        <v>5280</v>
      </c>
      <c r="G2133" s="10" t="s">
        <v>5280</v>
      </c>
      <c r="H2133" s="10" t="s">
        <v>20972</v>
      </c>
      <c r="I2133" s="15">
        <v>386.45</v>
      </c>
      <c r="J2133" s="10" t="s">
        <v>20973</v>
      </c>
      <c r="K2133" s="15">
        <v>77</v>
      </c>
      <c r="L2133" s="15">
        <v>199.25</v>
      </c>
      <c r="M2133" s="15" t="s">
        <v>4607</v>
      </c>
      <c r="N2133" s="15"/>
      <c r="O2133" s="10" t="s">
        <v>20974</v>
      </c>
      <c r="P2133" s="16" t="s">
        <v>15470</v>
      </c>
      <c r="Q2133" s="10" t="s">
        <v>19529</v>
      </c>
      <c r="R2133" s="10" t="s">
        <v>20975</v>
      </c>
      <c r="S2133" s="7" t="s">
        <v>20976</v>
      </c>
      <c r="T2133" s="21">
        <v>3.492</v>
      </c>
      <c r="U2133" s="30">
        <v>4</v>
      </c>
      <c r="V2133" s="30">
        <v>2</v>
      </c>
      <c r="W2133" s="30">
        <v>4</v>
      </c>
    </row>
    <row r="2134" s="2" customFormat="1" ht="15.75" spans="1:23">
      <c r="A2134" s="10" t="s">
        <v>20977</v>
      </c>
      <c r="B2134" s="10" t="s">
        <v>20978</v>
      </c>
      <c r="C2134" s="8" t="s">
        <v>5125</v>
      </c>
      <c r="D2134" s="9" t="s">
        <v>20581</v>
      </c>
      <c r="E2134" s="10" t="s">
        <v>4602</v>
      </c>
      <c r="F2134" s="10" t="s">
        <v>20979</v>
      </c>
      <c r="G2134" s="10" t="s">
        <v>4604</v>
      </c>
      <c r="H2134" s="10" t="s">
        <v>20980</v>
      </c>
      <c r="I2134" s="15">
        <v>387.84</v>
      </c>
      <c r="J2134" s="10" t="s">
        <v>20981</v>
      </c>
      <c r="K2134" s="15">
        <v>20</v>
      </c>
      <c r="L2134" s="15">
        <v>51.57</v>
      </c>
      <c r="M2134" s="15" t="s">
        <v>4607</v>
      </c>
      <c r="N2134" s="15"/>
      <c r="O2134" s="10" t="s">
        <v>20982</v>
      </c>
      <c r="P2134" s="16" t="s">
        <v>20983</v>
      </c>
      <c r="Q2134" s="10" t="s">
        <v>19529</v>
      </c>
      <c r="R2134" s="10" t="s">
        <v>20984</v>
      </c>
      <c r="S2134" s="7" t="s">
        <v>20985</v>
      </c>
      <c r="T2134" s="21">
        <v>3.437</v>
      </c>
      <c r="U2134" s="30">
        <v>4</v>
      </c>
      <c r="V2134" s="30">
        <v>2</v>
      </c>
      <c r="W2134" s="30">
        <v>4</v>
      </c>
    </row>
    <row r="2135" s="2" customFormat="1" ht="15.75" spans="1:23">
      <c r="A2135" s="10" t="s">
        <v>20986</v>
      </c>
      <c r="B2135" s="10" t="s">
        <v>20987</v>
      </c>
      <c r="C2135" s="8" t="s">
        <v>5134</v>
      </c>
      <c r="D2135" s="9" t="s">
        <v>20581</v>
      </c>
      <c r="E2135" s="10" t="s">
        <v>4602</v>
      </c>
      <c r="F2135" s="10" t="s">
        <v>20988</v>
      </c>
      <c r="G2135" s="10" t="s">
        <v>4689</v>
      </c>
      <c r="H2135" s="10" t="s">
        <v>20989</v>
      </c>
      <c r="I2135" s="15">
        <v>277.32</v>
      </c>
      <c r="J2135" s="10" t="s">
        <v>20990</v>
      </c>
      <c r="K2135" s="15">
        <v>55</v>
      </c>
      <c r="L2135" s="15">
        <v>198.33</v>
      </c>
      <c r="M2135" s="15" t="s">
        <v>4607</v>
      </c>
      <c r="N2135" s="15"/>
      <c r="O2135" s="10" t="s">
        <v>20991</v>
      </c>
      <c r="P2135" s="16" t="s">
        <v>20992</v>
      </c>
      <c r="Q2135" s="10" t="s">
        <v>19529</v>
      </c>
      <c r="R2135" s="10"/>
      <c r="S2135" s="7" t="s">
        <v>20993</v>
      </c>
      <c r="T2135" s="21">
        <v>3.156</v>
      </c>
      <c r="U2135" s="30">
        <v>3</v>
      </c>
      <c r="V2135" s="30">
        <v>1</v>
      </c>
      <c r="W2135" s="30">
        <v>3</v>
      </c>
    </row>
    <row r="2136" s="2" customFormat="1" ht="15.75" spans="1:23">
      <c r="A2136" s="7" t="s">
        <v>20994</v>
      </c>
      <c r="B2136" s="7" t="s">
        <v>20995</v>
      </c>
      <c r="C2136" s="8" t="s">
        <v>5142</v>
      </c>
      <c r="D2136" s="9" t="s">
        <v>20581</v>
      </c>
      <c r="E2136" s="7" t="s">
        <v>4602</v>
      </c>
      <c r="F2136" s="7" t="s">
        <v>5087</v>
      </c>
      <c r="G2136" s="7" t="s">
        <v>4708</v>
      </c>
      <c r="H2136" s="7" t="s">
        <v>20996</v>
      </c>
      <c r="I2136" s="15">
        <v>460.34</v>
      </c>
      <c r="J2136" s="7" t="s">
        <v>20997</v>
      </c>
      <c r="K2136" s="15">
        <v>92</v>
      </c>
      <c r="L2136" s="15">
        <v>199.85</v>
      </c>
      <c r="M2136" s="15" t="s">
        <v>4607</v>
      </c>
      <c r="N2136" s="15"/>
      <c r="O2136" s="7" t="s">
        <v>20998</v>
      </c>
      <c r="P2136" s="25" t="s">
        <v>20999</v>
      </c>
      <c r="Q2136" s="10" t="s">
        <v>19529</v>
      </c>
      <c r="R2136" s="7" t="s">
        <v>21000</v>
      </c>
      <c r="S2136" s="7" t="s">
        <v>21001</v>
      </c>
      <c r="T2136" s="21">
        <v>1.185</v>
      </c>
      <c r="U2136" s="30">
        <v>5</v>
      </c>
      <c r="V2136" s="30">
        <v>3</v>
      </c>
      <c r="W2136" s="30">
        <v>5</v>
      </c>
    </row>
    <row r="2137" s="2" customFormat="1" ht="15.75" spans="1:23">
      <c r="A2137" s="10" t="s">
        <v>21002</v>
      </c>
      <c r="B2137" s="10" t="s">
        <v>21003</v>
      </c>
      <c r="C2137" s="8" t="s">
        <v>5151</v>
      </c>
      <c r="D2137" s="9" t="s">
        <v>20581</v>
      </c>
      <c r="E2137" s="10" t="s">
        <v>4602</v>
      </c>
      <c r="F2137" s="10" t="s">
        <v>21004</v>
      </c>
      <c r="G2137" s="10" t="s">
        <v>5814</v>
      </c>
      <c r="H2137" s="10" t="s">
        <v>21005</v>
      </c>
      <c r="I2137" s="15">
        <v>456.49</v>
      </c>
      <c r="J2137" s="10" t="s">
        <v>21006</v>
      </c>
      <c r="K2137" s="15">
        <v>91</v>
      </c>
      <c r="L2137" s="15">
        <v>199.35</v>
      </c>
      <c r="M2137" s="15" t="s">
        <v>4607</v>
      </c>
      <c r="N2137" s="15"/>
      <c r="O2137" s="10" t="s">
        <v>21007</v>
      </c>
      <c r="P2137" s="16" t="s">
        <v>21008</v>
      </c>
      <c r="Q2137" s="10" t="s">
        <v>19529</v>
      </c>
      <c r="R2137" s="10" t="s">
        <v>21009</v>
      </c>
      <c r="S2137" s="7" t="s">
        <v>21010</v>
      </c>
      <c r="T2137" s="21">
        <v>4.406</v>
      </c>
      <c r="U2137" s="30">
        <v>1</v>
      </c>
      <c r="V2137" s="30">
        <v>2</v>
      </c>
      <c r="W2137" s="30">
        <v>3</v>
      </c>
    </row>
    <row r="2138" s="2" customFormat="1" ht="15.75" spans="1:23">
      <c r="A2138" s="10" t="s">
        <v>21011</v>
      </c>
      <c r="B2138" s="10" t="s">
        <v>21012</v>
      </c>
      <c r="C2138" s="8" t="s">
        <v>5160</v>
      </c>
      <c r="D2138" s="9" t="s">
        <v>20581</v>
      </c>
      <c r="E2138" s="10" t="s">
        <v>4602</v>
      </c>
      <c r="F2138" s="10" t="s">
        <v>20245</v>
      </c>
      <c r="G2138" s="10" t="s">
        <v>4708</v>
      </c>
      <c r="H2138" s="10" t="s">
        <v>21013</v>
      </c>
      <c r="I2138" s="15">
        <v>383.4</v>
      </c>
      <c r="J2138" s="10" t="s">
        <v>21014</v>
      </c>
      <c r="K2138" s="15">
        <v>77</v>
      </c>
      <c r="L2138" s="15">
        <v>200.84</v>
      </c>
      <c r="M2138" s="15" t="s">
        <v>4607</v>
      </c>
      <c r="N2138" s="15"/>
      <c r="O2138" s="10" t="s">
        <v>21015</v>
      </c>
      <c r="P2138" s="16" t="s">
        <v>21016</v>
      </c>
      <c r="Q2138" s="10" t="s">
        <v>19529</v>
      </c>
      <c r="R2138" s="10" t="s">
        <v>21017</v>
      </c>
      <c r="S2138" s="7" t="s">
        <v>21018</v>
      </c>
      <c r="T2138" s="21">
        <v>3.028</v>
      </c>
      <c r="U2138" s="30">
        <v>6</v>
      </c>
      <c r="V2138" s="30">
        <v>0</v>
      </c>
      <c r="W2138" s="30">
        <v>3</v>
      </c>
    </row>
    <row r="2139" s="2" customFormat="1" ht="15.75" spans="1:23">
      <c r="A2139" s="10" t="s">
        <v>21019</v>
      </c>
      <c r="B2139" s="10" t="s">
        <v>21020</v>
      </c>
      <c r="C2139" s="8" t="s">
        <v>5169</v>
      </c>
      <c r="D2139" s="9" t="s">
        <v>20581</v>
      </c>
      <c r="E2139" s="10" t="s">
        <v>4602</v>
      </c>
      <c r="F2139" s="10" t="s">
        <v>6865</v>
      </c>
      <c r="G2139" s="10" t="s">
        <v>5348</v>
      </c>
      <c r="H2139" s="10" t="s">
        <v>21021</v>
      </c>
      <c r="I2139" s="15">
        <v>354.85</v>
      </c>
      <c r="J2139" s="10" t="s">
        <v>21022</v>
      </c>
      <c r="K2139" s="15">
        <v>71</v>
      </c>
      <c r="L2139" s="15">
        <v>200.08</v>
      </c>
      <c r="M2139" s="15" t="s">
        <v>4607</v>
      </c>
      <c r="N2139" s="15"/>
      <c r="O2139" s="10" t="s">
        <v>21023</v>
      </c>
      <c r="P2139" s="16" t="s">
        <v>21024</v>
      </c>
      <c r="Q2139" s="10" t="s">
        <v>19529</v>
      </c>
      <c r="R2139" s="10"/>
      <c r="S2139" s="7" t="s">
        <v>21025</v>
      </c>
      <c r="T2139" s="21">
        <v>2.548</v>
      </c>
      <c r="U2139" s="30">
        <v>4</v>
      </c>
      <c r="V2139" s="30">
        <v>0</v>
      </c>
      <c r="W2139" s="30">
        <v>8</v>
      </c>
    </row>
    <row r="2140" s="2" customFormat="1" ht="15.75" spans="1:23">
      <c r="A2140" s="10" t="s">
        <v>21026</v>
      </c>
      <c r="B2140" s="10" t="s">
        <v>21027</v>
      </c>
      <c r="C2140" s="8" t="s">
        <v>5177</v>
      </c>
      <c r="D2140" s="9" t="s">
        <v>20581</v>
      </c>
      <c r="E2140" s="10" t="s">
        <v>4602</v>
      </c>
      <c r="F2140" s="10" t="s">
        <v>21028</v>
      </c>
      <c r="G2140" s="10" t="s">
        <v>4604</v>
      </c>
      <c r="H2140" s="10" t="s">
        <v>21029</v>
      </c>
      <c r="I2140" s="15">
        <v>431.49</v>
      </c>
      <c r="J2140" s="10" t="s">
        <v>21030</v>
      </c>
      <c r="K2140" s="15">
        <v>86</v>
      </c>
      <c r="L2140" s="15">
        <v>199.31</v>
      </c>
      <c r="M2140" s="15" t="s">
        <v>4607</v>
      </c>
      <c r="N2140" s="15"/>
      <c r="O2140" s="10" t="s">
        <v>21031</v>
      </c>
      <c r="P2140" s="16" t="s">
        <v>21032</v>
      </c>
      <c r="Q2140" s="10" t="s">
        <v>19529</v>
      </c>
      <c r="R2140" s="10" t="s">
        <v>21033</v>
      </c>
      <c r="S2140" s="7" t="s">
        <v>21034</v>
      </c>
      <c r="T2140" s="21">
        <v>2.226</v>
      </c>
      <c r="U2140" s="30">
        <v>6</v>
      </c>
      <c r="V2140" s="30">
        <v>1</v>
      </c>
      <c r="W2140" s="30">
        <v>6</v>
      </c>
    </row>
    <row r="2141" s="2" customFormat="1" ht="15.75" spans="1:23">
      <c r="A2141" s="10" t="s">
        <v>21035</v>
      </c>
      <c r="B2141" s="10" t="s">
        <v>21036</v>
      </c>
      <c r="C2141" s="8" t="s">
        <v>5186</v>
      </c>
      <c r="D2141" s="9" t="s">
        <v>20581</v>
      </c>
      <c r="E2141" s="10" t="s">
        <v>4602</v>
      </c>
      <c r="F2141" s="10" t="s">
        <v>5280</v>
      </c>
      <c r="G2141" s="10" t="s">
        <v>5280</v>
      </c>
      <c r="H2141" s="10" t="s">
        <v>21037</v>
      </c>
      <c r="I2141" s="15">
        <v>428.84</v>
      </c>
      <c r="J2141" s="10" t="s">
        <v>21038</v>
      </c>
      <c r="K2141" s="15">
        <v>85</v>
      </c>
      <c r="L2141" s="15">
        <v>198.21</v>
      </c>
      <c r="M2141" s="15" t="s">
        <v>4607</v>
      </c>
      <c r="N2141" s="15"/>
      <c r="O2141" s="10" t="s">
        <v>21039</v>
      </c>
      <c r="P2141" s="16" t="s">
        <v>21040</v>
      </c>
      <c r="Q2141" s="10" t="s">
        <v>19529</v>
      </c>
      <c r="R2141" s="10"/>
      <c r="S2141" s="7" t="s">
        <v>21041</v>
      </c>
      <c r="T2141" s="21">
        <v>3.927</v>
      </c>
      <c r="U2141" s="30">
        <v>5</v>
      </c>
      <c r="V2141" s="30">
        <v>2</v>
      </c>
      <c r="W2141" s="30">
        <v>6</v>
      </c>
    </row>
    <row r="2142" s="2" customFormat="1" ht="15.75" spans="1:23">
      <c r="A2142" s="7" t="s">
        <v>21042</v>
      </c>
      <c r="B2142" s="7" t="s">
        <v>21043</v>
      </c>
      <c r="C2142" s="8" t="s">
        <v>5195</v>
      </c>
      <c r="D2142" s="9" t="s">
        <v>20581</v>
      </c>
      <c r="E2142" s="7" t="s">
        <v>4602</v>
      </c>
      <c r="F2142" s="7" t="s">
        <v>21044</v>
      </c>
      <c r="G2142" s="7" t="s">
        <v>4628</v>
      </c>
      <c r="H2142" s="7" t="s">
        <v>21045</v>
      </c>
      <c r="I2142" s="15">
        <v>493.56</v>
      </c>
      <c r="J2142" s="7" t="s">
        <v>21046</v>
      </c>
      <c r="K2142" s="15">
        <v>50</v>
      </c>
      <c r="L2142" s="15">
        <v>101.3</v>
      </c>
      <c r="M2142" s="15" t="s">
        <v>4607</v>
      </c>
      <c r="N2142" s="15"/>
      <c r="O2142" s="7" t="s">
        <v>21047</v>
      </c>
      <c r="P2142" s="25" t="s">
        <v>21048</v>
      </c>
      <c r="Q2142" s="10" t="s">
        <v>19529</v>
      </c>
      <c r="R2142" s="7"/>
      <c r="S2142" s="7" t="s">
        <v>21049</v>
      </c>
      <c r="T2142" s="21">
        <v>3.511</v>
      </c>
      <c r="U2142" s="30">
        <v>5</v>
      </c>
      <c r="V2142" s="30">
        <v>3</v>
      </c>
      <c r="W2142" s="30">
        <v>9</v>
      </c>
    </row>
    <row r="2143" s="2" customFormat="1" ht="15.75" spans="1:23">
      <c r="A2143" s="10" t="s">
        <v>21050</v>
      </c>
      <c r="B2143" s="10" t="s">
        <v>21051</v>
      </c>
      <c r="C2143" s="8" t="s">
        <v>5204</v>
      </c>
      <c r="D2143" s="9" t="s">
        <v>20581</v>
      </c>
      <c r="E2143" s="10" t="s">
        <v>4602</v>
      </c>
      <c r="F2143" s="10" t="s">
        <v>4887</v>
      </c>
      <c r="G2143" s="10" t="s">
        <v>4604</v>
      </c>
      <c r="H2143" s="10" t="s">
        <v>21052</v>
      </c>
      <c r="I2143" s="15">
        <v>176.24</v>
      </c>
      <c r="J2143" s="10" t="s">
        <v>21053</v>
      </c>
      <c r="K2143" s="15">
        <v>35</v>
      </c>
      <c r="L2143" s="15">
        <v>198.59</v>
      </c>
      <c r="M2143" s="15" t="s">
        <v>4607</v>
      </c>
      <c r="N2143" s="15"/>
      <c r="O2143" s="10" t="s">
        <v>21054</v>
      </c>
      <c r="P2143" s="16" t="s">
        <v>21055</v>
      </c>
      <c r="Q2143" s="10" t="s">
        <v>19529</v>
      </c>
      <c r="R2143" s="10" t="s">
        <v>21056</v>
      </c>
      <c r="S2143" s="7" t="s">
        <v>21057</v>
      </c>
      <c r="T2143" s="21">
        <v>2.642</v>
      </c>
      <c r="U2143" s="30">
        <v>1</v>
      </c>
      <c r="V2143" s="30">
        <v>1</v>
      </c>
      <c r="W2143" s="30">
        <v>2</v>
      </c>
    </row>
    <row r="2144" s="2" customFormat="1" ht="15.75" spans="1:23">
      <c r="A2144" s="10" t="s">
        <v>21058</v>
      </c>
      <c r="B2144" s="10" t="s">
        <v>21059</v>
      </c>
      <c r="C2144" s="8" t="s">
        <v>5212</v>
      </c>
      <c r="D2144" s="9" t="s">
        <v>20581</v>
      </c>
      <c r="E2144" s="10" t="s">
        <v>4602</v>
      </c>
      <c r="F2144" s="10" t="s">
        <v>4832</v>
      </c>
      <c r="G2144" s="10" t="s">
        <v>4659</v>
      </c>
      <c r="H2144" s="10" t="s">
        <v>21060</v>
      </c>
      <c r="I2144" s="15">
        <v>356.78</v>
      </c>
      <c r="J2144" s="10" t="s">
        <v>21061</v>
      </c>
      <c r="K2144" s="15">
        <v>71</v>
      </c>
      <c r="L2144" s="15">
        <v>199</v>
      </c>
      <c r="M2144" s="15" t="s">
        <v>4607</v>
      </c>
      <c r="N2144" s="15"/>
      <c r="O2144" s="10" t="s">
        <v>21062</v>
      </c>
      <c r="P2144" s="16" t="s">
        <v>21063</v>
      </c>
      <c r="Q2144" s="10" t="s">
        <v>19529</v>
      </c>
      <c r="R2144" s="10"/>
      <c r="S2144" s="7" t="s">
        <v>21064</v>
      </c>
      <c r="T2144" s="21">
        <v>3.036</v>
      </c>
      <c r="U2144" s="30">
        <v>3</v>
      </c>
      <c r="V2144" s="30">
        <v>2</v>
      </c>
      <c r="W2144" s="30">
        <v>2</v>
      </c>
    </row>
    <row r="2145" s="2" customFormat="1" ht="15.75" spans="1:23">
      <c r="A2145" s="10" t="s">
        <v>21065</v>
      </c>
      <c r="B2145" s="10" t="s">
        <v>21066</v>
      </c>
      <c r="C2145" s="8" t="s">
        <v>5221</v>
      </c>
      <c r="D2145" s="9" t="s">
        <v>20581</v>
      </c>
      <c r="E2145" s="10" t="s">
        <v>4602</v>
      </c>
      <c r="F2145" s="10" t="s">
        <v>21067</v>
      </c>
      <c r="G2145" s="10" t="s">
        <v>4708</v>
      </c>
      <c r="H2145" s="10" t="s">
        <v>21068</v>
      </c>
      <c r="I2145" s="15">
        <v>431.49</v>
      </c>
      <c r="J2145" s="10" t="s">
        <v>21069</v>
      </c>
      <c r="K2145" s="15">
        <v>86</v>
      </c>
      <c r="L2145" s="15">
        <v>199.31</v>
      </c>
      <c r="M2145" s="15" t="s">
        <v>4607</v>
      </c>
      <c r="N2145" s="15"/>
      <c r="O2145" s="10" t="s">
        <v>21070</v>
      </c>
      <c r="P2145" s="16" t="s">
        <v>21071</v>
      </c>
      <c r="Q2145" s="10" t="s">
        <v>19529</v>
      </c>
      <c r="R2145" s="10"/>
      <c r="S2145" s="7" t="s">
        <v>21072</v>
      </c>
      <c r="T2145" s="21">
        <v>2.321</v>
      </c>
      <c r="U2145" s="30">
        <v>4</v>
      </c>
      <c r="V2145" s="30">
        <v>4</v>
      </c>
      <c r="W2145" s="30">
        <v>6</v>
      </c>
    </row>
    <row r="2146" s="2" customFormat="1" ht="15.75" spans="1:23">
      <c r="A2146" s="10" t="s">
        <v>21073</v>
      </c>
      <c r="B2146" s="10" t="s">
        <v>21074</v>
      </c>
      <c r="C2146" s="8" t="s">
        <v>5230</v>
      </c>
      <c r="D2146" s="9" t="s">
        <v>20581</v>
      </c>
      <c r="E2146" s="7" t="s">
        <v>4602</v>
      </c>
      <c r="F2146" s="10" t="s">
        <v>5280</v>
      </c>
      <c r="G2146" s="10" t="s">
        <v>5280</v>
      </c>
      <c r="H2146" s="10" t="s">
        <v>21075</v>
      </c>
      <c r="I2146" s="30">
        <v>210.14</v>
      </c>
      <c r="J2146" s="10" t="s">
        <v>21076</v>
      </c>
      <c r="K2146" s="15">
        <v>42</v>
      </c>
      <c r="L2146" s="15">
        <v>199.87</v>
      </c>
      <c r="M2146" s="15">
        <v>42</v>
      </c>
      <c r="N2146" s="15">
        <v>199.87</v>
      </c>
      <c r="O2146" s="10" t="s">
        <v>21077</v>
      </c>
      <c r="P2146" s="25" t="s">
        <v>21078</v>
      </c>
      <c r="Q2146" s="10" t="s">
        <v>21079</v>
      </c>
      <c r="R2146" s="10"/>
      <c r="S2146" s="7" t="s">
        <v>21080</v>
      </c>
      <c r="T2146" s="21">
        <v>-2.309</v>
      </c>
      <c r="U2146" s="30">
        <v>3</v>
      </c>
      <c r="V2146" s="30">
        <v>3</v>
      </c>
      <c r="W2146" s="30">
        <v>2</v>
      </c>
    </row>
    <row r="2147" s="2" customFormat="1" ht="15.75" spans="1:23">
      <c r="A2147" s="7" t="s">
        <v>21081</v>
      </c>
      <c r="B2147" s="7" t="s">
        <v>21082</v>
      </c>
      <c r="C2147" s="8" t="s">
        <v>5239</v>
      </c>
      <c r="D2147" s="9" t="s">
        <v>20581</v>
      </c>
      <c r="E2147" s="7" t="s">
        <v>4602</v>
      </c>
      <c r="F2147" s="10" t="s">
        <v>21083</v>
      </c>
      <c r="G2147" s="10" t="s">
        <v>4659</v>
      </c>
      <c r="H2147" s="10" t="s">
        <v>21084</v>
      </c>
      <c r="I2147" s="30">
        <v>376.23</v>
      </c>
      <c r="J2147" s="7" t="s">
        <v>21085</v>
      </c>
      <c r="K2147" s="15">
        <v>75</v>
      </c>
      <c r="L2147" s="15">
        <v>199.35</v>
      </c>
      <c r="M2147" s="15" t="s">
        <v>4607</v>
      </c>
      <c r="N2147" s="15"/>
      <c r="O2147" s="7" t="s">
        <v>21086</v>
      </c>
      <c r="P2147" s="25" t="s">
        <v>21087</v>
      </c>
      <c r="Q2147" s="10" t="s">
        <v>19529</v>
      </c>
      <c r="R2147" s="7"/>
      <c r="S2147" s="7" t="s">
        <v>21088</v>
      </c>
      <c r="T2147" s="21">
        <v>3.066</v>
      </c>
      <c r="U2147" s="30">
        <v>5</v>
      </c>
      <c r="V2147" s="30">
        <v>0</v>
      </c>
      <c r="W2147" s="30">
        <v>5</v>
      </c>
    </row>
    <row r="2148" s="2" customFormat="1" ht="15.75" spans="1:23">
      <c r="A2148" s="7" t="s">
        <v>21089</v>
      </c>
      <c r="B2148" s="7" t="s">
        <v>21090</v>
      </c>
      <c r="C2148" s="8" t="s">
        <v>5250</v>
      </c>
      <c r="D2148" s="9" t="s">
        <v>20581</v>
      </c>
      <c r="E2148" s="7" t="s">
        <v>4602</v>
      </c>
      <c r="F2148" s="10" t="s">
        <v>5280</v>
      </c>
      <c r="G2148" s="10" t="s">
        <v>5280</v>
      </c>
      <c r="H2148" s="10" t="s">
        <v>21091</v>
      </c>
      <c r="I2148" s="15">
        <v>407.83</v>
      </c>
      <c r="J2148" s="7" t="s">
        <v>21092</v>
      </c>
      <c r="K2148" s="15">
        <v>82</v>
      </c>
      <c r="L2148" s="15">
        <v>201.06</v>
      </c>
      <c r="M2148" s="15" t="s">
        <v>4607</v>
      </c>
      <c r="N2148" s="15"/>
      <c r="O2148" s="7" t="s">
        <v>21093</v>
      </c>
      <c r="P2148" s="25" t="s">
        <v>21094</v>
      </c>
      <c r="Q2148" s="10" t="s">
        <v>19529</v>
      </c>
      <c r="R2148" s="7"/>
      <c r="S2148" s="7" t="s">
        <v>21095</v>
      </c>
      <c r="T2148" s="21">
        <v>4.21</v>
      </c>
      <c r="U2148" s="30">
        <v>3</v>
      </c>
      <c r="V2148" s="30">
        <v>1</v>
      </c>
      <c r="W2148" s="30">
        <v>4</v>
      </c>
    </row>
    <row r="2149" s="2" customFormat="1" ht="15.75" spans="1:23">
      <c r="A2149" s="7" t="s">
        <v>21096</v>
      </c>
      <c r="B2149" s="7" t="s">
        <v>21097</v>
      </c>
      <c r="C2149" s="8" t="s">
        <v>5260</v>
      </c>
      <c r="D2149" s="9" t="s">
        <v>20581</v>
      </c>
      <c r="E2149" s="7" t="s">
        <v>4602</v>
      </c>
      <c r="F2149" s="10" t="s">
        <v>21098</v>
      </c>
      <c r="G2149" s="10" t="s">
        <v>4659</v>
      </c>
      <c r="H2149" s="10" t="s">
        <v>21099</v>
      </c>
      <c r="I2149" s="30">
        <v>312.37</v>
      </c>
      <c r="J2149" s="7" t="s">
        <v>21100</v>
      </c>
      <c r="K2149" s="15">
        <v>62</v>
      </c>
      <c r="L2149" s="15">
        <v>198.48</v>
      </c>
      <c r="M2149" s="15" t="s">
        <v>4607</v>
      </c>
      <c r="N2149" s="15"/>
      <c r="O2149" s="7" t="s">
        <v>21101</v>
      </c>
      <c r="P2149" s="25" t="s">
        <v>21102</v>
      </c>
      <c r="Q2149" s="10" t="s">
        <v>19529</v>
      </c>
      <c r="R2149" s="7"/>
      <c r="S2149" s="7" t="s">
        <v>21103</v>
      </c>
      <c r="T2149" s="21">
        <v>3.788</v>
      </c>
      <c r="U2149" s="30">
        <v>3</v>
      </c>
      <c r="V2149" s="30">
        <v>1</v>
      </c>
      <c r="W2149" s="30">
        <v>4</v>
      </c>
    </row>
    <row r="2150" s="2" customFormat="1" ht="15.75" spans="1:23">
      <c r="A2150" s="10" t="s">
        <v>21104</v>
      </c>
      <c r="B2150" s="10" t="s">
        <v>21105</v>
      </c>
      <c r="C2150" s="8" t="s">
        <v>5269</v>
      </c>
      <c r="D2150" s="9" t="s">
        <v>20581</v>
      </c>
      <c r="E2150" s="10" t="s">
        <v>4602</v>
      </c>
      <c r="F2150" s="10" t="s">
        <v>5280</v>
      </c>
      <c r="G2150" s="10" t="s">
        <v>5280</v>
      </c>
      <c r="H2150" s="10" t="s">
        <v>21106</v>
      </c>
      <c r="I2150" s="15">
        <v>328.39</v>
      </c>
      <c r="J2150" s="10" t="s">
        <v>21107</v>
      </c>
      <c r="K2150" s="15">
        <v>66</v>
      </c>
      <c r="L2150" s="15">
        <v>200.98</v>
      </c>
      <c r="M2150" s="15" t="s">
        <v>4607</v>
      </c>
      <c r="N2150" s="15"/>
      <c r="O2150" s="10" t="s">
        <v>21108</v>
      </c>
      <c r="P2150" s="16" t="s">
        <v>21109</v>
      </c>
      <c r="Q2150" s="10" t="s">
        <v>19529</v>
      </c>
      <c r="R2150" s="10"/>
      <c r="S2150" s="7" t="s">
        <v>21110</v>
      </c>
      <c r="T2150" s="21">
        <v>3.242</v>
      </c>
      <c r="U2150" s="30">
        <v>4</v>
      </c>
      <c r="V2150" s="30">
        <v>1</v>
      </c>
      <c r="W2150" s="30">
        <v>5</v>
      </c>
    </row>
    <row r="2151" s="2" customFormat="1" ht="15.75" spans="1:23">
      <c r="A2151" s="7" t="s">
        <v>21111</v>
      </c>
      <c r="B2151" s="7" t="s">
        <v>21112</v>
      </c>
      <c r="C2151" s="8" t="s">
        <v>5279</v>
      </c>
      <c r="D2151" s="9" t="s">
        <v>20581</v>
      </c>
      <c r="E2151" s="7" t="s">
        <v>4602</v>
      </c>
      <c r="F2151" s="12" t="s">
        <v>5280</v>
      </c>
      <c r="G2151" s="12" t="s">
        <v>5280</v>
      </c>
      <c r="H2151" s="10" t="s">
        <v>21113</v>
      </c>
      <c r="I2151" s="15">
        <v>397.86</v>
      </c>
      <c r="J2151" s="7" t="s">
        <v>21114</v>
      </c>
      <c r="K2151" s="15">
        <v>10</v>
      </c>
      <c r="L2151" s="15">
        <v>25.13</v>
      </c>
      <c r="M2151" s="15" t="s">
        <v>4607</v>
      </c>
      <c r="N2151" s="15"/>
      <c r="O2151" s="7" t="s">
        <v>21115</v>
      </c>
      <c r="P2151" s="25" t="s">
        <v>21116</v>
      </c>
      <c r="Q2151" s="10" t="s">
        <v>19529</v>
      </c>
      <c r="R2151" s="7"/>
      <c r="S2151" s="7" t="s">
        <v>21117</v>
      </c>
      <c r="T2151" s="21">
        <v>4.213</v>
      </c>
      <c r="U2151" s="30">
        <v>4</v>
      </c>
      <c r="V2151" s="30">
        <v>0</v>
      </c>
      <c r="W2151" s="30">
        <v>4</v>
      </c>
    </row>
    <row r="2152" s="2" customFormat="1" ht="15.75" spans="1:23">
      <c r="A2152" s="7" t="s">
        <v>21118</v>
      </c>
      <c r="B2152" s="7" t="s">
        <v>21119</v>
      </c>
      <c r="C2152" s="8" t="s">
        <v>5290</v>
      </c>
      <c r="D2152" s="9" t="s">
        <v>20581</v>
      </c>
      <c r="E2152" s="7" t="s">
        <v>4602</v>
      </c>
      <c r="F2152" s="12" t="s">
        <v>5280</v>
      </c>
      <c r="G2152" s="12" t="s">
        <v>5280</v>
      </c>
      <c r="H2152" s="10" t="s">
        <v>21120</v>
      </c>
      <c r="I2152" s="15">
        <v>335.79</v>
      </c>
      <c r="J2152" s="7" t="s">
        <v>21121</v>
      </c>
      <c r="K2152" s="15">
        <v>17</v>
      </c>
      <c r="L2152" s="15">
        <v>50.63</v>
      </c>
      <c r="M2152" s="15" t="s">
        <v>4607</v>
      </c>
      <c r="N2152" s="15"/>
      <c r="O2152" s="7" t="s">
        <v>21122</v>
      </c>
      <c r="P2152" s="25" t="s">
        <v>21123</v>
      </c>
      <c r="Q2152" s="10" t="s">
        <v>19529</v>
      </c>
      <c r="R2152" s="7"/>
      <c r="S2152" s="7" t="s">
        <v>21124</v>
      </c>
      <c r="T2152" s="21">
        <v>2.221</v>
      </c>
      <c r="U2152" s="30">
        <v>4</v>
      </c>
      <c r="V2152" s="30">
        <v>1</v>
      </c>
      <c r="W2152" s="30">
        <v>5</v>
      </c>
    </row>
    <row r="2153" s="2" customFormat="1" ht="15.75" spans="1:23">
      <c r="A2153" s="7" t="s">
        <v>21125</v>
      </c>
      <c r="B2153" s="7" t="s">
        <v>21126</v>
      </c>
      <c r="C2153" s="8" t="s">
        <v>5299</v>
      </c>
      <c r="D2153" s="9" t="s">
        <v>20581</v>
      </c>
      <c r="E2153" s="7" t="s">
        <v>4602</v>
      </c>
      <c r="F2153" s="12" t="s">
        <v>5280</v>
      </c>
      <c r="G2153" s="12" t="s">
        <v>5280</v>
      </c>
      <c r="H2153" s="10" t="s">
        <v>21127</v>
      </c>
      <c r="I2153" s="15">
        <v>310.32</v>
      </c>
      <c r="J2153" s="7" t="s">
        <v>21128</v>
      </c>
      <c r="K2153" s="15">
        <v>20</v>
      </c>
      <c r="L2153" s="15">
        <v>64.45</v>
      </c>
      <c r="M2153" s="15" t="s">
        <v>4607</v>
      </c>
      <c r="N2153" s="15"/>
      <c r="O2153" s="7" t="s">
        <v>21129</v>
      </c>
      <c r="P2153" s="25" t="s">
        <v>21130</v>
      </c>
      <c r="Q2153" s="10" t="s">
        <v>19529</v>
      </c>
      <c r="R2153" s="7"/>
      <c r="S2153" s="7" t="s">
        <v>21131</v>
      </c>
      <c r="T2153" s="21">
        <v>3.84</v>
      </c>
      <c r="U2153" s="30">
        <v>3</v>
      </c>
      <c r="V2153" s="30">
        <v>1</v>
      </c>
      <c r="W2153" s="30">
        <v>5</v>
      </c>
    </row>
    <row r="2154" s="2" customFormat="1" ht="15.75" spans="1:23">
      <c r="A2154" s="10" t="s">
        <v>21132</v>
      </c>
      <c r="B2154" s="10" t="s">
        <v>21133</v>
      </c>
      <c r="C2154" s="8" t="s">
        <v>5308</v>
      </c>
      <c r="D2154" s="9" t="s">
        <v>20581</v>
      </c>
      <c r="E2154" s="10" t="s">
        <v>4602</v>
      </c>
      <c r="F2154" s="10" t="s">
        <v>5280</v>
      </c>
      <c r="G2154" s="10" t="s">
        <v>5280</v>
      </c>
      <c r="H2154" s="10" t="s">
        <v>21134</v>
      </c>
      <c r="I2154" s="15">
        <v>296.39</v>
      </c>
      <c r="J2154" s="10" t="s">
        <v>21135</v>
      </c>
      <c r="K2154" s="15">
        <v>59</v>
      </c>
      <c r="L2154" s="15">
        <v>199.06</v>
      </c>
      <c r="M2154" s="15" t="s">
        <v>4607</v>
      </c>
      <c r="N2154" s="15"/>
      <c r="O2154" s="10" t="s">
        <v>21136</v>
      </c>
      <c r="P2154" s="16" t="s">
        <v>21137</v>
      </c>
      <c r="Q2154" s="10" t="s">
        <v>19529</v>
      </c>
      <c r="R2154" s="10"/>
      <c r="S2154" s="7" t="s">
        <v>21138</v>
      </c>
      <c r="T2154" s="21">
        <v>3.236</v>
      </c>
      <c r="U2154" s="30">
        <v>4</v>
      </c>
      <c r="V2154" s="30">
        <v>0</v>
      </c>
      <c r="W2154" s="30">
        <v>3</v>
      </c>
    </row>
    <row r="2155" s="2" customFormat="1" ht="15.75" spans="1:23">
      <c r="A2155" s="10" t="s">
        <v>21139</v>
      </c>
      <c r="B2155" s="10" t="s">
        <v>21140</v>
      </c>
      <c r="C2155" s="8" t="s">
        <v>5317</v>
      </c>
      <c r="D2155" s="9" t="s">
        <v>20581</v>
      </c>
      <c r="E2155" s="10" t="s">
        <v>4602</v>
      </c>
      <c r="F2155" s="10" t="s">
        <v>6784</v>
      </c>
      <c r="G2155" s="10" t="s">
        <v>4689</v>
      </c>
      <c r="H2155" s="10" t="s">
        <v>21141</v>
      </c>
      <c r="I2155" s="15">
        <v>361.78</v>
      </c>
      <c r="J2155" s="10" t="s">
        <v>21142</v>
      </c>
      <c r="K2155" s="15">
        <v>72</v>
      </c>
      <c r="L2155" s="15">
        <v>199.02</v>
      </c>
      <c r="M2155" s="15" t="s">
        <v>4607</v>
      </c>
      <c r="N2155" s="15"/>
      <c r="O2155" s="10" t="s">
        <v>21143</v>
      </c>
      <c r="P2155" s="16" t="s">
        <v>21144</v>
      </c>
      <c r="Q2155" s="10" t="s">
        <v>19529</v>
      </c>
      <c r="R2155" s="10" t="s">
        <v>21145</v>
      </c>
      <c r="S2155" s="7" t="s">
        <v>21146</v>
      </c>
      <c r="T2155" s="21">
        <v>1.498</v>
      </c>
      <c r="U2155" s="30">
        <v>6</v>
      </c>
      <c r="V2155" s="30">
        <v>1</v>
      </c>
      <c r="W2155" s="30">
        <v>7</v>
      </c>
    </row>
    <row r="2156" s="2" customFormat="1" ht="15.75" spans="1:23">
      <c r="A2156" s="10" t="s">
        <v>21147</v>
      </c>
      <c r="B2156" s="10" t="s">
        <v>21148</v>
      </c>
      <c r="C2156" s="8" t="s">
        <v>5327</v>
      </c>
      <c r="D2156" s="9" t="s">
        <v>20581</v>
      </c>
      <c r="E2156" s="10" t="s">
        <v>4602</v>
      </c>
      <c r="F2156" s="10" t="s">
        <v>11826</v>
      </c>
      <c r="G2156" s="10" t="s">
        <v>4739</v>
      </c>
      <c r="H2156" s="10" t="s">
        <v>21149</v>
      </c>
      <c r="I2156" s="15">
        <v>458.55</v>
      </c>
      <c r="J2156" s="10" t="s">
        <v>21150</v>
      </c>
      <c r="K2156" s="15">
        <v>100</v>
      </c>
      <c r="L2156" s="15">
        <v>218.08</v>
      </c>
      <c r="M2156" s="15" t="s">
        <v>4607</v>
      </c>
      <c r="N2156" s="15"/>
      <c r="O2156" s="10" t="s">
        <v>21151</v>
      </c>
      <c r="P2156" s="16" t="s">
        <v>21152</v>
      </c>
      <c r="Q2156" s="10" t="s">
        <v>19529</v>
      </c>
      <c r="R2156" s="10"/>
      <c r="S2156" s="7" t="s">
        <v>21153</v>
      </c>
      <c r="T2156" s="21">
        <v>3.462</v>
      </c>
      <c r="U2156" s="30">
        <v>6</v>
      </c>
      <c r="V2156" s="30">
        <v>2</v>
      </c>
      <c r="W2156" s="30">
        <v>7</v>
      </c>
    </row>
    <row r="2157" s="2" customFormat="1" ht="15.75" spans="1:23">
      <c r="A2157" s="10" t="s">
        <v>21154</v>
      </c>
      <c r="B2157" s="10" t="s">
        <v>21155</v>
      </c>
      <c r="C2157" s="8" t="s">
        <v>5336</v>
      </c>
      <c r="D2157" s="9" t="s">
        <v>20581</v>
      </c>
      <c r="E2157" s="10" t="s">
        <v>4602</v>
      </c>
      <c r="F2157" s="10" t="s">
        <v>4785</v>
      </c>
      <c r="G2157" s="10" t="s">
        <v>4689</v>
      </c>
      <c r="H2157" s="10" t="s">
        <v>21156</v>
      </c>
      <c r="I2157" s="15">
        <v>364.44</v>
      </c>
      <c r="J2157" s="10" t="s">
        <v>21157</v>
      </c>
      <c r="K2157" s="15">
        <v>73</v>
      </c>
      <c r="L2157" s="15">
        <v>200.31</v>
      </c>
      <c r="M2157" s="15" t="s">
        <v>4607</v>
      </c>
      <c r="N2157" s="15"/>
      <c r="O2157" s="10" t="s">
        <v>21158</v>
      </c>
      <c r="P2157" s="16" t="s">
        <v>21159</v>
      </c>
      <c r="Q2157" s="10" t="s">
        <v>19529</v>
      </c>
      <c r="R2157" s="10"/>
      <c r="S2157" s="7" t="s">
        <v>21160</v>
      </c>
      <c r="T2157" s="21">
        <v>4.079</v>
      </c>
      <c r="U2157" s="30">
        <v>3</v>
      </c>
      <c r="V2157" s="30">
        <v>1</v>
      </c>
      <c r="W2157" s="30">
        <v>4</v>
      </c>
    </row>
    <row r="2158" s="2" customFormat="1" ht="15.75" spans="1:23">
      <c r="A2158" s="10" t="s">
        <v>21161</v>
      </c>
      <c r="B2158" s="10" t="s">
        <v>21162</v>
      </c>
      <c r="C2158" s="8" t="s">
        <v>5346</v>
      </c>
      <c r="D2158" s="9" t="s">
        <v>20581</v>
      </c>
      <c r="E2158" s="10" t="s">
        <v>4602</v>
      </c>
      <c r="F2158" s="10" t="s">
        <v>18620</v>
      </c>
      <c r="G2158" s="10" t="s">
        <v>5650</v>
      </c>
      <c r="H2158" s="10" t="s">
        <v>21163</v>
      </c>
      <c r="I2158" s="15">
        <v>470.47</v>
      </c>
      <c r="J2158" s="10" t="s">
        <v>21164</v>
      </c>
      <c r="K2158" s="15">
        <v>94</v>
      </c>
      <c r="L2158" s="15">
        <v>199.8</v>
      </c>
      <c r="M2158" s="15" t="s">
        <v>4607</v>
      </c>
      <c r="N2158" s="15"/>
      <c r="O2158" s="10" t="s">
        <v>21165</v>
      </c>
      <c r="P2158" s="16" t="s">
        <v>21166</v>
      </c>
      <c r="Q2158" s="10" t="s">
        <v>19529</v>
      </c>
      <c r="R2158" s="10" t="s">
        <v>21167</v>
      </c>
      <c r="S2158" s="7" t="s">
        <v>21168</v>
      </c>
      <c r="T2158" s="21">
        <v>2.826</v>
      </c>
      <c r="U2158" s="30">
        <v>5</v>
      </c>
      <c r="V2158" s="30">
        <v>1</v>
      </c>
      <c r="W2158" s="30">
        <v>7</v>
      </c>
    </row>
    <row r="2159" s="2" customFormat="1" ht="15.75" spans="1:23">
      <c r="A2159" s="10" t="s">
        <v>21169</v>
      </c>
      <c r="B2159" s="10" t="s">
        <v>21170</v>
      </c>
      <c r="C2159" s="8" t="s">
        <v>5356</v>
      </c>
      <c r="D2159" s="9" t="s">
        <v>20581</v>
      </c>
      <c r="E2159" s="10" t="s">
        <v>4602</v>
      </c>
      <c r="F2159" s="10" t="s">
        <v>5390</v>
      </c>
      <c r="G2159" s="10" t="s">
        <v>4757</v>
      </c>
      <c r="H2159" s="10" t="s">
        <v>21171</v>
      </c>
      <c r="I2159" s="15">
        <v>458.51</v>
      </c>
      <c r="J2159" s="10" t="s">
        <v>21172</v>
      </c>
      <c r="K2159" s="15">
        <v>92</v>
      </c>
      <c r="L2159" s="15">
        <v>200.65</v>
      </c>
      <c r="M2159" s="15" t="s">
        <v>4607</v>
      </c>
      <c r="N2159" s="15"/>
      <c r="O2159" s="10" t="s">
        <v>21173</v>
      </c>
      <c r="P2159" s="16" t="s">
        <v>21174</v>
      </c>
      <c r="Q2159" s="10" t="s">
        <v>9851</v>
      </c>
      <c r="R2159" s="10" t="s">
        <v>21175</v>
      </c>
      <c r="S2159" s="7" t="s">
        <v>21176</v>
      </c>
      <c r="T2159" s="21">
        <v>0.846</v>
      </c>
      <c r="U2159" s="30">
        <v>3</v>
      </c>
      <c r="V2159" s="30">
        <v>2</v>
      </c>
      <c r="W2159" s="30">
        <v>5</v>
      </c>
    </row>
    <row r="2160" s="2" customFormat="1" ht="15.75" spans="1:23">
      <c r="A2160" s="10" t="s">
        <v>21177</v>
      </c>
      <c r="B2160" s="10" t="s">
        <v>21178</v>
      </c>
      <c r="C2160" s="8" t="s">
        <v>4600</v>
      </c>
      <c r="D2160" s="9" t="s">
        <v>21179</v>
      </c>
      <c r="E2160" s="10" t="s">
        <v>4602</v>
      </c>
      <c r="F2160" s="10" t="s">
        <v>12660</v>
      </c>
      <c r="G2160" s="10" t="s">
        <v>4659</v>
      </c>
      <c r="H2160" s="10" t="s">
        <v>21180</v>
      </c>
      <c r="I2160" s="15">
        <v>470.52</v>
      </c>
      <c r="J2160" s="10" t="s">
        <v>21181</v>
      </c>
      <c r="K2160" s="15">
        <v>94</v>
      </c>
      <c r="L2160" s="15">
        <v>199.78</v>
      </c>
      <c r="M2160" s="15" t="s">
        <v>4607</v>
      </c>
      <c r="N2160" s="15"/>
      <c r="O2160" s="10" t="s">
        <v>21182</v>
      </c>
      <c r="P2160" s="16" t="s">
        <v>21183</v>
      </c>
      <c r="Q2160" s="10" t="s">
        <v>19529</v>
      </c>
      <c r="R2160" s="10" t="s">
        <v>21184</v>
      </c>
      <c r="S2160" s="7" t="s">
        <v>21185</v>
      </c>
      <c r="T2160" s="21">
        <v>4.891</v>
      </c>
      <c r="U2160" s="30">
        <v>5</v>
      </c>
      <c r="V2160" s="30">
        <v>2</v>
      </c>
      <c r="W2160" s="30">
        <v>7</v>
      </c>
    </row>
    <row r="2161" s="2" customFormat="1" ht="15.75" spans="1:23">
      <c r="A2161" s="7" t="s">
        <v>21186</v>
      </c>
      <c r="B2161" s="7" t="s">
        <v>21187</v>
      </c>
      <c r="C2161" s="8" t="s">
        <v>4615</v>
      </c>
      <c r="D2161" s="9" t="s">
        <v>21179</v>
      </c>
      <c r="E2161" s="7" t="s">
        <v>4602</v>
      </c>
      <c r="F2161" s="7" t="s">
        <v>13138</v>
      </c>
      <c r="G2161" s="7" t="s">
        <v>4604</v>
      </c>
      <c r="H2161" s="7" t="s">
        <v>21188</v>
      </c>
      <c r="I2161" s="15">
        <v>401.27</v>
      </c>
      <c r="J2161" s="7" t="s">
        <v>21189</v>
      </c>
      <c r="K2161" s="15">
        <v>20</v>
      </c>
      <c r="L2161" s="15">
        <v>49.84</v>
      </c>
      <c r="M2161" s="15" t="s">
        <v>4607</v>
      </c>
      <c r="N2161" s="15"/>
      <c r="O2161" s="7" t="s">
        <v>21190</v>
      </c>
      <c r="P2161" s="25" t="s">
        <v>21191</v>
      </c>
      <c r="Q2161" s="10" t="s">
        <v>19529</v>
      </c>
      <c r="R2161" s="7"/>
      <c r="S2161" s="7" t="s">
        <v>21192</v>
      </c>
      <c r="T2161" s="21">
        <v>4.572</v>
      </c>
      <c r="U2161" s="30">
        <v>4</v>
      </c>
      <c r="V2161" s="30">
        <v>1</v>
      </c>
      <c r="W2161" s="30">
        <v>3</v>
      </c>
    </row>
    <row r="2162" s="2" customFormat="1" ht="15.75" spans="1:23">
      <c r="A2162" s="31" t="s">
        <v>21193</v>
      </c>
      <c r="B2162" s="31" t="s">
        <v>21194</v>
      </c>
      <c r="C2162" s="32" t="s">
        <v>21195</v>
      </c>
      <c r="D2162" s="33" t="s">
        <v>21196</v>
      </c>
      <c r="E2162" s="34" t="s">
        <v>21197</v>
      </c>
      <c r="F2162" s="35" t="s">
        <v>21198</v>
      </c>
      <c r="G2162" s="35" t="s">
        <v>21199</v>
      </c>
      <c r="H2162" s="34" t="s">
        <v>21200</v>
      </c>
      <c r="I2162" s="36">
        <v>146.14</v>
      </c>
      <c r="J2162" s="37" t="s">
        <v>21201</v>
      </c>
      <c r="K2162" s="36" t="s">
        <v>21202</v>
      </c>
      <c r="L2162" s="36"/>
      <c r="M2162" s="36">
        <v>9</v>
      </c>
      <c r="N2162" s="36">
        <v>61.58</v>
      </c>
      <c r="O2162" s="35" t="s">
        <v>21203</v>
      </c>
      <c r="P2162" s="37" t="s">
        <v>21204</v>
      </c>
      <c r="Q2162" s="35" t="s">
        <v>21205</v>
      </c>
      <c r="R2162" s="35" t="s">
        <v>21206</v>
      </c>
      <c r="S2162" s="34" t="s">
        <v>21207</v>
      </c>
      <c r="T2162" s="38">
        <v>-4.087</v>
      </c>
      <c r="U2162" s="39">
        <v>2</v>
      </c>
      <c r="V2162" s="39">
        <v>2</v>
      </c>
      <c r="W2162" s="39">
        <v>4</v>
      </c>
    </row>
    <row r="2163" s="2" customFormat="1" ht="15.75" spans="1:23">
      <c r="A2163" s="31" t="s">
        <v>21208</v>
      </c>
      <c r="B2163" s="31" t="s">
        <v>21209</v>
      </c>
      <c r="C2163" s="32" t="s">
        <v>21210</v>
      </c>
      <c r="D2163" s="33" t="s">
        <v>21196</v>
      </c>
      <c r="E2163" s="34" t="s">
        <v>21197</v>
      </c>
      <c r="F2163" s="35" t="s">
        <v>21211</v>
      </c>
      <c r="G2163" s="35" t="s">
        <v>21212</v>
      </c>
      <c r="H2163" s="34" t="s">
        <v>21213</v>
      </c>
      <c r="I2163" s="36">
        <v>183.91</v>
      </c>
      <c r="J2163" s="37" t="s">
        <v>21214</v>
      </c>
      <c r="K2163" s="36" t="s">
        <v>21202</v>
      </c>
      <c r="L2163" s="36"/>
      <c r="M2163" s="36">
        <v>36</v>
      </c>
      <c r="N2163" s="36">
        <v>195.75</v>
      </c>
      <c r="O2163" s="35" t="s">
        <v>21215</v>
      </c>
      <c r="P2163" s="37" t="s">
        <v>21216</v>
      </c>
      <c r="Q2163" s="35" t="s">
        <v>21217</v>
      </c>
      <c r="R2163" s="35" t="s">
        <v>21206</v>
      </c>
      <c r="S2163" s="34" t="s">
        <v>21218</v>
      </c>
      <c r="T2163" s="38">
        <v>-3.177</v>
      </c>
      <c r="U2163" s="39">
        <v>0</v>
      </c>
      <c r="V2163" s="39">
        <v>0</v>
      </c>
      <c r="W2163" s="39">
        <v>0</v>
      </c>
    </row>
    <row r="2164" s="2" customFormat="1" ht="15.75" spans="1:23">
      <c r="A2164" s="31" t="s">
        <v>21219</v>
      </c>
      <c r="B2164" s="31" t="s">
        <v>21220</v>
      </c>
      <c r="C2164" s="32" t="s">
        <v>21221</v>
      </c>
      <c r="D2164" s="33" t="s">
        <v>21196</v>
      </c>
      <c r="E2164" s="34" t="s">
        <v>21197</v>
      </c>
      <c r="F2164" s="35" t="s">
        <v>21222</v>
      </c>
      <c r="G2164" s="35" t="s">
        <v>21223</v>
      </c>
      <c r="H2164" s="34" t="s">
        <v>21224</v>
      </c>
      <c r="I2164" s="36">
        <v>232.36</v>
      </c>
      <c r="J2164" s="37" t="s">
        <v>21225</v>
      </c>
      <c r="K2164" s="36">
        <v>2</v>
      </c>
      <c r="L2164" s="36">
        <v>8.61</v>
      </c>
      <c r="M2164" s="36">
        <v>12</v>
      </c>
      <c r="N2164" s="36">
        <v>51.64</v>
      </c>
      <c r="O2164" s="35" t="s">
        <v>21226</v>
      </c>
      <c r="P2164" s="37" t="s">
        <v>21227</v>
      </c>
      <c r="Q2164" s="35" t="s">
        <v>21228</v>
      </c>
      <c r="R2164" s="35" t="s">
        <v>21206</v>
      </c>
      <c r="S2164" s="34" t="s">
        <v>21229</v>
      </c>
      <c r="T2164" s="38">
        <v>1.998</v>
      </c>
      <c r="U2164" s="39">
        <v>0</v>
      </c>
      <c r="V2164" s="39">
        <v>1</v>
      </c>
      <c r="W2164" s="39">
        <v>0</v>
      </c>
    </row>
    <row r="2165" ht="15.75" spans="1:23">
      <c r="A2165" s="31" t="s">
        <v>21230</v>
      </c>
      <c r="B2165" s="31" t="s">
        <v>21231</v>
      </c>
      <c r="C2165" s="32" t="s">
        <v>21232</v>
      </c>
      <c r="D2165" s="33" t="s">
        <v>21196</v>
      </c>
      <c r="E2165" s="34" t="s">
        <v>21197</v>
      </c>
      <c r="F2165" s="35" t="s">
        <v>21233</v>
      </c>
      <c r="G2165" s="35" t="s">
        <v>21234</v>
      </c>
      <c r="H2165" s="34" t="s">
        <v>21235</v>
      </c>
      <c r="I2165" s="36">
        <v>269.69</v>
      </c>
      <c r="J2165" s="37" t="s">
        <v>21236</v>
      </c>
      <c r="K2165" s="36" t="s">
        <v>21202</v>
      </c>
      <c r="L2165" s="36"/>
      <c r="M2165" s="36">
        <v>54</v>
      </c>
      <c r="N2165" s="36">
        <v>200.23</v>
      </c>
      <c r="O2165" s="35" t="s">
        <v>21237</v>
      </c>
      <c r="P2165" s="37" t="s">
        <v>21238</v>
      </c>
      <c r="Q2165" s="35" t="s">
        <v>21239</v>
      </c>
      <c r="R2165" s="35" t="s">
        <v>21240</v>
      </c>
      <c r="S2165" s="34" t="s">
        <v>21241</v>
      </c>
      <c r="T2165" s="38">
        <v>1.463</v>
      </c>
      <c r="U2165" s="39">
        <v>2</v>
      </c>
      <c r="V2165" s="39">
        <v>3</v>
      </c>
      <c r="W2165" s="39">
        <v>9</v>
      </c>
    </row>
    <row r="2166" ht="15.75" spans="1:23">
      <c r="A2166" s="31" t="s">
        <v>21242</v>
      </c>
      <c r="B2166" s="31" t="s">
        <v>21243</v>
      </c>
      <c r="C2166" s="32" t="s">
        <v>21244</v>
      </c>
      <c r="D2166" s="33" t="s">
        <v>21196</v>
      </c>
      <c r="E2166" s="34" t="s">
        <v>21197</v>
      </c>
      <c r="F2166" s="35" t="s">
        <v>21245</v>
      </c>
      <c r="G2166" s="35" t="s">
        <v>21246</v>
      </c>
      <c r="H2166" s="34" t="s">
        <v>21247</v>
      </c>
      <c r="I2166" s="36">
        <v>306.11</v>
      </c>
      <c r="J2166" s="37" t="s">
        <v>21248</v>
      </c>
      <c r="K2166" s="36" t="s">
        <v>21202</v>
      </c>
      <c r="L2166" s="36"/>
      <c r="M2166" s="36">
        <v>61</v>
      </c>
      <c r="N2166" s="36">
        <v>199.27</v>
      </c>
      <c r="O2166" s="35" t="s">
        <v>21249</v>
      </c>
      <c r="P2166" s="37" t="s">
        <v>21250</v>
      </c>
      <c r="Q2166" s="35" t="s">
        <v>21251</v>
      </c>
      <c r="R2166" s="35" t="s">
        <v>21206</v>
      </c>
      <c r="S2166" s="34" t="s">
        <v>21252</v>
      </c>
      <c r="T2166" s="38">
        <v>-2.334</v>
      </c>
      <c r="U2166" s="39">
        <v>3</v>
      </c>
      <c r="V2166" s="39">
        <v>2</v>
      </c>
      <c r="W2166" s="39">
        <v>6</v>
      </c>
    </row>
    <row r="2167" ht="15.75" spans="1:23">
      <c r="A2167" s="31" t="s">
        <v>21253</v>
      </c>
      <c r="B2167" s="31" t="s">
        <v>21254</v>
      </c>
      <c r="C2167" s="32" t="s">
        <v>21255</v>
      </c>
      <c r="D2167" s="33" t="s">
        <v>21196</v>
      </c>
      <c r="E2167" s="34" t="s">
        <v>21197</v>
      </c>
      <c r="F2167" s="35" t="s">
        <v>21256</v>
      </c>
      <c r="G2167" s="35" t="s">
        <v>21234</v>
      </c>
      <c r="H2167" s="34" t="s">
        <v>21257</v>
      </c>
      <c r="I2167" s="36">
        <v>139.19</v>
      </c>
      <c r="J2167" s="37" t="s">
        <v>21258</v>
      </c>
      <c r="K2167" s="36" t="s">
        <v>21202</v>
      </c>
      <c r="L2167" s="36"/>
      <c r="M2167" s="36">
        <v>27</v>
      </c>
      <c r="N2167" s="36">
        <v>193.98</v>
      </c>
      <c r="O2167" s="35" t="s">
        <v>21259</v>
      </c>
      <c r="P2167" s="37" t="s">
        <v>21260</v>
      </c>
      <c r="Q2167" s="35" t="s">
        <v>21261</v>
      </c>
      <c r="R2167" s="35" t="s">
        <v>21206</v>
      </c>
      <c r="S2167" s="34" t="s">
        <v>21262</v>
      </c>
      <c r="T2167" s="38">
        <v>1.158</v>
      </c>
      <c r="U2167" s="39">
        <v>0</v>
      </c>
      <c r="V2167" s="39">
        <v>1</v>
      </c>
      <c r="W2167" s="39">
        <v>1</v>
      </c>
    </row>
    <row r="2168" ht="15.75" spans="1:23">
      <c r="A2168" s="31" t="s">
        <v>21263</v>
      </c>
      <c r="B2168" s="31" t="s">
        <v>21264</v>
      </c>
      <c r="C2168" s="32" t="s">
        <v>21265</v>
      </c>
      <c r="D2168" s="33" t="s">
        <v>21196</v>
      </c>
      <c r="E2168" s="34" t="s">
        <v>21197</v>
      </c>
      <c r="F2168" s="35" t="s">
        <v>21266</v>
      </c>
      <c r="G2168" s="35" t="s">
        <v>21266</v>
      </c>
      <c r="H2168" s="34" t="s">
        <v>21267</v>
      </c>
      <c r="I2168" s="36">
        <v>155.15</v>
      </c>
      <c r="J2168" s="37" t="s">
        <v>21268</v>
      </c>
      <c r="K2168" s="36" t="s">
        <v>21202</v>
      </c>
      <c r="L2168" s="36"/>
      <c r="M2168" s="36">
        <v>31</v>
      </c>
      <c r="N2168" s="36">
        <v>199.81</v>
      </c>
      <c r="O2168" s="35" t="s">
        <v>21269</v>
      </c>
      <c r="P2168" s="37" t="s">
        <v>21270</v>
      </c>
      <c r="Q2168" s="35" t="s">
        <v>21205</v>
      </c>
      <c r="R2168" s="35" t="s">
        <v>21271</v>
      </c>
      <c r="S2168" s="34" t="s">
        <v>21272</v>
      </c>
      <c r="T2168" s="38">
        <v>0</v>
      </c>
      <c r="U2168" s="39">
        <v>0</v>
      </c>
      <c r="V2168" s="39">
        <v>0</v>
      </c>
      <c r="W2168" s="39">
        <v>0</v>
      </c>
    </row>
    <row r="2169" ht="15.75" spans="1:23">
      <c r="A2169" s="31" t="s">
        <v>21273</v>
      </c>
      <c r="B2169" s="31" t="s">
        <v>21274</v>
      </c>
      <c r="C2169" s="32" t="s">
        <v>21275</v>
      </c>
      <c r="D2169" s="33" t="s">
        <v>21196</v>
      </c>
      <c r="E2169" s="34" t="s">
        <v>21197</v>
      </c>
      <c r="F2169" s="35" t="s">
        <v>21276</v>
      </c>
      <c r="G2169" s="35" t="s">
        <v>21199</v>
      </c>
      <c r="H2169" s="34" t="s">
        <v>21277</v>
      </c>
      <c r="I2169" s="36">
        <v>362.19</v>
      </c>
      <c r="J2169" s="37" t="s">
        <v>21278</v>
      </c>
      <c r="K2169" s="36" t="s">
        <v>21202</v>
      </c>
      <c r="L2169" s="36"/>
      <c r="M2169" s="36">
        <v>73</v>
      </c>
      <c r="N2169" s="36">
        <v>201.55</v>
      </c>
      <c r="O2169" s="35" t="s">
        <v>21279</v>
      </c>
      <c r="P2169" s="37" t="s">
        <v>21280</v>
      </c>
      <c r="Q2169" s="35" t="s">
        <v>21281</v>
      </c>
      <c r="R2169" s="35" t="s">
        <v>21206</v>
      </c>
      <c r="S2169" s="34" t="s">
        <v>21282</v>
      </c>
      <c r="T2169" s="38">
        <v>-5.532</v>
      </c>
      <c r="U2169" s="39">
        <v>0</v>
      </c>
      <c r="V2169" s="39">
        <v>0</v>
      </c>
      <c r="W2169" s="39">
        <v>7</v>
      </c>
    </row>
    <row r="2170" ht="15.75" spans="1:23">
      <c r="A2170" s="31" t="s">
        <v>21283</v>
      </c>
      <c r="B2170" s="31" t="s">
        <v>21284</v>
      </c>
      <c r="C2170" s="32" t="s">
        <v>21285</v>
      </c>
      <c r="D2170" s="33" t="s">
        <v>21196</v>
      </c>
      <c r="E2170" s="34" t="s">
        <v>21197</v>
      </c>
      <c r="F2170" s="35" t="s">
        <v>21286</v>
      </c>
      <c r="G2170" s="35" t="s">
        <v>21246</v>
      </c>
      <c r="H2170" s="34" t="s">
        <v>21287</v>
      </c>
      <c r="I2170" s="36">
        <v>147.19</v>
      </c>
      <c r="J2170" s="37" t="s">
        <v>21288</v>
      </c>
      <c r="K2170" s="36" t="s">
        <v>21202</v>
      </c>
      <c r="L2170" s="36"/>
      <c r="M2170" s="36">
        <v>29</v>
      </c>
      <c r="N2170" s="36">
        <v>197.02</v>
      </c>
      <c r="O2170" s="35" t="s">
        <v>21289</v>
      </c>
      <c r="P2170" s="37" t="s">
        <v>21290</v>
      </c>
      <c r="Q2170" s="35" t="s">
        <v>21205</v>
      </c>
      <c r="R2170" s="35" t="s">
        <v>21291</v>
      </c>
      <c r="S2170" s="34" t="s">
        <v>21292</v>
      </c>
      <c r="T2170" s="38">
        <v>-1.797</v>
      </c>
      <c r="U2170" s="39">
        <v>1</v>
      </c>
      <c r="V2170" s="39">
        <v>1</v>
      </c>
      <c r="W2170" s="39">
        <v>4</v>
      </c>
    </row>
    <row r="2171" ht="15.75" spans="1:23">
      <c r="A2171" s="31" t="s">
        <v>21293</v>
      </c>
      <c r="B2171" s="31" t="s">
        <v>21294</v>
      </c>
      <c r="C2171" s="32" t="s">
        <v>21295</v>
      </c>
      <c r="D2171" s="33" t="s">
        <v>21196</v>
      </c>
      <c r="E2171" s="34" t="s">
        <v>21197</v>
      </c>
      <c r="F2171" s="35" t="s">
        <v>21296</v>
      </c>
      <c r="G2171" s="35" t="s">
        <v>21199</v>
      </c>
      <c r="H2171" s="34" t="s">
        <v>21297</v>
      </c>
      <c r="I2171" s="36">
        <v>103.12</v>
      </c>
      <c r="J2171" s="35" t="s">
        <v>21298</v>
      </c>
      <c r="K2171" s="36" t="s">
        <v>21202</v>
      </c>
      <c r="L2171" s="36"/>
      <c r="M2171" s="36">
        <v>20</v>
      </c>
      <c r="N2171" s="36">
        <v>193.95</v>
      </c>
      <c r="O2171" s="35" t="s">
        <v>21299</v>
      </c>
      <c r="P2171" s="37" t="s">
        <v>21300</v>
      </c>
      <c r="Q2171" s="35" t="s">
        <v>21205</v>
      </c>
      <c r="R2171" s="35" t="s">
        <v>21301</v>
      </c>
      <c r="S2171" s="34" t="s">
        <v>21302</v>
      </c>
      <c r="T2171" s="38">
        <v>-3.076</v>
      </c>
      <c r="U2171" s="39">
        <v>1</v>
      </c>
      <c r="V2171" s="39">
        <v>1</v>
      </c>
      <c r="W2171" s="39">
        <v>3</v>
      </c>
    </row>
    <row r="2172" ht="15.75" spans="1:23">
      <c r="A2172" s="31" t="s">
        <v>21303</v>
      </c>
      <c r="B2172" s="31" t="s">
        <v>21304</v>
      </c>
      <c r="C2172" s="32" t="s">
        <v>21305</v>
      </c>
      <c r="D2172" s="33" t="s">
        <v>21196</v>
      </c>
      <c r="E2172" s="34" t="s">
        <v>21197</v>
      </c>
      <c r="F2172" s="35" t="s">
        <v>21306</v>
      </c>
      <c r="G2172" s="35" t="s">
        <v>21199</v>
      </c>
      <c r="H2172" s="34" t="s">
        <v>21307</v>
      </c>
      <c r="I2172" s="36">
        <v>89.09</v>
      </c>
      <c r="J2172" s="37" t="s">
        <v>21308</v>
      </c>
      <c r="K2172" s="36" t="s">
        <v>21202</v>
      </c>
      <c r="L2172" s="36"/>
      <c r="M2172" s="36">
        <v>17</v>
      </c>
      <c r="N2172" s="36">
        <v>190.82</v>
      </c>
      <c r="O2172" s="35" t="s">
        <v>21309</v>
      </c>
      <c r="P2172" s="37" t="s">
        <v>21310</v>
      </c>
      <c r="Q2172" s="35" t="s">
        <v>21205</v>
      </c>
      <c r="R2172" s="35" t="s">
        <v>21311</v>
      </c>
      <c r="S2172" s="34" t="s">
        <v>21312</v>
      </c>
      <c r="T2172" s="38">
        <v>-3.439</v>
      </c>
      <c r="U2172" s="39">
        <v>1</v>
      </c>
      <c r="V2172" s="39">
        <v>1</v>
      </c>
      <c r="W2172" s="39">
        <v>2</v>
      </c>
    </row>
    <row r="2173" ht="15.75" spans="1:23">
      <c r="A2173" s="31" t="s">
        <v>21313</v>
      </c>
      <c r="B2173" s="31" t="s">
        <v>21314</v>
      </c>
      <c r="C2173" s="32" t="s">
        <v>21315</v>
      </c>
      <c r="D2173" s="33" t="s">
        <v>21196</v>
      </c>
      <c r="E2173" s="34" t="s">
        <v>21197</v>
      </c>
      <c r="F2173" s="35" t="s">
        <v>21266</v>
      </c>
      <c r="G2173" s="35" t="s">
        <v>21266</v>
      </c>
      <c r="H2173" s="34" t="s">
        <v>21316</v>
      </c>
      <c r="I2173" s="36">
        <v>135.18</v>
      </c>
      <c r="J2173" s="37" t="s">
        <v>21317</v>
      </c>
      <c r="K2173" s="36" t="s">
        <v>21202</v>
      </c>
      <c r="L2173" s="36"/>
      <c r="M2173" s="36">
        <v>27</v>
      </c>
      <c r="N2173" s="36">
        <v>199.73</v>
      </c>
      <c r="O2173" s="35" t="s">
        <v>21318</v>
      </c>
      <c r="P2173" s="37" t="s">
        <v>21319</v>
      </c>
      <c r="Q2173" s="35" t="s">
        <v>21205</v>
      </c>
      <c r="R2173" s="35" t="s">
        <v>21320</v>
      </c>
      <c r="S2173" s="34" t="s">
        <v>21321</v>
      </c>
      <c r="T2173" s="38">
        <v>0</v>
      </c>
      <c r="U2173" s="39">
        <v>0</v>
      </c>
      <c r="V2173" s="39">
        <v>0</v>
      </c>
      <c r="W2173" s="39">
        <v>0</v>
      </c>
    </row>
    <row r="2174" ht="15.75" spans="1:23">
      <c r="A2174" s="31" t="s">
        <v>21322</v>
      </c>
      <c r="B2174" s="31" t="s">
        <v>21323</v>
      </c>
      <c r="C2174" s="32" t="s">
        <v>21324</v>
      </c>
      <c r="D2174" s="33" t="s">
        <v>21196</v>
      </c>
      <c r="E2174" s="34" t="s">
        <v>21197</v>
      </c>
      <c r="F2174" s="35" t="s">
        <v>21266</v>
      </c>
      <c r="G2174" s="35" t="s">
        <v>21325</v>
      </c>
      <c r="H2174" s="34" t="s">
        <v>21326</v>
      </c>
      <c r="I2174" s="36">
        <v>161.22</v>
      </c>
      <c r="J2174" s="37" t="s">
        <v>21327</v>
      </c>
      <c r="K2174" s="36" t="s">
        <v>21202</v>
      </c>
      <c r="L2174" s="36"/>
      <c r="M2174" s="36">
        <v>32</v>
      </c>
      <c r="N2174" s="36">
        <v>198.49</v>
      </c>
      <c r="O2174" s="35" t="s">
        <v>21328</v>
      </c>
      <c r="P2174" s="37" t="s">
        <v>21329</v>
      </c>
      <c r="Q2174" s="35" t="s">
        <v>21205</v>
      </c>
      <c r="R2174" s="35" t="s">
        <v>21330</v>
      </c>
      <c r="S2174" s="34" t="s">
        <v>21331</v>
      </c>
      <c r="T2174" s="38">
        <v>0</v>
      </c>
      <c r="U2174" s="39">
        <v>0</v>
      </c>
      <c r="V2174" s="39">
        <v>0</v>
      </c>
      <c r="W2174" s="39">
        <v>0</v>
      </c>
    </row>
    <row r="2175" ht="15.75" spans="1:23">
      <c r="A2175" s="31" t="s">
        <v>21332</v>
      </c>
      <c r="B2175" s="31" t="s">
        <v>21333</v>
      </c>
      <c r="C2175" s="32" t="s">
        <v>21334</v>
      </c>
      <c r="D2175" s="33" t="s">
        <v>21196</v>
      </c>
      <c r="E2175" s="34" t="s">
        <v>21197</v>
      </c>
      <c r="F2175" s="35" t="s">
        <v>21266</v>
      </c>
      <c r="G2175" s="35" t="s">
        <v>21266</v>
      </c>
      <c r="H2175" s="34" t="s">
        <v>21335</v>
      </c>
      <c r="I2175" s="36">
        <v>257.22</v>
      </c>
      <c r="J2175" s="37" t="s">
        <v>21336</v>
      </c>
      <c r="K2175" s="36">
        <v>2</v>
      </c>
      <c r="L2175" s="36">
        <v>7.78</v>
      </c>
      <c r="M2175" s="36">
        <v>51</v>
      </c>
      <c r="N2175" s="36">
        <v>198.27</v>
      </c>
      <c r="O2175" s="35" t="s">
        <v>21337</v>
      </c>
      <c r="P2175" s="37" t="s">
        <v>21338</v>
      </c>
      <c r="Q2175" s="37"/>
      <c r="R2175" s="35" t="s">
        <v>21339</v>
      </c>
      <c r="S2175" s="34" t="s">
        <v>21340</v>
      </c>
      <c r="T2175" s="38">
        <v>-4.131</v>
      </c>
      <c r="U2175" s="39">
        <v>2</v>
      </c>
      <c r="V2175" s="39">
        <v>2</v>
      </c>
      <c r="W2175" s="39">
        <v>8</v>
      </c>
    </row>
    <row r="2176" ht="15.75" spans="1:23">
      <c r="A2176" s="31" t="s">
        <v>21341</v>
      </c>
      <c r="B2176" s="31" t="s">
        <v>21342</v>
      </c>
      <c r="C2176" s="32" t="s">
        <v>21343</v>
      </c>
      <c r="D2176" s="33" t="s">
        <v>21196</v>
      </c>
      <c r="E2176" s="34" t="s">
        <v>21197</v>
      </c>
      <c r="F2176" s="35" t="s">
        <v>21266</v>
      </c>
      <c r="G2176" s="35" t="s">
        <v>21266</v>
      </c>
      <c r="H2176" s="34" t="s">
        <v>21344</v>
      </c>
      <c r="I2176" s="36">
        <v>478.33</v>
      </c>
      <c r="J2176" s="37" t="s">
        <v>21345</v>
      </c>
      <c r="K2176" s="36" t="s">
        <v>21202</v>
      </c>
      <c r="L2176" s="36"/>
      <c r="M2176" s="36">
        <v>39</v>
      </c>
      <c r="N2176" s="36">
        <v>81.53</v>
      </c>
      <c r="O2176" s="35" t="s">
        <v>21346</v>
      </c>
      <c r="P2176" s="37" t="s">
        <v>21347</v>
      </c>
      <c r="Q2176" s="35" t="s">
        <v>21348</v>
      </c>
      <c r="R2176" s="35" t="s">
        <v>21349</v>
      </c>
      <c r="S2176" s="34" t="s">
        <v>21350</v>
      </c>
      <c r="T2176" s="38">
        <v>0</v>
      </c>
      <c r="U2176" s="39">
        <v>0</v>
      </c>
      <c r="V2176" s="39">
        <v>0</v>
      </c>
      <c r="W2176" s="39">
        <v>0</v>
      </c>
    </row>
    <row r="2177" ht="15.75" spans="1:23">
      <c r="A2177" s="31" t="s">
        <v>21351</v>
      </c>
      <c r="B2177" s="31" t="s">
        <v>21352</v>
      </c>
      <c r="C2177" s="32" t="s">
        <v>21353</v>
      </c>
      <c r="D2177" s="33" t="s">
        <v>21196</v>
      </c>
      <c r="E2177" s="34" t="s">
        <v>21197</v>
      </c>
      <c r="F2177" s="35" t="s">
        <v>21266</v>
      </c>
      <c r="G2177" s="35" t="s">
        <v>21266</v>
      </c>
      <c r="H2177" s="34" t="s">
        <v>21354</v>
      </c>
      <c r="I2177" s="36">
        <v>175.19</v>
      </c>
      <c r="J2177" s="37" t="s">
        <v>21355</v>
      </c>
      <c r="K2177" s="36" t="s">
        <v>21202</v>
      </c>
      <c r="L2177" s="36"/>
      <c r="M2177" s="36">
        <v>35</v>
      </c>
      <c r="N2177" s="36">
        <v>199.78</v>
      </c>
      <c r="O2177" s="35" t="s">
        <v>21356</v>
      </c>
      <c r="P2177" s="37" t="s">
        <v>21357</v>
      </c>
      <c r="Q2177" s="35" t="s">
        <v>21205</v>
      </c>
      <c r="R2177" s="35" t="s">
        <v>21358</v>
      </c>
      <c r="S2177" s="34" t="s">
        <v>21359</v>
      </c>
      <c r="T2177" s="38">
        <v>0</v>
      </c>
      <c r="U2177" s="39">
        <v>0</v>
      </c>
      <c r="V2177" s="39">
        <v>0</v>
      </c>
      <c r="W2177" s="39">
        <v>0</v>
      </c>
    </row>
    <row r="2178" ht="15.75" spans="1:23">
      <c r="A2178" s="31" t="s">
        <v>21360</v>
      </c>
      <c r="B2178" s="31" t="s">
        <v>21361</v>
      </c>
      <c r="C2178" s="32" t="s">
        <v>21362</v>
      </c>
      <c r="D2178" s="33" t="s">
        <v>21196</v>
      </c>
      <c r="E2178" s="34" t="s">
        <v>21197</v>
      </c>
      <c r="F2178" s="35" t="s">
        <v>21266</v>
      </c>
      <c r="G2178" s="35" t="s">
        <v>21266</v>
      </c>
      <c r="H2178" s="34" t="s">
        <v>21363</v>
      </c>
      <c r="I2178" s="36">
        <v>334.22</v>
      </c>
      <c r="J2178" s="37" t="s">
        <v>21364</v>
      </c>
      <c r="K2178" s="36" t="s">
        <v>21202</v>
      </c>
      <c r="L2178" s="36"/>
      <c r="M2178" s="36">
        <v>66</v>
      </c>
      <c r="N2178" s="36">
        <v>197.48</v>
      </c>
      <c r="O2178" s="35" t="s">
        <v>21365</v>
      </c>
      <c r="P2178" s="37" t="s">
        <v>21366</v>
      </c>
      <c r="Q2178" s="35" t="s">
        <v>21367</v>
      </c>
      <c r="R2178" s="35" t="s">
        <v>21368</v>
      </c>
      <c r="S2178" s="34" t="s">
        <v>21369</v>
      </c>
      <c r="T2178" s="38">
        <v>-2.754</v>
      </c>
      <c r="U2178" s="39">
        <v>3</v>
      </c>
      <c r="V2178" s="39">
        <v>3</v>
      </c>
      <c r="W2178" s="39">
        <v>5</v>
      </c>
    </row>
    <row r="2179" ht="15.75" spans="1:23">
      <c r="A2179" s="31" t="s">
        <v>21370</v>
      </c>
      <c r="B2179" s="31" t="s">
        <v>21371</v>
      </c>
      <c r="C2179" s="32" t="s">
        <v>21372</v>
      </c>
      <c r="D2179" s="33" t="s">
        <v>21196</v>
      </c>
      <c r="E2179" s="34" t="s">
        <v>21197</v>
      </c>
      <c r="F2179" s="35" t="s">
        <v>21266</v>
      </c>
      <c r="G2179" s="35" t="s">
        <v>21266</v>
      </c>
      <c r="H2179" s="34" t="s">
        <v>21373</v>
      </c>
      <c r="I2179" s="36">
        <v>142.16</v>
      </c>
      <c r="J2179" s="37" t="s">
        <v>21374</v>
      </c>
      <c r="K2179" s="36" t="s">
        <v>21202</v>
      </c>
      <c r="L2179" s="36"/>
      <c r="M2179" s="36">
        <v>28</v>
      </c>
      <c r="N2179" s="36">
        <v>196.97</v>
      </c>
      <c r="O2179" s="35" t="s">
        <v>21375</v>
      </c>
      <c r="P2179" s="37" t="s">
        <v>21376</v>
      </c>
      <c r="Q2179" s="35" t="s">
        <v>21205</v>
      </c>
      <c r="R2179" s="35" t="s">
        <v>21377</v>
      </c>
      <c r="S2179" s="34" t="s">
        <v>21378</v>
      </c>
      <c r="T2179" s="38">
        <v>-0.868</v>
      </c>
      <c r="U2179" s="39">
        <v>2</v>
      </c>
      <c r="V2179" s="39">
        <v>1</v>
      </c>
      <c r="W2179" s="39">
        <v>1</v>
      </c>
    </row>
    <row r="2180" ht="15.75" spans="1:23">
      <c r="A2180" s="40" t="s">
        <v>21379</v>
      </c>
      <c r="B2180" s="40" t="s">
        <v>21380</v>
      </c>
      <c r="C2180" s="32" t="s">
        <v>21381</v>
      </c>
      <c r="D2180" s="33" t="s">
        <v>21196</v>
      </c>
      <c r="E2180" s="34" t="s">
        <v>21197</v>
      </c>
      <c r="F2180" s="34" t="s">
        <v>21296</v>
      </c>
      <c r="G2180" s="34" t="s">
        <v>21199</v>
      </c>
      <c r="H2180" s="34" t="s">
        <v>21382</v>
      </c>
      <c r="I2180" s="46">
        <v>129.16</v>
      </c>
      <c r="J2180" s="47" t="s">
        <v>21383</v>
      </c>
      <c r="K2180" s="46">
        <v>1</v>
      </c>
      <c r="L2180" s="46">
        <v>7.74</v>
      </c>
      <c r="M2180" s="46">
        <v>26</v>
      </c>
      <c r="N2180" s="46">
        <v>201.3</v>
      </c>
      <c r="O2180" s="34" t="s">
        <v>21384</v>
      </c>
      <c r="P2180" s="47" t="s">
        <v>21385</v>
      </c>
      <c r="Q2180" s="34" t="s">
        <v>21228</v>
      </c>
      <c r="R2180" s="34" t="s">
        <v>21386</v>
      </c>
      <c r="S2180" s="34" t="s">
        <v>21387</v>
      </c>
      <c r="T2180" s="51">
        <v>-2.819</v>
      </c>
      <c r="U2180" s="52">
        <v>1</v>
      </c>
      <c r="V2180" s="52">
        <v>1</v>
      </c>
      <c r="W2180" s="52">
        <v>1</v>
      </c>
    </row>
    <row r="2181" ht="15.75" spans="1:23">
      <c r="A2181" s="40" t="s">
        <v>21388</v>
      </c>
      <c r="B2181" s="40" t="s">
        <v>21389</v>
      </c>
      <c r="C2181" s="32" t="s">
        <v>21390</v>
      </c>
      <c r="D2181" s="33" t="s">
        <v>21196</v>
      </c>
      <c r="E2181" s="34" t="s">
        <v>21197</v>
      </c>
      <c r="F2181" s="34" t="s">
        <v>21266</v>
      </c>
      <c r="G2181" s="34" t="s">
        <v>21266</v>
      </c>
      <c r="H2181" s="34" t="s">
        <v>21391</v>
      </c>
      <c r="I2181" s="46">
        <v>217.22</v>
      </c>
      <c r="J2181" s="47" t="s">
        <v>21392</v>
      </c>
      <c r="K2181" s="46" t="s">
        <v>21202</v>
      </c>
      <c r="L2181" s="46"/>
      <c r="M2181" s="46">
        <v>43</v>
      </c>
      <c r="N2181" s="46">
        <v>197.96</v>
      </c>
      <c r="O2181" s="34" t="s">
        <v>21393</v>
      </c>
      <c r="P2181" s="47" t="s">
        <v>21394</v>
      </c>
      <c r="Q2181" s="34" t="s">
        <v>21228</v>
      </c>
      <c r="R2181" s="34" t="s">
        <v>21395</v>
      </c>
      <c r="S2181" s="34" t="s">
        <v>21396</v>
      </c>
      <c r="T2181" s="51">
        <v>-4.543</v>
      </c>
      <c r="U2181" s="52">
        <v>3</v>
      </c>
      <c r="V2181" s="52">
        <v>3</v>
      </c>
      <c r="W2181" s="52">
        <v>6</v>
      </c>
    </row>
    <row r="2182" ht="15.75" spans="1:23">
      <c r="A2182" s="40" t="s">
        <v>21397</v>
      </c>
      <c r="B2182" s="40" t="s">
        <v>21398</v>
      </c>
      <c r="C2182" s="32" t="s">
        <v>21399</v>
      </c>
      <c r="D2182" s="33" t="s">
        <v>21196</v>
      </c>
      <c r="E2182" s="34" t="s">
        <v>21197</v>
      </c>
      <c r="F2182" s="40" t="s">
        <v>21266</v>
      </c>
      <c r="G2182" s="40" t="s">
        <v>21266</v>
      </c>
      <c r="H2182" s="34" t="s">
        <v>21400</v>
      </c>
      <c r="I2182" s="46">
        <v>115.13</v>
      </c>
      <c r="J2182" s="47" t="s">
        <v>21401</v>
      </c>
      <c r="K2182" s="46"/>
      <c r="L2182" s="46"/>
      <c r="M2182" s="46">
        <v>23</v>
      </c>
      <c r="N2182" s="46">
        <v>199.77</v>
      </c>
      <c r="O2182" s="40" t="s">
        <v>21402</v>
      </c>
      <c r="P2182" s="48" t="s">
        <v>21403</v>
      </c>
      <c r="Q2182" s="34" t="s">
        <v>21205</v>
      </c>
      <c r="R2182" s="40" t="s">
        <v>21206</v>
      </c>
      <c r="S2182" s="40" t="s">
        <v>21404</v>
      </c>
      <c r="T2182" s="51">
        <v>-2.843</v>
      </c>
      <c r="U2182" s="52">
        <v>1</v>
      </c>
      <c r="V2182" s="52">
        <v>1</v>
      </c>
      <c r="W2182" s="52">
        <v>1</v>
      </c>
    </row>
    <row r="2183" ht="15.75" spans="1:23">
      <c r="A2183" s="40" t="s">
        <v>21405</v>
      </c>
      <c r="B2183" s="40" t="s">
        <v>21406</v>
      </c>
      <c r="C2183" s="32" t="s">
        <v>21407</v>
      </c>
      <c r="D2183" s="33" t="s">
        <v>21196</v>
      </c>
      <c r="E2183" s="34" t="s">
        <v>21197</v>
      </c>
      <c r="F2183" s="40" t="s">
        <v>21266</v>
      </c>
      <c r="G2183" s="40" t="s">
        <v>21266</v>
      </c>
      <c r="H2183" s="34" t="s">
        <v>21408</v>
      </c>
      <c r="I2183" s="46">
        <v>125.13</v>
      </c>
      <c r="J2183" s="47" t="s">
        <v>21409</v>
      </c>
      <c r="K2183" s="46"/>
      <c r="L2183" s="46"/>
      <c r="M2183" s="46">
        <v>8</v>
      </c>
      <c r="N2183" s="46">
        <v>63.93</v>
      </c>
      <c r="O2183" s="40" t="s">
        <v>21410</v>
      </c>
      <c r="P2183" s="48" t="s">
        <v>21411</v>
      </c>
      <c r="Q2183" s="34" t="s">
        <v>21205</v>
      </c>
      <c r="R2183" s="40" t="s">
        <v>21206</v>
      </c>
      <c r="S2183" s="40" t="s">
        <v>21412</v>
      </c>
      <c r="T2183" s="51">
        <v>-0.081</v>
      </c>
      <c r="U2183" s="52">
        <v>2</v>
      </c>
      <c r="V2183" s="52">
        <v>2</v>
      </c>
      <c r="W2183" s="52">
        <v>0</v>
      </c>
    </row>
    <row r="2184" ht="15.75" spans="1:23">
      <c r="A2184" s="40" t="s">
        <v>21413</v>
      </c>
      <c r="B2184" s="40" t="s">
        <v>21414</v>
      </c>
      <c r="C2184" s="32" t="s">
        <v>21415</v>
      </c>
      <c r="D2184" s="33" t="s">
        <v>21196</v>
      </c>
      <c r="E2184" s="34" t="s">
        <v>21197</v>
      </c>
      <c r="F2184" s="40" t="s">
        <v>21286</v>
      </c>
      <c r="G2184" s="40" t="s">
        <v>21246</v>
      </c>
      <c r="H2184" s="34" t="s">
        <v>21416</v>
      </c>
      <c r="I2184" s="46">
        <v>307.09</v>
      </c>
      <c r="J2184" s="47" t="s">
        <v>21417</v>
      </c>
      <c r="K2184" s="46"/>
      <c r="L2184" s="46"/>
      <c r="M2184" s="46">
        <v>5</v>
      </c>
      <c r="N2184" s="46">
        <v>16.28</v>
      </c>
      <c r="O2184" s="40" t="s">
        <v>21418</v>
      </c>
      <c r="P2184" s="48" t="s">
        <v>21419</v>
      </c>
      <c r="Q2184" s="34" t="s">
        <v>21205</v>
      </c>
      <c r="R2184" s="40" t="s">
        <v>21420</v>
      </c>
      <c r="S2184" s="40" t="s">
        <v>21421</v>
      </c>
      <c r="T2184" s="51">
        <v>-1.269</v>
      </c>
      <c r="U2184" s="52">
        <v>1</v>
      </c>
      <c r="V2184" s="52">
        <v>2</v>
      </c>
      <c r="W2184" s="52">
        <v>3</v>
      </c>
    </row>
    <row r="2185" ht="15.75" spans="1:23">
      <c r="A2185" s="40" t="s">
        <v>21422</v>
      </c>
      <c r="B2185" s="40" t="s">
        <v>21423</v>
      </c>
      <c r="C2185" s="32" t="s">
        <v>21424</v>
      </c>
      <c r="D2185" s="33" t="s">
        <v>21196</v>
      </c>
      <c r="E2185" s="34" t="s">
        <v>21197</v>
      </c>
      <c r="F2185" s="40" t="s">
        <v>21266</v>
      </c>
      <c r="G2185" s="40" t="s">
        <v>21266</v>
      </c>
      <c r="H2185" s="34" t="s">
        <v>21425</v>
      </c>
      <c r="I2185" s="46">
        <v>188.22</v>
      </c>
      <c r="J2185" s="47" t="s">
        <v>21426</v>
      </c>
      <c r="K2185" s="46"/>
      <c r="L2185" s="46"/>
      <c r="M2185" s="46">
        <v>37</v>
      </c>
      <c r="N2185" s="46">
        <v>196.57</v>
      </c>
      <c r="O2185" s="40" t="s">
        <v>21427</v>
      </c>
      <c r="P2185" s="48" t="s">
        <v>21428</v>
      </c>
      <c r="Q2185" s="34" t="s">
        <v>21205</v>
      </c>
      <c r="R2185" s="40" t="s">
        <v>21206</v>
      </c>
      <c r="S2185" s="40" t="s">
        <v>21429</v>
      </c>
      <c r="T2185" s="51">
        <v>-2.87</v>
      </c>
      <c r="U2185" s="52">
        <v>2</v>
      </c>
      <c r="V2185" s="52">
        <v>2</v>
      </c>
      <c r="W2185" s="52">
        <v>5</v>
      </c>
    </row>
    <row r="2186" ht="15.75" spans="1:23">
      <c r="A2186" s="40" t="s">
        <v>21430</v>
      </c>
      <c r="B2186" s="40" t="s">
        <v>21431</v>
      </c>
      <c r="C2186" s="32" t="s">
        <v>21432</v>
      </c>
      <c r="D2186" s="33" t="s">
        <v>21196</v>
      </c>
      <c r="E2186" s="34" t="s">
        <v>21197</v>
      </c>
      <c r="F2186" s="40" t="s">
        <v>21266</v>
      </c>
      <c r="G2186" s="40" t="s">
        <v>21266</v>
      </c>
      <c r="H2186" s="34" t="s">
        <v>21433</v>
      </c>
      <c r="I2186" s="46">
        <v>103.12</v>
      </c>
      <c r="J2186" s="47" t="s">
        <v>21434</v>
      </c>
      <c r="K2186" s="46"/>
      <c r="L2186" s="46"/>
      <c r="M2186" s="46">
        <v>20</v>
      </c>
      <c r="N2186" s="46">
        <v>193.95</v>
      </c>
      <c r="O2186" s="40" t="s">
        <v>21435</v>
      </c>
      <c r="P2186" s="48" t="s">
        <v>21300</v>
      </c>
      <c r="Q2186" s="34" t="s">
        <v>21205</v>
      </c>
      <c r="R2186" s="40" t="s">
        <v>21436</v>
      </c>
      <c r="S2186" s="40" t="s">
        <v>21437</v>
      </c>
      <c r="T2186" s="51">
        <v>-3.234</v>
      </c>
      <c r="U2186" s="52">
        <v>1</v>
      </c>
      <c r="V2186" s="52">
        <v>0</v>
      </c>
      <c r="W2186" s="52">
        <v>2</v>
      </c>
    </row>
    <row r="2187" ht="15.75" spans="1:23">
      <c r="A2187" s="40" t="s">
        <v>21438</v>
      </c>
      <c r="B2187" s="40" t="s">
        <v>21439</v>
      </c>
      <c r="C2187" s="32" t="s">
        <v>21440</v>
      </c>
      <c r="D2187" s="33" t="s">
        <v>21196</v>
      </c>
      <c r="E2187" s="34" t="s">
        <v>21197</v>
      </c>
      <c r="F2187" s="40" t="s">
        <v>21266</v>
      </c>
      <c r="G2187" s="40" t="s">
        <v>21266</v>
      </c>
      <c r="H2187" s="34" t="s">
        <v>21441</v>
      </c>
      <c r="I2187" s="46">
        <v>181.19</v>
      </c>
      <c r="J2187" s="47" t="s">
        <v>21442</v>
      </c>
      <c r="K2187" s="46"/>
      <c r="L2187" s="46"/>
      <c r="M2187" s="46">
        <v>5.96</v>
      </c>
      <c r="N2187" s="46">
        <v>32.88</v>
      </c>
      <c r="O2187" s="40" t="s">
        <v>21443</v>
      </c>
      <c r="P2187" s="48" t="s">
        <v>21444</v>
      </c>
      <c r="Q2187" s="34" t="s">
        <v>21205</v>
      </c>
      <c r="R2187" s="40" t="s">
        <v>21206</v>
      </c>
      <c r="S2187" s="40" t="s">
        <v>21445</v>
      </c>
      <c r="T2187" s="51">
        <v>-1.847</v>
      </c>
      <c r="U2187" s="52">
        <v>1</v>
      </c>
      <c r="V2187" s="52">
        <v>2</v>
      </c>
      <c r="W2187" s="52">
        <v>3</v>
      </c>
    </row>
    <row r="2188" ht="15.75" spans="1:23">
      <c r="A2188" s="40" t="s">
        <v>21446</v>
      </c>
      <c r="B2188" s="40" t="s">
        <v>21447</v>
      </c>
      <c r="C2188" s="32" t="s">
        <v>21448</v>
      </c>
      <c r="D2188" s="33" t="s">
        <v>21196</v>
      </c>
      <c r="E2188" s="34" t="s">
        <v>21197</v>
      </c>
      <c r="F2188" s="40" t="s">
        <v>21266</v>
      </c>
      <c r="G2188" s="40" t="s">
        <v>21266</v>
      </c>
      <c r="H2188" s="34" t="s">
        <v>21449</v>
      </c>
      <c r="I2188" s="46">
        <v>188.22</v>
      </c>
      <c r="J2188" s="47" t="s">
        <v>21450</v>
      </c>
      <c r="K2188" s="46"/>
      <c r="L2188" s="46"/>
      <c r="M2188" s="46">
        <v>37</v>
      </c>
      <c r="N2188" s="46">
        <v>196.58</v>
      </c>
      <c r="O2188" s="40" t="s">
        <v>21451</v>
      </c>
      <c r="P2188" s="48" t="s">
        <v>21428</v>
      </c>
      <c r="Q2188" s="34" t="s">
        <v>21205</v>
      </c>
      <c r="R2188" s="40" t="s">
        <v>21206</v>
      </c>
      <c r="S2188" s="40" t="s">
        <v>21452</v>
      </c>
      <c r="T2188" s="51">
        <v>-3.219</v>
      </c>
      <c r="U2188" s="52">
        <v>2</v>
      </c>
      <c r="V2188" s="52">
        <v>2</v>
      </c>
      <c r="W2188" s="52">
        <v>6</v>
      </c>
    </row>
    <row r="2189" ht="15.75" spans="1:23">
      <c r="A2189" s="40" t="s">
        <v>21453</v>
      </c>
      <c r="B2189" s="40" t="s">
        <v>21454</v>
      </c>
      <c r="C2189" s="32" t="s">
        <v>21455</v>
      </c>
      <c r="D2189" s="33" t="s">
        <v>21196</v>
      </c>
      <c r="E2189" s="34" t="s">
        <v>21197</v>
      </c>
      <c r="F2189" s="40" t="s">
        <v>21266</v>
      </c>
      <c r="G2189" s="40" t="s">
        <v>21266</v>
      </c>
      <c r="H2189" s="34" t="s">
        <v>21456</v>
      </c>
      <c r="I2189" s="46">
        <v>159.23</v>
      </c>
      <c r="J2189" s="47" t="s">
        <v>21457</v>
      </c>
      <c r="K2189" s="46"/>
      <c r="L2189" s="46"/>
      <c r="M2189" s="46">
        <v>31</v>
      </c>
      <c r="N2189" s="46">
        <v>194.69</v>
      </c>
      <c r="O2189" s="40" t="s">
        <v>21458</v>
      </c>
      <c r="P2189" s="48" t="s">
        <v>21459</v>
      </c>
      <c r="Q2189" s="34" t="s">
        <v>21205</v>
      </c>
      <c r="R2189" s="40" t="s">
        <v>21206</v>
      </c>
      <c r="S2189" s="40" t="s">
        <v>21460</v>
      </c>
      <c r="T2189" s="51">
        <v>-1.251</v>
      </c>
      <c r="U2189" s="52">
        <v>1</v>
      </c>
      <c r="V2189" s="52">
        <v>1</v>
      </c>
      <c r="W2189" s="52">
        <v>7</v>
      </c>
    </row>
    <row r="2190" ht="15.75" spans="1:23">
      <c r="A2190" s="40" t="s">
        <v>21461</v>
      </c>
      <c r="B2190" s="40" t="s">
        <v>21462</v>
      </c>
      <c r="C2190" s="32" t="s">
        <v>21463</v>
      </c>
      <c r="D2190" s="33" t="s">
        <v>21196</v>
      </c>
      <c r="E2190" s="34" t="s">
        <v>21197</v>
      </c>
      <c r="F2190" s="40" t="s">
        <v>21464</v>
      </c>
      <c r="G2190" s="40" t="s">
        <v>21246</v>
      </c>
      <c r="H2190" s="34" t="s">
        <v>21465</v>
      </c>
      <c r="I2190" s="46">
        <v>460.77</v>
      </c>
      <c r="J2190" s="47" t="s">
        <v>21466</v>
      </c>
      <c r="K2190" s="46"/>
      <c r="L2190" s="46"/>
      <c r="M2190" s="46">
        <v>92</v>
      </c>
      <c r="N2190" s="46">
        <v>199.67</v>
      </c>
      <c r="O2190" s="40" t="s">
        <v>21467</v>
      </c>
      <c r="P2190" s="48" t="s">
        <v>21468</v>
      </c>
      <c r="Q2190" s="40" t="s">
        <v>21469</v>
      </c>
      <c r="R2190" s="40" t="s">
        <v>21470</v>
      </c>
      <c r="S2190" s="40" t="s">
        <v>21471</v>
      </c>
      <c r="T2190" s="51">
        <v>-1.984</v>
      </c>
      <c r="U2190" s="52">
        <v>4</v>
      </c>
      <c r="V2190" s="52">
        <v>1</v>
      </c>
      <c r="W2190" s="52">
        <v>8</v>
      </c>
    </row>
    <row r="2191" ht="15.75" spans="1:23">
      <c r="A2191" s="40" t="s">
        <v>21472</v>
      </c>
      <c r="B2191" s="40" t="s">
        <v>21473</v>
      </c>
      <c r="C2191" s="32" t="s">
        <v>21474</v>
      </c>
      <c r="D2191" s="33" t="s">
        <v>21196</v>
      </c>
      <c r="E2191" s="34" t="s">
        <v>21197</v>
      </c>
      <c r="F2191" s="40" t="s">
        <v>21475</v>
      </c>
      <c r="G2191" s="40" t="s">
        <v>21246</v>
      </c>
      <c r="H2191" s="34" t="s">
        <v>21476</v>
      </c>
      <c r="I2191" s="46">
        <v>215.63</v>
      </c>
      <c r="J2191" s="47" t="s">
        <v>21477</v>
      </c>
      <c r="K2191" s="46"/>
      <c r="L2191" s="46"/>
      <c r="M2191" s="46">
        <v>9</v>
      </c>
      <c r="N2191" s="46">
        <v>41.74</v>
      </c>
      <c r="O2191" s="40" t="s">
        <v>21478</v>
      </c>
      <c r="P2191" s="48" t="s">
        <v>21479</v>
      </c>
      <c r="Q2191" s="34" t="s">
        <v>21205</v>
      </c>
      <c r="R2191" s="40" t="s">
        <v>21206</v>
      </c>
      <c r="S2191" s="40" t="s">
        <v>21480</v>
      </c>
      <c r="T2191" s="51">
        <v>-1.183</v>
      </c>
      <c r="U2191" s="52">
        <v>1</v>
      </c>
      <c r="V2191" s="52">
        <v>2</v>
      </c>
      <c r="W2191" s="52">
        <v>3</v>
      </c>
    </row>
    <row r="2192" ht="15.75" spans="1:23">
      <c r="A2192" s="40" t="s">
        <v>21481</v>
      </c>
      <c r="B2192" s="40" t="s">
        <v>21482</v>
      </c>
      <c r="C2192" s="32" t="s">
        <v>21483</v>
      </c>
      <c r="D2192" s="33" t="s">
        <v>21196</v>
      </c>
      <c r="E2192" s="34" t="s">
        <v>21197</v>
      </c>
      <c r="F2192" s="40" t="s">
        <v>21245</v>
      </c>
      <c r="G2192" s="40" t="s">
        <v>21246</v>
      </c>
      <c r="H2192" s="34" t="s">
        <v>21484</v>
      </c>
      <c r="I2192" s="46">
        <v>188.23</v>
      </c>
      <c r="J2192" s="47" t="s">
        <v>21485</v>
      </c>
      <c r="K2192" s="46"/>
      <c r="L2192" s="46"/>
      <c r="M2192" s="46">
        <v>37</v>
      </c>
      <c r="N2192" s="46">
        <v>196.57</v>
      </c>
      <c r="O2192" s="40" t="s">
        <v>21486</v>
      </c>
      <c r="P2192" s="48" t="s">
        <v>21487</v>
      </c>
      <c r="Q2192" s="34" t="s">
        <v>21205</v>
      </c>
      <c r="R2192" s="40" t="s">
        <v>21488</v>
      </c>
      <c r="S2192" s="40" t="s">
        <v>21489</v>
      </c>
      <c r="T2192" s="51">
        <v>-3.374</v>
      </c>
      <c r="U2192" s="52">
        <v>1</v>
      </c>
      <c r="V2192" s="52">
        <v>3</v>
      </c>
      <c r="W2192" s="52">
        <v>7</v>
      </c>
    </row>
    <row r="2193" ht="15.75" spans="1:23">
      <c r="A2193" s="40" t="s">
        <v>21490</v>
      </c>
      <c r="B2193" s="40" t="s">
        <v>21491</v>
      </c>
      <c r="C2193" s="32" t="s">
        <v>21492</v>
      </c>
      <c r="D2193" s="33" t="s">
        <v>21196</v>
      </c>
      <c r="E2193" s="34" t="s">
        <v>21197</v>
      </c>
      <c r="F2193" s="40" t="s">
        <v>21266</v>
      </c>
      <c r="G2193" s="40" t="s">
        <v>21266</v>
      </c>
      <c r="H2193" s="34" t="s">
        <v>21493</v>
      </c>
      <c r="I2193" s="46">
        <v>174.2</v>
      </c>
      <c r="J2193" s="34" t="s">
        <v>21494</v>
      </c>
      <c r="K2193" s="46"/>
      <c r="L2193" s="46"/>
      <c r="M2193" s="46">
        <v>17</v>
      </c>
      <c r="N2193" s="46">
        <v>97.59</v>
      </c>
      <c r="O2193" s="40" t="s">
        <v>21495</v>
      </c>
      <c r="P2193" s="48" t="s">
        <v>21496</v>
      </c>
      <c r="Q2193" s="34" t="s">
        <v>21205</v>
      </c>
      <c r="R2193" s="40" t="s">
        <v>21206</v>
      </c>
      <c r="S2193" s="40" t="s">
        <v>21497</v>
      </c>
      <c r="T2193" s="51">
        <v>-3.675</v>
      </c>
      <c r="U2193" s="52">
        <v>2</v>
      </c>
      <c r="V2193" s="52">
        <v>2</v>
      </c>
      <c r="W2193" s="52">
        <v>5</v>
      </c>
    </row>
    <row r="2194" ht="15.75" spans="1:23">
      <c r="A2194" s="40" t="s">
        <v>21498</v>
      </c>
      <c r="B2194" s="40" t="s">
        <v>21499</v>
      </c>
      <c r="C2194" s="32" t="s">
        <v>21500</v>
      </c>
      <c r="D2194" s="33" t="s">
        <v>21196</v>
      </c>
      <c r="E2194" s="34" t="s">
        <v>21197</v>
      </c>
      <c r="F2194" s="40" t="s">
        <v>21266</v>
      </c>
      <c r="G2194" s="40" t="s">
        <v>21266</v>
      </c>
      <c r="H2194" s="34" t="s">
        <v>21501</v>
      </c>
      <c r="I2194" s="46">
        <v>174.2</v>
      </c>
      <c r="J2194" s="47" t="s">
        <v>21502</v>
      </c>
      <c r="K2194" s="46"/>
      <c r="L2194" s="46"/>
      <c r="M2194" s="46">
        <v>34</v>
      </c>
      <c r="N2194" s="46">
        <v>195.18</v>
      </c>
      <c r="O2194" s="40" t="s">
        <v>21503</v>
      </c>
      <c r="P2194" s="48" t="s">
        <v>21496</v>
      </c>
      <c r="Q2194" s="34" t="s">
        <v>21205</v>
      </c>
      <c r="R2194" s="40" t="s">
        <v>21504</v>
      </c>
      <c r="S2194" s="40" t="s">
        <v>21505</v>
      </c>
      <c r="T2194" s="51">
        <v>-3.258</v>
      </c>
      <c r="U2194" s="52">
        <v>2</v>
      </c>
      <c r="V2194" s="52">
        <v>2</v>
      </c>
      <c r="W2194" s="52">
        <v>4</v>
      </c>
    </row>
    <row r="2195" ht="15.75" spans="1:23">
      <c r="A2195" s="40" t="s">
        <v>21506</v>
      </c>
      <c r="B2195" s="40" t="s">
        <v>21507</v>
      </c>
      <c r="C2195" s="32" t="s">
        <v>21508</v>
      </c>
      <c r="D2195" s="33" t="s">
        <v>21196</v>
      </c>
      <c r="E2195" s="34" t="s">
        <v>21197</v>
      </c>
      <c r="F2195" s="40" t="s">
        <v>21266</v>
      </c>
      <c r="G2195" s="40" t="s">
        <v>21266</v>
      </c>
      <c r="H2195" s="34" t="s">
        <v>21509</v>
      </c>
      <c r="I2195" s="46">
        <v>189.21</v>
      </c>
      <c r="J2195" s="47" t="s">
        <v>21510</v>
      </c>
      <c r="K2195" s="46"/>
      <c r="L2195" s="46"/>
      <c r="M2195" s="46">
        <v>37</v>
      </c>
      <c r="N2195" s="46">
        <v>195.55</v>
      </c>
      <c r="O2195" s="40" t="s">
        <v>21511</v>
      </c>
      <c r="P2195" s="48" t="s">
        <v>21512</v>
      </c>
      <c r="Q2195" s="34" t="s">
        <v>21205</v>
      </c>
      <c r="R2195" s="40" t="s">
        <v>21513</v>
      </c>
      <c r="S2195" s="40" t="s">
        <v>21514</v>
      </c>
      <c r="T2195" s="51">
        <v>-3.429</v>
      </c>
      <c r="U2195" s="52">
        <v>2</v>
      </c>
      <c r="V2195" s="52">
        <v>3</v>
      </c>
      <c r="W2195" s="52">
        <v>6</v>
      </c>
    </row>
    <row r="2196" ht="15.75" spans="1:23">
      <c r="A2196" s="40" t="s">
        <v>21515</v>
      </c>
      <c r="B2196" s="40" t="s">
        <v>21516</v>
      </c>
      <c r="C2196" s="32" t="s">
        <v>21517</v>
      </c>
      <c r="D2196" s="33" t="s">
        <v>21196</v>
      </c>
      <c r="E2196" s="34" t="s">
        <v>21197</v>
      </c>
      <c r="F2196" s="40" t="s">
        <v>21266</v>
      </c>
      <c r="G2196" s="40" t="s">
        <v>21266</v>
      </c>
      <c r="H2196" s="34" t="s">
        <v>21518</v>
      </c>
      <c r="I2196" s="46">
        <v>119.08</v>
      </c>
      <c r="J2196" s="47" t="s">
        <v>21519</v>
      </c>
      <c r="K2196" s="46"/>
      <c r="L2196" s="46"/>
      <c r="M2196" s="46">
        <v>11</v>
      </c>
      <c r="N2196" s="46">
        <v>92.37</v>
      </c>
      <c r="O2196" s="40" t="s">
        <v>21520</v>
      </c>
      <c r="P2196" s="48" t="s">
        <v>21521</v>
      </c>
      <c r="Q2196" s="34" t="s">
        <v>21205</v>
      </c>
      <c r="R2196" s="40" t="s">
        <v>21522</v>
      </c>
      <c r="S2196" s="40" t="s">
        <v>21523</v>
      </c>
      <c r="T2196" s="51">
        <v>-3.815</v>
      </c>
      <c r="U2196" s="52">
        <v>2</v>
      </c>
      <c r="V2196" s="52">
        <v>1</v>
      </c>
      <c r="W2196" s="52">
        <v>2</v>
      </c>
    </row>
    <row r="2197" ht="15.75" spans="1:23">
      <c r="A2197" s="40" t="s">
        <v>21524</v>
      </c>
      <c r="B2197" s="40" t="s">
        <v>21525</v>
      </c>
      <c r="C2197" s="32" t="s">
        <v>21526</v>
      </c>
      <c r="D2197" s="33" t="s">
        <v>21196</v>
      </c>
      <c r="E2197" s="34" t="s">
        <v>21197</v>
      </c>
      <c r="F2197" s="40" t="s">
        <v>21266</v>
      </c>
      <c r="G2197" s="40" t="s">
        <v>21266</v>
      </c>
      <c r="H2197" s="34" t="s">
        <v>21527</v>
      </c>
      <c r="I2197" s="46">
        <v>172.18</v>
      </c>
      <c r="J2197" s="47" t="s">
        <v>21528</v>
      </c>
      <c r="K2197" s="46"/>
      <c r="L2197" s="46"/>
      <c r="M2197" s="46">
        <v>34</v>
      </c>
      <c r="N2197" s="46">
        <v>197.47</v>
      </c>
      <c r="O2197" s="40" t="s">
        <v>21529</v>
      </c>
      <c r="P2197" s="48" t="s">
        <v>21530</v>
      </c>
      <c r="Q2197" s="34" t="s">
        <v>21205</v>
      </c>
      <c r="R2197" s="40" t="s">
        <v>21531</v>
      </c>
      <c r="S2197" s="40" t="s">
        <v>21532</v>
      </c>
      <c r="T2197" s="51">
        <v>-3.783</v>
      </c>
      <c r="U2197" s="52">
        <v>2</v>
      </c>
      <c r="V2197" s="52">
        <v>1</v>
      </c>
      <c r="W2197" s="52">
        <v>2</v>
      </c>
    </row>
    <row r="2198" ht="15.75" spans="1:23">
      <c r="A2198" s="40" t="s">
        <v>21533</v>
      </c>
      <c r="B2198" s="40" t="s">
        <v>21534</v>
      </c>
      <c r="C2198" s="32" t="s">
        <v>21535</v>
      </c>
      <c r="D2198" s="33" t="s">
        <v>21196</v>
      </c>
      <c r="E2198" s="34" t="s">
        <v>21197</v>
      </c>
      <c r="F2198" s="40" t="s">
        <v>21266</v>
      </c>
      <c r="G2198" s="40" t="s">
        <v>21266</v>
      </c>
      <c r="H2198" s="34" t="s">
        <v>21536</v>
      </c>
      <c r="I2198" s="46">
        <v>103.12</v>
      </c>
      <c r="J2198" s="47" t="s">
        <v>21537</v>
      </c>
      <c r="K2198" s="46"/>
      <c r="L2198" s="46"/>
      <c r="M2198" s="46">
        <v>20</v>
      </c>
      <c r="N2198" s="46">
        <v>193.95</v>
      </c>
      <c r="O2198" s="40" t="s">
        <v>21538</v>
      </c>
      <c r="P2198" s="48" t="s">
        <v>21300</v>
      </c>
      <c r="Q2198" s="34" t="s">
        <v>21205</v>
      </c>
      <c r="R2198" s="40" t="s">
        <v>21539</v>
      </c>
      <c r="S2198" s="40" t="s">
        <v>21540</v>
      </c>
      <c r="T2198" s="51">
        <v>-2.935</v>
      </c>
      <c r="U2198" s="52">
        <v>1</v>
      </c>
      <c r="V2198" s="52">
        <v>1</v>
      </c>
      <c r="W2198" s="52">
        <v>2</v>
      </c>
    </row>
    <row r="2199" ht="15.75" spans="1:23">
      <c r="A2199" s="40" t="s">
        <v>21541</v>
      </c>
      <c r="B2199" s="40" t="s">
        <v>21542</v>
      </c>
      <c r="C2199" s="32" t="s">
        <v>21543</v>
      </c>
      <c r="D2199" s="33" t="s">
        <v>21196</v>
      </c>
      <c r="E2199" s="34" t="s">
        <v>21197</v>
      </c>
      <c r="F2199" s="40" t="s">
        <v>21266</v>
      </c>
      <c r="G2199" s="40" t="s">
        <v>21266</v>
      </c>
      <c r="H2199" s="34" t="s">
        <v>21544</v>
      </c>
      <c r="I2199" s="46">
        <v>145.16</v>
      </c>
      <c r="J2199" s="47" t="s">
        <v>21545</v>
      </c>
      <c r="K2199" s="46"/>
      <c r="L2199" s="46"/>
      <c r="M2199" s="46">
        <v>14</v>
      </c>
      <c r="N2199" s="46">
        <v>96.45</v>
      </c>
      <c r="O2199" s="40" t="s">
        <v>21546</v>
      </c>
      <c r="P2199" s="48" t="s">
        <v>21547</v>
      </c>
      <c r="Q2199" s="34" t="s">
        <v>21205</v>
      </c>
      <c r="R2199" s="40" t="s">
        <v>21548</v>
      </c>
      <c r="S2199" s="40" t="s">
        <v>21549</v>
      </c>
      <c r="T2199" s="51">
        <v>-0.731</v>
      </c>
      <c r="U2199" s="52">
        <v>1</v>
      </c>
      <c r="V2199" s="52">
        <v>2</v>
      </c>
      <c r="W2199" s="52">
        <v>5</v>
      </c>
    </row>
    <row r="2200" ht="15.75" spans="1:23">
      <c r="A2200" s="40" t="s">
        <v>21550</v>
      </c>
      <c r="B2200" s="40" t="s">
        <v>21551</v>
      </c>
      <c r="C2200" s="32" t="s">
        <v>21552</v>
      </c>
      <c r="D2200" s="33" t="s">
        <v>21196</v>
      </c>
      <c r="E2200" s="34" t="s">
        <v>21197</v>
      </c>
      <c r="F2200" s="40" t="s">
        <v>21266</v>
      </c>
      <c r="G2200" s="40" t="s">
        <v>21266</v>
      </c>
      <c r="H2200" s="34" t="s">
        <v>21553</v>
      </c>
      <c r="I2200" s="46">
        <v>240.26</v>
      </c>
      <c r="J2200" s="47" t="s">
        <v>21554</v>
      </c>
      <c r="K2200" s="46"/>
      <c r="L2200" s="46"/>
      <c r="M2200" s="46">
        <v>48</v>
      </c>
      <c r="N2200" s="46">
        <v>199.83</v>
      </c>
      <c r="O2200" s="40" t="s">
        <v>21555</v>
      </c>
      <c r="P2200" s="48" t="s">
        <v>21556</v>
      </c>
      <c r="Q2200" s="34" t="s">
        <v>21205</v>
      </c>
      <c r="R2200" s="40" t="s">
        <v>21557</v>
      </c>
      <c r="S2200" s="40" t="s">
        <v>21558</v>
      </c>
      <c r="T2200" s="51">
        <v>-4.199</v>
      </c>
      <c r="U2200" s="52">
        <v>3</v>
      </c>
      <c r="V2200" s="52">
        <v>2</v>
      </c>
      <c r="W2200" s="52">
        <v>6</v>
      </c>
    </row>
    <row r="2201" ht="15.75" spans="1:23">
      <c r="A2201" s="40" t="s">
        <v>21559</v>
      </c>
      <c r="B2201" s="40" t="s">
        <v>21560</v>
      </c>
      <c r="C2201" s="32" t="s">
        <v>21561</v>
      </c>
      <c r="D2201" s="33" t="s">
        <v>21196</v>
      </c>
      <c r="E2201" s="34" t="s">
        <v>21197</v>
      </c>
      <c r="F2201" s="40" t="s">
        <v>21266</v>
      </c>
      <c r="G2201" s="40" t="s">
        <v>21266</v>
      </c>
      <c r="H2201" s="34" t="s">
        <v>21562</v>
      </c>
      <c r="I2201" s="46">
        <v>131.17</v>
      </c>
      <c r="J2201" s="47" t="s">
        <v>21563</v>
      </c>
      <c r="K2201" s="46"/>
      <c r="L2201" s="46"/>
      <c r="M2201" s="46">
        <v>26</v>
      </c>
      <c r="N2201" s="46">
        <v>198.22</v>
      </c>
      <c r="O2201" s="40" t="s">
        <v>21564</v>
      </c>
      <c r="P2201" s="48" t="s">
        <v>21565</v>
      </c>
      <c r="Q2201" s="34" t="s">
        <v>21205</v>
      </c>
      <c r="R2201" s="40" t="s">
        <v>21566</v>
      </c>
      <c r="S2201" s="40" t="s">
        <v>21567</v>
      </c>
      <c r="T2201" s="51">
        <v>-2.177</v>
      </c>
      <c r="U2201" s="52">
        <v>1</v>
      </c>
      <c r="V2201" s="52">
        <v>1</v>
      </c>
      <c r="W2201" s="52">
        <v>3</v>
      </c>
    </row>
    <row r="2202" ht="15.75" spans="1:23">
      <c r="A2202" s="40" t="s">
        <v>21568</v>
      </c>
      <c r="B2202" s="40" t="s">
        <v>21569</v>
      </c>
      <c r="C2202" s="32" t="s">
        <v>21570</v>
      </c>
      <c r="D2202" s="33" t="s">
        <v>21196</v>
      </c>
      <c r="E2202" s="34" t="s">
        <v>21197</v>
      </c>
      <c r="F2202" s="40" t="s">
        <v>21266</v>
      </c>
      <c r="G2202" s="40" t="s">
        <v>21266</v>
      </c>
      <c r="H2202" s="34" t="s">
        <v>21571</v>
      </c>
      <c r="I2202" s="46">
        <v>202.25</v>
      </c>
      <c r="J2202" s="47" t="s">
        <v>21572</v>
      </c>
      <c r="K2202" s="46"/>
      <c r="L2202" s="46"/>
      <c r="M2202" s="46">
        <v>40.45</v>
      </c>
      <c r="N2202" s="46">
        <v>200</v>
      </c>
      <c r="O2202" s="40" t="s">
        <v>21573</v>
      </c>
      <c r="P2202" s="48" t="s">
        <v>21574</v>
      </c>
      <c r="Q2202" s="40" t="s">
        <v>21575</v>
      </c>
      <c r="R2202" s="40" t="s">
        <v>21576</v>
      </c>
      <c r="S2202" s="40" t="s">
        <v>21577</v>
      </c>
      <c r="T2202" s="51">
        <v>-2.386</v>
      </c>
      <c r="U2202" s="52">
        <v>2</v>
      </c>
      <c r="V2202" s="52">
        <v>2</v>
      </c>
      <c r="W2202" s="52">
        <v>5</v>
      </c>
    </row>
    <row r="2203" ht="15.75" spans="1:23">
      <c r="A2203" s="40" t="s">
        <v>21578</v>
      </c>
      <c r="B2203" s="40" t="s">
        <v>21579</v>
      </c>
      <c r="C2203" s="32" t="s">
        <v>21580</v>
      </c>
      <c r="D2203" s="33" t="s">
        <v>21196</v>
      </c>
      <c r="E2203" s="34" t="s">
        <v>21197</v>
      </c>
      <c r="F2203" s="40" t="s">
        <v>21266</v>
      </c>
      <c r="G2203" s="40" t="s">
        <v>21266</v>
      </c>
      <c r="H2203" s="34" t="s">
        <v>21581</v>
      </c>
      <c r="I2203" s="46">
        <v>103.12</v>
      </c>
      <c r="J2203" s="47" t="s">
        <v>21582</v>
      </c>
      <c r="K2203" s="46"/>
      <c r="L2203" s="46"/>
      <c r="M2203" s="46">
        <v>10.39</v>
      </c>
      <c r="N2203" s="46">
        <v>100.75</v>
      </c>
      <c r="O2203" s="40" t="s">
        <v>21583</v>
      </c>
      <c r="P2203" s="48" t="s">
        <v>21300</v>
      </c>
      <c r="Q2203" s="34" t="s">
        <v>21205</v>
      </c>
      <c r="R2203" s="40" t="s">
        <v>21584</v>
      </c>
      <c r="S2203" s="40" t="s">
        <v>21585</v>
      </c>
      <c r="T2203" s="51">
        <v>-2.638</v>
      </c>
      <c r="U2203" s="52">
        <v>1</v>
      </c>
      <c r="V2203" s="52">
        <v>1</v>
      </c>
      <c r="W2203" s="52">
        <v>2</v>
      </c>
    </row>
    <row r="2204" ht="15.75" spans="1:23">
      <c r="A2204" s="40" t="s">
        <v>21586</v>
      </c>
      <c r="B2204" s="40" t="s">
        <v>21587</v>
      </c>
      <c r="C2204" s="32" t="s">
        <v>21588</v>
      </c>
      <c r="D2204" s="33" t="s">
        <v>21196</v>
      </c>
      <c r="E2204" s="34" t="s">
        <v>21197</v>
      </c>
      <c r="F2204" s="40" t="s">
        <v>21589</v>
      </c>
      <c r="G2204" s="40" t="s">
        <v>21246</v>
      </c>
      <c r="H2204" s="34" t="s">
        <v>21590</v>
      </c>
      <c r="I2204" s="46">
        <v>170.2</v>
      </c>
      <c r="J2204" s="47" t="s">
        <v>21591</v>
      </c>
      <c r="K2204" s="46"/>
      <c r="L2204" s="46"/>
      <c r="M2204" s="46">
        <v>34.04</v>
      </c>
      <c r="N2204" s="46">
        <v>200</v>
      </c>
      <c r="O2204" s="40" t="s">
        <v>21592</v>
      </c>
      <c r="P2204" s="48" t="s">
        <v>21593</v>
      </c>
      <c r="Q2204" s="34" t="s">
        <v>21205</v>
      </c>
      <c r="R2204" s="40" t="s">
        <v>21594</v>
      </c>
      <c r="S2204" s="40" t="s">
        <v>21595</v>
      </c>
      <c r="T2204" s="51">
        <v>-1.294</v>
      </c>
      <c r="U2204" s="52">
        <v>2</v>
      </c>
      <c r="V2204" s="52">
        <v>0</v>
      </c>
      <c r="W2204" s="52">
        <v>4</v>
      </c>
    </row>
    <row r="2205" ht="15.75" spans="1:23">
      <c r="A2205" s="40" t="s">
        <v>21596</v>
      </c>
      <c r="B2205" s="40" t="s">
        <v>21597</v>
      </c>
      <c r="C2205" s="32" t="s">
        <v>21598</v>
      </c>
      <c r="D2205" s="33" t="s">
        <v>21196</v>
      </c>
      <c r="E2205" s="34" t="s">
        <v>21197</v>
      </c>
      <c r="F2205" s="40" t="s">
        <v>21266</v>
      </c>
      <c r="G2205" s="40" t="s">
        <v>21266</v>
      </c>
      <c r="H2205" s="34" t="s">
        <v>21599</v>
      </c>
      <c r="I2205" s="46">
        <v>153.14</v>
      </c>
      <c r="J2205" s="47" t="s">
        <v>21600</v>
      </c>
      <c r="K2205" s="46"/>
      <c r="L2205" s="46"/>
      <c r="M2205" s="46">
        <v>3</v>
      </c>
      <c r="N2205" s="46">
        <v>19.59</v>
      </c>
      <c r="O2205" s="40" t="s">
        <v>21601</v>
      </c>
      <c r="P2205" s="48" t="s">
        <v>21602</v>
      </c>
      <c r="Q2205" s="34" t="s">
        <v>21205</v>
      </c>
      <c r="R2205" s="40" t="s">
        <v>21206</v>
      </c>
      <c r="S2205" s="40" t="s">
        <v>21603</v>
      </c>
      <c r="T2205" s="51">
        <v>-0.395</v>
      </c>
      <c r="U2205" s="52">
        <v>4</v>
      </c>
      <c r="V2205" s="52">
        <v>1</v>
      </c>
      <c r="W2205" s="52">
        <v>2</v>
      </c>
    </row>
    <row r="2206" ht="15.75" spans="1:23">
      <c r="A2206" s="40" t="s">
        <v>21604</v>
      </c>
      <c r="B2206" s="40" t="s">
        <v>21605</v>
      </c>
      <c r="C2206" s="32" t="s">
        <v>21606</v>
      </c>
      <c r="D2206" s="33" t="s">
        <v>21196</v>
      </c>
      <c r="E2206" s="34" t="s">
        <v>21197</v>
      </c>
      <c r="F2206" s="40" t="s">
        <v>21607</v>
      </c>
      <c r="G2206" s="40" t="s">
        <v>21223</v>
      </c>
      <c r="H2206" s="34" t="s">
        <v>21608</v>
      </c>
      <c r="I2206" s="46">
        <v>103.12</v>
      </c>
      <c r="J2206" s="47" t="s">
        <v>21609</v>
      </c>
      <c r="K2206" s="46"/>
      <c r="L2206" s="46"/>
      <c r="M2206" s="46">
        <v>10.29</v>
      </c>
      <c r="N2206" s="46">
        <v>99.83</v>
      </c>
      <c r="O2206" s="40" t="s">
        <v>21610</v>
      </c>
      <c r="P2206" s="48" t="s">
        <v>21300</v>
      </c>
      <c r="Q2206" s="34" t="s">
        <v>21205</v>
      </c>
      <c r="R2206" s="40" t="s">
        <v>21611</v>
      </c>
      <c r="S2206" s="40" t="s">
        <v>21612</v>
      </c>
      <c r="T2206" s="51">
        <v>-2.849</v>
      </c>
      <c r="U2206" s="52">
        <v>1</v>
      </c>
      <c r="V2206" s="52">
        <v>1</v>
      </c>
      <c r="W2206" s="52">
        <v>1</v>
      </c>
    </row>
    <row r="2207" ht="15.75" spans="1:23">
      <c r="A2207" s="40" t="s">
        <v>21613</v>
      </c>
      <c r="B2207" s="40" t="s">
        <v>21614</v>
      </c>
      <c r="C2207" s="32" t="s">
        <v>21615</v>
      </c>
      <c r="D2207" s="33" t="s">
        <v>21196</v>
      </c>
      <c r="E2207" s="34" t="s">
        <v>21197</v>
      </c>
      <c r="F2207" s="40" t="s">
        <v>21266</v>
      </c>
      <c r="G2207" s="40" t="s">
        <v>21266</v>
      </c>
      <c r="H2207" s="34" t="s">
        <v>21616</v>
      </c>
      <c r="I2207" s="46">
        <v>163.17</v>
      </c>
      <c r="J2207" s="47" t="s">
        <v>21617</v>
      </c>
      <c r="K2207" s="46"/>
      <c r="L2207" s="46"/>
      <c r="M2207" s="46">
        <v>32.63</v>
      </c>
      <c r="N2207" s="46">
        <v>200</v>
      </c>
      <c r="O2207" s="40" t="s">
        <v>21618</v>
      </c>
      <c r="P2207" s="48" t="s">
        <v>21619</v>
      </c>
      <c r="Q2207" s="34" t="s">
        <v>21205</v>
      </c>
      <c r="R2207" s="40" t="s">
        <v>21620</v>
      </c>
      <c r="S2207" s="40" t="s">
        <v>21621</v>
      </c>
      <c r="T2207" s="51">
        <v>-4.312</v>
      </c>
      <c r="U2207" s="52">
        <v>1</v>
      </c>
      <c r="V2207" s="52">
        <v>2</v>
      </c>
      <c r="W2207" s="52">
        <v>6</v>
      </c>
    </row>
    <row r="2208" ht="15.75" spans="1:23">
      <c r="A2208" s="40" t="s">
        <v>21622</v>
      </c>
      <c r="B2208" s="40" t="s">
        <v>21623</v>
      </c>
      <c r="C2208" s="32" t="s">
        <v>21624</v>
      </c>
      <c r="D2208" s="33" t="s">
        <v>21196</v>
      </c>
      <c r="E2208" s="34" t="s">
        <v>21197</v>
      </c>
      <c r="F2208" s="40" t="s">
        <v>21266</v>
      </c>
      <c r="G2208" s="40" t="s">
        <v>21266</v>
      </c>
      <c r="H2208" s="34" t="s">
        <v>21625</v>
      </c>
      <c r="I2208" s="46">
        <v>406.06</v>
      </c>
      <c r="J2208" s="47" t="s">
        <v>21626</v>
      </c>
      <c r="K2208" s="46"/>
      <c r="L2208" s="46"/>
      <c r="M2208" s="46">
        <v>110.04</v>
      </c>
      <c r="N2208" s="46">
        <v>270.98</v>
      </c>
      <c r="O2208" s="40" t="s">
        <v>21627</v>
      </c>
      <c r="P2208" s="48" t="s">
        <v>21628</v>
      </c>
      <c r="Q2208" s="40" t="s">
        <v>21629</v>
      </c>
      <c r="R2208" s="40" t="s">
        <v>21630</v>
      </c>
      <c r="S2208" s="40" t="s">
        <v>21631</v>
      </c>
      <c r="T2208" s="51">
        <v>-6.668</v>
      </c>
      <c r="U2208" s="52">
        <v>3</v>
      </c>
      <c r="V2208" s="52">
        <v>3</v>
      </c>
      <c r="W2208" s="52">
        <v>9</v>
      </c>
    </row>
    <row r="2209" ht="15.75" spans="1:23">
      <c r="A2209" s="40" t="s">
        <v>21632</v>
      </c>
      <c r="B2209" s="40" t="s">
        <v>21633</v>
      </c>
      <c r="C2209" s="32" t="s">
        <v>21634</v>
      </c>
      <c r="D2209" s="33" t="s">
        <v>21196</v>
      </c>
      <c r="E2209" s="34" t="s">
        <v>21197</v>
      </c>
      <c r="F2209" s="40" t="s">
        <v>21266</v>
      </c>
      <c r="G2209" s="40" t="s">
        <v>21266</v>
      </c>
      <c r="H2209" s="34" t="s">
        <v>21635</v>
      </c>
      <c r="I2209" s="46">
        <v>129.16</v>
      </c>
      <c r="J2209" s="47" t="s">
        <v>21636</v>
      </c>
      <c r="K2209" s="46"/>
      <c r="L2209" s="46"/>
      <c r="M2209" s="46">
        <v>25.83</v>
      </c>
      <c r="N2209" s="46">
        <v>200</v>
      </c>
      <c r="O2209" s="40" t="s">
        <v>21637</v>
      </c>
      <c r="P2209" s="48" t="s">
        <v>21385</v>
      </c>
      <c r="Q2209" s="34" t="s">
        <v>21205</v>
      </c>
      <c r="R2209" s="40" t="s">
        <v>21638</v>
      </c>
      <c r="S2209" s="40" t="s">
        <v>21639</v>
      </c>
      <c r="T2209" s="51">
        <v>-2.387</v>
      </c>
      <c r="U2209" s="52">
        <v>1</v>
      </c>
      <c r="V2209" s="52">
        <v>1</v>
      </c>
      <c r="W2209" s="52">
        <v>1</v>
      </c>
    </row>
    <row r="2210" ht="15.75" spans="1:23">
      <c r="A2210" s="40" t="s">
        <v>21640</v>
      </c>
      <c r="B2210" s="40" t="s">
        <v>21641</v>
      </c>
      <c r="C2210" s="32" t="s">
        <v>21642</v>
      </c>
      <c r="D2210" s="33" t="s">
        <v>21196</v>
      </c>
      <c r="E2210" s="34" t="s">
        <v>21197</v>
      </c>
      <c r="F2210" s="40" t="s">
        <v>21266</v>
      </c>
      <c r="G2210" s="40" t="s">
        <v>21266</v>
      </c>
      <c r="H2210" s="34" t="s">
        <v>21643</v>
      </c>
      <c r="I2210" s="46">
        <v>407.18</v>
      </c>
      <c r="J2210" s="34" t="s">
        <v>21644</v>
      </c>
      <c r="K2210" s="46"/>
      <c r="L2210" s="46"/>
      <c r="M2210" s="46">
        <v>81.44</v>
      </c>
      <c r="N2210" s="46">
        <v>200</v>
      </c>
      <c r="O2210" s="40" t="s">
        <v>21645</v>
      </c>
      <c r="P2210" s="48" t="s">
        <v>21646</v>
      </c>
      <c r="Q2210" s="40" t="s">
        <v>21647</v>
      </c>
      <c r="R2210" s="40" t="s">
        <v>21648</v>
      </c>
      <c r="S2210" s="40" t="s">
        <v>21649</v>
      </c>
      <c r="T2210" s="51">
        <v>-4.628</v>
      </c>
      <c r="U2210" s="52">
        <v>5</v>
      </c>
      <c r="V2210" s="52">
        <v>4</v>
      </c>
      <c r="W2210" s="52">
        <v>4</v>
      </c>
    </row>
    <row r="2211" ht="15.75" spans="1:23">
      <c r="A2211" s="40" t="s">
        <v>21650</v>
      </c>
      <c r="B2211" s="40" t="s">
        <v>21651</v>
      </c>
      <c r="C2211" s="32" t="s">
        <v>21652</v>
      </c>
      <c r="D2211" s="33" t="s">
        <v>21196</v>
      </c>
      <c r="E2211" s="34" t="s">
        <v>21197</v>
      </c>
      <c r="F2211" s="40" t="s">
        <v>21653</v>
      </c>
      <c r="G2211" s="40" t="s">
        <v>21234</v>
      </c>
      <c r="H2211" s="34" t="s">
        <v>21654</v>
      </c>
      <c r="I2211" s="46">
        <v>129.16</v>
      </c>
      <c r="J2211" s="47" t="s">
        <v>21655</v>
      </c>
      <c r="K2211" s="46"/>
      <c r="L2211" s="46"/>
      <c r="M2211" s="46">
        <v>25.83</v>
      </c>
      <c r="N2211" s="46">
        <v>200</v>
      </c>
      <c r="O2211" s="40" t="s">
        <v>21656</v>
      </c>
      <c r="P2211" s="48" t="s">
        <v>21385</v>
      </c>
      <c r="Q2211" s="34" t="s">
        <v>21205</v>
      </c>
      <c r="R2211" s="40" t="s">
        <v>21657</v>
      </c>
      <c r="S2211" s="40" t="s">
        <v>21639</v>
      </c>
      <c r="T2211" s="51">
        <v>-2.387</v>
      </c>
      <c r="U2211" s="52">
        <v>1</v>
      </c>
      <c r="V2211" s="52">
        <v>1</v>
      </c>
      <c r="W2211" s="52">
        <v>1</v>
      </c>
    </row>
    <row r="2212" ht="15.75" spans="1:23">
      <c r="A2212" s="40" t="s">
        <v>21658</v>
      </c>
      <c r="B2212" s="40" t="s">
        <v>21659</v>
      </c>
      <c r="C2212" s="32" t="s">
        <v>21660</v>
      </c>
      <c r="D2212" s="33" t="s">
        <v>21196</v>
      </c>
      <c r="E2212" s="34" t="s">
        <v>21197</v>
      </c>
      <c r="F2212" s="40" t="s">
        <v>21266</v>
      </c>
      <c r="G2212" s="40" t="s">
        <v>21266</v>
      </c>
      <c r="H2212" s="34" t="s">
        <v>21661</v>
      </c>
      <c r="I2212" s="46">
        <v>427.2</v>
      </c>
      <c r="J2212" s="47" t="s">
        <v>21662</v>
      </c>
      <c r="K2212" s="46"/>
      <c r="L2212" s="46"/>
      <c r="M2212" s="46">
        <v>85.44</v>
      </c>
      <c r="N2212" s="46">
        <v>200</v>
      </c>
      <c r="O2212" s="40" t="s">
        <v>21663</v>
      </c>
      <c r="P2212" s="48" t="s">
        <v>21664</v>
      </c>
      <c r="Q2212" s="40" t="s">
        <v>21665</v>
      </c>
      <c r="R2212" s="40" t="s">
        <v>21666</v>
      </c>
      <c r="S2212" s="40" t="s">
        <v>21667</v>
      </c>
      <c r="T2212" s="51">
        <v>-1.505</v>
      </c>
      <c r="U2212" s="52">
        <v>6</v>
      </c>
      <c r="V2212" s="52">
        <v>3</v>
      </c>
      <c r="W2212" s="52">
        <v>6</v>
      </c>
    </row>
    <row r="2213" ht="15.75" spans="1:23">
      <c r="A2213" s="40" t="s">
        <v>21668</v>
      </c>
      <c r="B2213" s="40" t="s">
        <v>21669</v>
      </c>
      <c r="C2213" s="32" t="s">
        <v>21670</v>
      </c>
      <c r="D2213" s="33" t="s">
        <v>21196</v>
      </c>
      <c r="E2213" s="34" t="s">
        <v>21197</v>
      </c>
      <c r="F2213" s="40" t="s">
        <v>21266</v>
      </c>
      <c r="G2213" s="40" t="s">
        <v>21266</v>
      </c>
      <c r="H2213" s="34" t="s">
        <v>21671</v>
      </c>
      <c r="I2213" s="46">
        <v>103.12</v>
      </c>
      <c r="J2213" s="47" t="s">
        <v>21672</v>
      </c>
      <c r="K2213" s="46"/>
      <c r="L2213" s="46"/>
      <c r="M2213" s="46">
        <v>20.62</v>
      </c>
      <c r="N2213" s="46">
        <v>200</v>
      </c>
      <c r="O2213" s="40" t="s">
        <v>21673</v>
      </c>
      <c r="P2213" s="48" t="s">
        <v>21300</v>
      </c>
      <c r="Q2213" s="34" t="s">
        <v>21205</v>
      </c>
      <c r="R2213" s="40" t="s">
        <v>21206</v>
      </c>
      <c r="S2213" s="40" t="s">
        <v>21585</v>
      </c>
      <c r="T2213" s="51">
        <v>-2.638</v>
      </c>
      <c r="U2213" s="52">
        <v>1</v>
      </c>
      <c r="V2213" s="52">
        <v>1</v>
      </c>
      <c r="W2213" s="52">
        <v>2</v>
      </c>
    </row>
    <row r="2214" ht="15.75" spans="1:23">
      <c r="A2214" s="40" t="s">
        <v>21674</v>
      </c>
      <c r="B2214" s="40" t="s">
        <v>21675</v>
      </c>
      <c r="C2214" s="32" t="s">
        <v>21676</v>
      </c>
      <c r="D2214" s="33" t="s">
        <v>21196</v>
      </c>
      <c r="E2214" s="34" t="s">
        <v>21197</v>
      </c>
      <c r="F2214" s="40" t="s">
        <v>21677</v>
      </c>
      <c r="G2214" s="40" t="s">
        <v>21234</v>
      </c>
      <c r="H2214" s="34" t="s">
        <v>21678</v>
      </c>
      <c r="I2214" s="46">
        <v>117.15</v>
      </c>
      <c r="J2214" s="47" t="s">
        <v>21679</v>
      </c>
      <c r="K2214" s="46"/>
      <c r="L2214" s="46"/>
      <c r="M2214" s="46">
        <v>23.43</v>
      </c>
      <c r="N2214" s="46">
        <v>200</v>
      </c>
      <c r="O2214" s="40" t="s">
        <v>21680</v>
      </c>
      <c r="P2214" s="48" t="s">
        <v>21681</v>
      </c>
      <c r="Q2214" s="34" t="s">
        <v>21205</v>
      </c>
      <c r="R2214" s="40" t="s">
        <v>21682</v>
      </c>
      <c r="S2214" s="40" t="s">
        <v>21683</v>
      </c>
      <c r="T2214" s="51">
        <v>-2.181</v>
      </c>
      <c r="U2214" s="52">
        <v>1</v>
      </c>
      <c r="V2214" s="52">
        <v>1</v>
      </c>
      <c r="W2214" s="52">
        <v>3</v>
      </c>
    </row>
    <row r="2215" ht="15.75" spans="1:23">
      <c r="A2215" s="40" t="s">
        <v>21684</v>
      </c>
      <c r="B2215" s="40" t="s">
        <v>21685</v>
      </c>
      <c r="C2215" s="32" t="s">
        <v>21686</v>
      </c>
      <c r="D2215" s="33" t="s">
        <v>21196</v>
      </c>
      <c r="E2215" s="34" t="s">
        <v>21197</v>
      </c>
      <c r="F2215" s="40" t="s">
        <v>21266</v>
      </c>
      <c r="G2215" s="40" t="s">
        <v>21266</v>
      </c>
      <c r="H2215" s="34" t="s">
        <v>21687</v>
      </c>
      <c r="I2215" s="46">
        <v>141.06</v>
      </c>
      <c r="J2215" s="47" t="s">
        <v>21688</v>
      </c>
      <c r="K2215" s="46" t="s">
        <v>21202</v>
      </c>
      <c r="L2215" s="46"/>
      <c r="M2215" s="46">
        <v>28</v>
      </c>
      <c r="N2215" s="46">
        <v>198.5</v>
      </c>
      <c r="O2215" s="40" t="s">
        <v>21689</v>
      </c>
      <c r="P2215" s="48" t="s">
        <v>21690</v>
      </c>
      <c r="Q2215" s="40" t="s">
        <v>21228</v>
      </c>
      <c r="R2215" s="40" t="s">
        <v>21206</v>
      </c>
      <c r="S2215" s="40" t="s">
        <v>21691</v>
      </c>
      <c r="T2215" s="38">
        <v>-1.259</v>
      </c>
      <c r="U2215" s="39">
        <v>1</v>
      </c>
      <c r="V2215" s="39">
        <v>1</v>
      </c>
      <c r="W2215" s="39">
        <v>3</v>
      </c>
    </row>
    <row r="2216" ht="15.75" spans="1:23">
      <c r="A2216" s="40" t="s">
        <v>21692</v>
      </c>
      <c r="B2216" s="40" t="s">
        <v>21693</v>
      </c>
      <c r="C2216" s="32" t="s">
        <v>21694</v>
      </c>
      <c r="D2216" s="33" t="s">
        <v>21196</v>
      </c>
      <c r="E2216" s="34" t="s">
        <v>21197</v>
      </c>
      <c r="F2216" s="40" t="s">
        <v>21695</v>
      </c>
      <c r="G2216" s="40" t="s">
        <v>21696</v>
      </c>
      <c r="H2216" s="34" t="s">
        <v>21697</v>
      </c>
      <c r="I2216" s="46">
        <v>440.29</v>
      </c>
      <c r="J2216" s="47" t="s">
        <v>21698</v>
      </c>
      <c r="K2216" s="46" t="s">
        <v>21202</v>
      </c>
      <c r="L2216" s="46"/>
      <c r="M2216" s="46">
        <v>28</v>
      </c>
      <c r="N2216" s="46">
        <v>63.59</v>
      </c>
      <c r="O2216" s="40" t="s">
        <v>21699</v>
      </c>
      <c r="P2216" s="48" t="s">
        <v>21700</v>
      </c>
      <c r="Q2216" s="40" t="s">
        <v>21701</v>
      </c>
      <c r="R2216" s="40" t="s">
        <v>21702</v>
      </c>
      <c r="S2216" s="40" t="s">
        <v>21703</v>
      </c>
      <c r="T2216" s="51">
        <v>1.077</v>
      </c>
      <c r="U2216" s="52">
        <v>5</v>
      </c>
      <c r="V2216" s="52">
        <v>0</v>
      </c>
      <c r="W2216" s="52">
        <v>8</v>
      </c>
    </row>
    <row r="2217" ht="15.75" spans="1:23">
      <c r="A2217" s="31" t="s">
        <v>21704</v>
      </c>
      <c r="B2217" s="31" t="s">
        <v>21705</v>
      </c>
      <c r="C2217" s="32" t="s">
        <v>21706</v>
      </c>
      <c r="D2217" s="33" t="s">
        <v>21196</v>
      </c>
      <c r="E2217" s="34" t="s">
        <v>21197</v>
      </c>
      <c r="F2217" s="35" t="s">
        <v>21707</v>
      </c>
      <c r="G2217" s="35" t="s">
        <v>21708</v>
      </c>
      <c r="H2217" s="34" t="s">
        <v>21709</v>
      </c>
      <c r="I2217" s="36">
        <v>472.41</v>
      </c>
      <c r="J2217" s="37" t="s">
        <v>21710</v>
      </c>
      <c r="K2217" s="36" t="s">
        <v>21202</v>
      </c>
      <c r="L2217" s="36"/>
      <c r="M2217" s="36">
        <v>94</v>
      </c>
      <c r="N2217" s="36">
        <v>198.98</v>
      </c>
      <c r="O2217" s="35" t="s">
        <v>21711</v>
      </c>
      <c r="P2217" s="37" t="s">
        <v>21712</v>
      </c>
      <c r="Q2217" s="35" t="s">
        <v>21713</v>
      </c>
      <c r="R2217" s="35" t="s">
        <v>21714</v>
      </c>
      <c r="S2217" s="34" t="s">
        <v>21715</v>
      </c>
      <c r="T2217" s="38">
        <v>3.792</v>
      </c>
      <c r="U2217" s="39">
        <v>4</v>
      </c>
      <c r="V2217" s="39">
        <v>0</v>
      </c>
      <c r="W2217" s="39">
        <v>6</v>
      </c>
    </row>
    <row r="2218" ht="15.75" spans="1:23">
      <c r="A2218" s="31" t="s">
        <v>21716</v>
      </c>
      <c r="B2218" s="31" t="s">
        <v>21717</v>
      </c>
      <c r="C2218" s="32" t="s">
        <v>21718</v>
      </c>
      <c r="D2218" s="33" t="s">
        <v>21196</v>
      </c>
      <c r="E2218" s="34" t="s">
        <v>21197</v>
      </c>
      <c r="F2218" s="35" t="s">
        <v>21719</v>
      </c>
      <c r="G2218" s="35" t="s">
        <v>21720</v>
      </c>
      <c r="H2218" s="34" t="s">
        <v>21721</v>
      </c>
      <c r="I2218" s="36">
        <v>458.9</v>
      </c>
      <c r="J2218" s="35" t="s">
        <v>21722</v>
      </c>
      <c r="K2218" s="36" t="s">
        <v>21202</v>
      </c>
      <c r="L2218" s="36"/>
      <c r="M2218" s="36">
        <v>91</v>
      </c>
      <c r="N2218" s="36">
        <v>198.3</v>
      </c>
      <c r="O2218" s="35" t="s">
        <v>21723</v>
      </c>
      <c r="P2218" s="37" t="s">
        <v>21724</v>
      </c>
      <c r="Q2218" s="35" t="s">
        <v>21725</v>
      </c>
      <c r="R2218" s="35" t="s">
        <v>21206</v>
      </c>
      <c r="S2218" s="34" t="s">
        <v>21726</v>
      </c>
      <c r="T2218" s="38">
        <v>-5.035</v>
      </c>
      <c r="U2218" s="39">
        <v>5</v>
      </c>
      <c r="V2218" s="39">
        <v>4</v>
      </c>
      <c r="W2218" s="39">
        <v>9</v>
      </c>
    </row>
    <row r="2219" ht="15.75" spans="1:23">
      <c r="A2219" s="31" t="s">
        <v>21727</v>
      </c>
      <c r="B2219" s="31" t="s">
        <v>21728</v>
      </c>
      <c r="C2219" s="32" t="s">
        <v>21729</v>
      </c>
      <c r="D2219" s="33" t="s">
        <v>21196</v>
      </c>
      <c r="E2219" s="34" t="s">
        <v>21197</v>
      </c>
      <c r="F2219" s="35" t="s">
        <v>21730</v>
      </c>
      <c r="G2219" s="35" t="s">
        <v>21730</v>
      </c>
      <c r="H2219" s="34" t="s">
        <v>21731</v>
      </c>
      <c r="I2219" s="36">
        <v>479.4</v>
      </c>
      <c r="J2219" s="37" t="s">
        <v>21732</v>
      </c>
      <c r="K2219" s="36" t="s">
        <v>21202</v>
      </c>
      <c r="L2219" s="36"/>
      <c r="M2219" s="36">
        <v>52</v>
      </c>
      <c r="N2219" s="36">
        <v>108.47</v>
      </c>
      <c r="O2219" s="35" t="s">
        <v>21733</v>
      </c>
      <c r="P2219" s="37" t="s">
        <v>21734</v>
      </c>
      <c r="Q2219" s="35" t="s">
        <v>21239</v>
      </c>
      <c r="R2219" s="35" t="s">
        <v>21735</v>
      </c>
      <c r="S2219" s="34" t="s">
        <v>21736</v>
      </c>
      <c r="T2219" s="38">
        <v>3.291</v>
      </c>
      <c r="U2219" s="39">
        <v>3</v>
      </c>
      <c r="V2219" s="39">
        <v>1</v>
      </c>
      <c r="W2219" s="39">
        <v>3</v>
      </c>
    </row>
    <row r="2220" ht="15.75" spans="1:23">
      <c r="A2220" s="31" t="s">
        <v>21737</v>
      </c>
      <c r="B2220" s="31" t="s">
        <v>21738</v>
      </c>
      <c r="C2220" s="32" t="s">
        <v>21739</v>
      </c>
      <c r="D2220" s="33" t="s">
        <v>21196</v>
      </c>
      <c r="E2220" s="34" t="s">
        <v>21197</v>
      </c>
      <c r="F2220" s="35" t="s">
        <v>21740</v>
      </c>
      <c r="G2220" s="35" t="s">
        <v>21708</v>
      </c>
      <c r="H2220" s="34" t="s">
        <v>21741</v>
      </c>
      <c r="I2220" s="36">
        <v>268.31</v>
      </c>
      <c r="J2220" s="37" t="s">
        <v>21742</v>
      </c>
      <c r="K2220" s="36" t="s">
        <v>21202</v>
      </c>
      <c r="L2220" s="36"/>
      <c r="M2220" s="36">
        <v>53</v>
      </c>
      <c r="N2220" s="36">
        <v>197.53</v>
      </c>
      <c r="O2220" s="35" t="s">
        <v>21743</v>
      </c>
      <c r="P2220" s="37" t="s">
        <v>21744</v>
      </c>
      <c r="Q2220" s="35" t="s">
        <v>21205</v>
      </c>
      <c r="R2220" s="35" t="s">
        <v>21206</v>
      </c>
      <c r="S2220" s="34" t="s">
        <v>21745</v>
      </c>
      <c r="T2220" s="38">
        <v>-3.624</v>
      </c>
      <c r="U2220" s="39">
        <v>3</v>
      </c>
      <c r="V2220" s="39">
        <v>0</v>
      </c>
      <c r="W2220" s="39">
        <v>2</v>
      </c>
    </row>
    <row r="2221" ht="15.75" spans="1:23">
      <c r="A2221" s="31" t="s">
        <v>21746</v>
      </c>
      <c r="B2221" s="31" t="s">
        <v>21747</v>
      </c>
      <c r="C2221" s="32" t="s">
        <v>21748</v>
      </c>
      <c r="D2221" s="33" t="s">
        <v>21196</v>
      </c>
      <c r="E2221" s="34" t="s">
        <v>21197</v>
      </c>
      <c r="F2221" s="35" t="s">
        <v>21749</v>
      </c>
      <c r="G2221" s="35" t="s">
        <v>21750</v>
      </c>
      <c r="H2221" s="34" t="s">
        <v>21751</v>
      </c>
      <c r="I2221" s="36">
        <v>326.18</v>
      </c>
      <c r="J2221" s="37" t="s">
        <v>21752</v>
      </c>
      <c r="K2221" s="36" t="s">
        <v>21202</v>
      </c>
      <c r="L2221" s="36"/>
      <c r="M2221" s="36">
        <v>46</v>
      </c>
      <c r="N2221" s="36">
        <v>141.03</v>
      </c>
      <c r="O2221" s="35" t="s">
        <v>21753</v>
      </c>
      <c r="P2221" s="37" t="s">
        <v>21754</v>
      </c>
      <c r="Q2221" s="35" t="s">
        <v>21205</v>
      </c>
      <c r="R2221" s="35" t="s">
        <v>21206</v>
      </c>
      <c r="S2221" s="34" t="s">
        <v>21755</v>
      </c>
      <c r="T2221" s="38">
        <v>2.537</v>
      </c>
      <c r="U2221" s="39">
        <v>3</v>
      </c>
      <c r="V2221" s="39">
        <v>2</v>
      </c>
      <c r="W2221" s="39">
        <v>1</v>
      </c>
    </row>
    <row r="2222" ht="15.75" spans="1:23">
      <c r="A2222" s="31" t="s">
        <v>21756</v>
      </c>
      <c r="B2222" s="31" t="s">
        <v>21757</v>
      </c>
      <c r="C2222" s="32" t="s">
        <v>21758</v>
      </c>
      <c r="D2222" s="33" t="s">
        <v>21196</v>
      </c>
      <c r="E2222" s="34" t="s">
        <v>21197</v>
      </c>
      <c r="F2222" s="35" t="s">
        <v>21759</v>
      </c>
      <c r="G2222" s="35" t="s">
        <v>21234</v>
      </c>
      <c r="H2222" s="34" t="s">
        <v>21760</v>
      </c>
      <c r="I2222" s="36">
        <v>426.46</v>
      </c>
      <c r="J2222" s="37" t="s">
        <v>21761</v>
      </c>
      <c r="K2222" s="36" t="s">
        <v>21202</v>
      </c>
      <c r="L2222" s="36"/>
      <c r="M2222" s="36">
        <v>85</v>
      </c>
      <c r="N2222" s="36">
        <v>199.32</v>
      </c>
      <c r="O2222" s="35" t="s">
        <v>21762</v>
      </c>
      <c r="P2222" s="37" t="s">
        <v>21763</v>
      </c>
      <c r="Q2222" s="35" t="s">
        <v>21764</v>
      </c>
      <c r="R2222" s="35" t="s">
        <v>21765</v>
      </c>
      <c r="S2222" s="34" t="s">
        <v>21766</v>
      </c>
      <c r="T2222" s="38">
        <v>3.521</v>
      </c>
      <c r="U2222" s="39">
        <v>4</v>
      </c>
      <c r="V2222" s="39">
        <v>1</v>
      </c>
      <c r="W2222" s="39">
        <v>4</v>
      </c>
    </row>
    <row r="2223" ht="15.75" spans="1:23">
      <c r="A2223" s="31" t="s">
        <v>21767</v>
      </c>
      <c r="B2223" s="31" t="s">
        <v>21768</v>
      </c>
      <c r="C2223" s="32" t="s">
        <v>21769</v>
      </c>
      <c r="D2223" s="33" t="s">
        <v>21196</v>
      </c>
      <c r="E2223" s="34" t="s">
        <v>21197</v>
      </c>
      <c r="F2223" s="35" t="s">
        <v>21256</v>
      </c>
      <c r="G2223" s="35" t="s">
        <v>21234</v>
      </c>
      <c r="H2223" s="34" t="s">
        <v>21770</v>
      </c>
      <c r="I2223" s="36">
        <v>192.08</v>
      </c>
      <c r="J2223" s="37" t="s">
        <v>21771</v>
      </c>
      <c r="K2223" s="36" t="s">
        <v>21202</v>
      </c>
      <c r="L2223" s="36"/>
      <c r="M2223" s="36">
        <v>38</v>
      </c>
      <c r="N2223" s="36">
        <v>197.83</v>
      </c>
      <c r="O2223" s="35" t="s">
        <v>21772</v>
      </c>
      <c r="P2223" s="37" t="s">
        <v>21773</v>
      </c>
      <c r="Q2223" s="35" t="s">
        <v>21647</v>
      </c>
      <c r="R2223" s="35" t="s">
        <v>21774</v>
      </c>
      <c r="S2223" s="34" t="s">
        <v>21775</v>
      </c>
      <c r="T2223" s="38">
        <v>-0.509</v>
      </c>
      <c r="U2223" s="39">
        <v>4</v>
      </c>
      <c r="V2223" s="39">
        <v>1</v>
      </c>
      <c r="W2223" s="39">
        <v>6</v>
      </c>
    </row>
    <row r="2224" ht="15.75" spans="1:23">
      <c r="A2224" s="31" t="s">
        <v>21776</v>
      </c>
      <c r="B2224" s="31" t="s">
        <v>21777</v>
      </c>
      <c r="C2224" s="32" t="s">
        <v>21778</v>
      </c>
      <c r="D2224" s="33" t="s">
        <v>21196</v>
      </c>
      <c r="E2224" s="34" t="s">
        <v>21197</v>
      </c>
      <c r="F2224" s="35" t="s">
        <v>21779</v>
      </c>
      <c r="G2224" s="35" t="s">
        <v>21696</v>
      </c>
      <c r="H2224" s="34" t="s">
        <v>21780</v>
      </c>
      <c r="I2224" s="36">
        <v>346.34</v>
      </c>
      <c r="J2224" s="37" t="s">
        <v>21781</v>
      </c>
      <c r="K2224" s="36" t="s">
        <v>21202</v>
      </c>
      <c r="L2224" s="36"/>
      <c r="M2224" s="36">
        <v>12</v>
      </c>
      <c r="N2224" s="36">
        <v>34.65</v>
      </c>
      <c r="O2224" s="35" t="s">
        <v>21782</v>
      </c>
      <c r="P2224" s="37" t="s">
        <v>21783</v>
      </c>
      <c r="Q2224" s="35" t="s">
        <v>21205</v>
      </c>
      <c r="R2224" s="35" t="s">
        <v>21206</v>
      </c>
      <c r="S2224" s="34" t="s">
        <v>21784</v>
      </c>
      <c r="T2224" s="38">
        <v>-5.846</v>
      </c>
      <c r="U2224" s="39">
        <v>4</v>
      </c>
      <c r="V2224" s="39">
        <v>5</v>
      </c>
      <c r="W2224" s="39">
        <v>12</v>
      </c>
    </row>
    <row r="2225" ht="15.75" spans="1:23">
      <c r="A2225" s="31" t="s">
        <v>21785</v>
      </c>
      <c r="B2225" s="31" t="s">
        <v>21786</v>
      </c>
      <c r="C2225" s="32" t="s">
        <v>21787</v>
      </c>
      <c r="D2225" s="33" t="s">
        <v>21196</v>
      </c>
      <c r="E2225" s="34" t="s">
        <v>21197</v>
      </c>
      <c r="F2225" s="35" t="s">
        <v>21788</v>
      </c>
      <c r="G2225" s="35" t="s">
        <v>21789</v>
      </c>
      <c r="H2225" s="34" t="s">
        <v>21790</v>
      </c>
      <c r="I2225" s="36">
        <v>380.85</v>
      </c>
      <c r="J2225" s="37" t="s">
        <v>21791</v>
      </c>
      <c r="K2225" s="36" t="s">
        <v>21202</v>
      </c>
      <c r="L2225" s="36"/>
      <c r="M2225" s="36">
        <v>4</v>
      </c>
      <c r="N2225" s="36">
        <v>10.5</v>
      </c>
      <c r="O2225" s="35" t="s">
        <v>21792</v>
      </c>
      <c r="P2225" s="37" t="s">
        <v>21793</v>
      </c>
      <c r="Q2225" s="35" t="s">
        <v>21469</v>
      </c>
      <c r="R2225" s="35" t="s">
        <v>21206</v>
      </c>
      <c r="S2225" s="34" t="s">
        <v>21794</v>
      </c>
      <c r="T2225" s="38">
        <v>1.774</v>
      </c>
      <c r="U2225" s="39">
        <v>3</v>
      </c>
      <c r="V2225" s="39">
        <v>3</v>
      </c>
      <c r="W2225" s="39">
        <v>3</v>
      </c>
    </row>
    <row r="2226" ht="15.75" spans="1:23">
      <c r="A2226" s="31" t="s">
        <v>21795</v>
      </c>
      <c r="B2226" s="31" t="s">
        <v>21796</v>
      </c>
      <c r="C2226" s="32" t="s">
        <v>21797</v>
      </c>
      <c r="D2226" s="33" t="s">
        <v>21196</v>
      </c>
      <c r="E2226" s="34" t="s">
        <v>21197</v>
      </c>
      <c r="F2226" s="35" t="s">
        <v>21266</v>
      </c>
      <c r="G2226" s="35" t="s">
        <v>21266</v>
      </c>
      <c r="H2226" s="34" t="s">
        <v>21798</v>
      </c>
      <c r="I2226" s="36">
        <v>147.17</v>
      </c>
      <c r="J2226" s="37" t="s">
        <v>21799</v>
      </c>
      <c r="K2226" s="36">
        <v>0</v>
      </c>
      <c r="L2226" s="36">
        <v>0</v>
      </c>
      <c r="M2226" s="36">
        <v>8.7</v>
      </c>
      <c r="N2226" s="36">
        <v>59.11</v>
      </c>
      <c r="O2226" s="35" t="s">
        <v>21800</v>
      </c>
      <c r="P2226" s="37" t="s">
        <v>21801</v>
      </c>
      <c r="Q2226" s="35" t="s">
        <v>21205</v>
      </c>
      <c r="R2226" s="35" t="s">
        <v>21802</v>
      </c>
      <c r="S2226" s="34" t="s">
        <v>21803</v>
      </c>
      <c r="T2226" s="38">
        <v>-3.161</v>
      </c>
      <c r="U2226" s="39">
        <v>1</v>
      </c>
      <c r="V2226" s="39">
        <v>2</v>
      </c>
      <c r="W2226" s="39">
        <v>3</v>
      </c>
    </row>
    <row r="2227" ht="15.75" spans="1:23">
      <c r="A2227" s="31" t="s">
        <v>21804</v>
      </c>
      <c r="B2227" s="31" t="s">
        <v>21805</v>
      </c>
      <c r="C2227" s="32" t="s">
        <v>21806</v>
      </c>
      <c r="D2227" s="33" t="s">
        <v>21196</v>
      </c>
      <c r="E2227" s="34" t="s">
        <v>21197</v>
      </c>
      <c r="F2227" s="35" t="s">
        <v>21266</v>
      </c>
      <c r="G2227" s="35" t="s">
        <v>21266</v>
      </c>
      <c r="H2227" s="34" t="s">
        <v>21807</v>
      </c>
      <c r="I2227" s="36">
        <v>392.17</v>
      </c>
      <c r="J2227" s="37" t="s">
        <v>21808</v>
      </c>
      <c r="K2227" s="36"/>
      <c r="L2227" s="36">
        <v>0</v>
      </c>
      <c r="M2227" s="36">
        <v>78</v>
      </c>
      <c r="N2227" s="36">
        <v>198.89</v>
      </c>
      <c r="O2227" s="35" t="s">
        <v>21809</v>
      </c>
      <c r="P2227" s="37" t="s">
        <v>21810</v>
      </c>
      <c r="Q2227" s="35" t="s">
        <v>21205</v>
      </c>
      <c r="R2227" s="35"/>
      <c r="S2227" s="34" t="s">
        <v>21811</v>
      </c>
      <c r="T2227" s="38">
        <v>-4.497</v>
      </c>
      <c r="U2227" s="39">
        <v>5</v>
      </c>
      <c r="V2227" s="39">
        <v>3</v>
      </c>
      <c r="W2227" s="39">
        <v>4</v>
      </c>
    </row>
    <row r="2228" ht="15.75" spans="1:23">
      <c r="A2228" s="31" t="s">
        <v>21812</v>
      </c>
      <c r="B2228" s="31" t="s">
        <v>21813</v>
      </c>
      <c r="C2228" s="32" t="s">
        <v>21814</v>
      </c>
      <c r="D2228" s="33" t="s">
        <v>21196</v>
      </c>
      <c r="E2228" s="34" t="s">
        <v>21197</v>
      </c>
      <c r="F2228" s="35" t="s">
        <v>21266</v>
      </c>
      <c r="G2228" s="35" t="s">
        <v>21266</v>
      </c>
      <c r="H2228" s="34" t="s">
        <v>21815</v>
      </c>
      <c r="I2228" s="36">
        <v>368.14</v>
      </c>
      <c r="J2228" s="37" t="s">
        <v>21816</v>
      </c>
      <c r="K2228" s="36">
        <v>0</v>
      </c>
      <c r="L2228" s="36">
        <v>0</v>
      </c>
      <c r="M2228" s="36">
        <v>73</v>
      </c>
      <c r="N2228" s="36">
        <v>198.29</v>
      </c>
      <c r="O2228" s="35" t="s">
        <v>21817</v>
      </c>
      <c r="P2228" s="37" t="s">
        <v>21818</v>
      </c>
      <c r="Q2228" s="35" t="s">
        <v>21205</v>
      </c>
      <c r="R2228" s="35"/>
      <c r="S2228" s="34" t="s">
        <v>21819</v>
      </c>
      <c r="T2228" s="38">
        <v>-4.7</v>
      </c>
      <c r="U2228" s="39">
        <v>4</v>
      </c>
      <c r="V2228" s="39">
        <v>3</v>
      </c>
      <c r="W2228" s="39">
        <v>4</v>
      </c>
    </row>
    <row r="2229" ht="15.75" spans="1:23">
      <c r="A2229" s="34" t="s">
        <v>21820</v>
      </c>
      <c r="B2229" s="34" t="s">
        <v>21821</v>
      </c>
      <c r="C2229" s="32" t="s">
        <v>21822</v>
      </c>
      <c r="D2229" s="33" t="s">
        <v>21196</v>
      </c>
      <c r="E2229" s="34" t="s">
        <v>21197</v>
      </c>
      <c r="F2229" s="34" t="s">
        <v>21823</v>
      </c>
      <c r="G2229" s="34" t="s">
        <v>21223</v>
      </c>
      <c r="H2229" s="34" t="s">
        <v>21824</v>
      </c>
      <c r="I2229" s="46">
        <v>259.22</v>
      </c>
      <c r="J2229" s="34" t="s">
        <v>21825</v>
      </c>
      <c r="K2229" s="46" t="s">
        <v>21202</v>
      </c>
      <c r="L2229" s="46"/>
      <c r="M2229" s="46">
        <v>15</v>
      </c>
      <c r="N2229" s="46">
        <v>57.87</v>
      </c>
      <c r="O2229" s="34" t="s">
        <v>21826</v>
      </c>
      <c r="P2229" s="47" t="s">
        <v>21827</v>
      </c>
      <c r="Q2229" s="34" t="s">
        <v>21828</v>
      </c>
      <c r="R2229" s="34" t="s">
        <v>21829</v>
      </c>
      <c r="S2229" s="40" t="s">
        <v>21830</v>
      </c>
      <c r="T2229" s="51">
        <v>-2.384</v>
      </c>
      <c r="U2229" s="32">
        <v>3</v>
      </c>
      <c r="V2229" s="32">
        <v>4</v>
      </c>
      <c r="W2229" s="32">
        <v>2</v>
      </c>
    </row>
    <row r="2230" ht="15.75" spans="1:23">
      <c r="A2230" s="34" t="s">
        <v>21831</v>
      </c>
      <c r="B2230" s="34" t="s">
        <v>21832</v>
      </c>
      <c r="C2230" s="32" t="s">
        <v>21833</v>
      </c>
      <c r="D2230" s="33" t="s">
        <v>21196</v>
      </c>
      <c r="E2230" s="34" t="s">
        <v>21197</v>
      </c>
      <c r="F2230" s="34" t="s">
        <v>21834</v>
      </c>
      <c r="G2230" s="34" t="s">
        <v>21750</v>
      </c>
      <c r="H2230" s="34" t="s">
        <v>21835</v>
      </c>
      <c r="I2230" s="46">
        <v>328.43</v>
      </c>
      <c r="J2230" s="34" t="s">
        <v>21836</v>
      </c>
      <c r="K2230" s="46" t="s">
        <v>21202</v>
      </c>
      <c r="L2230" s="46"/>
      <c r="M2230" s="46">
        <v>66</v>
      </c>
      <c r="N2230" s="46">
        <v>200.96</v>
      </c>
      <c r="O2230" s="34" t="s">
        <v>21837</v>
      </c>
      <c r="P2230" s="47" t="s">
        <v>21838</v>
      </c>
      <c r="Q2230" s="34" t="s">
        <v>21828</v>
      </c>
      <c r="R2230" s="34" t="s">
        <v>21206</v>
      </c>
      <c r="S2230" s="40" t="s">
        <v>21839</v>
      </c>
      <c r="T2230" s="51">
        <v>3.095</v>
      </c>
      <c r="U2230" s="32">
        <v>3</v>
      </c>
      <c r="V2230" s="32">
        <v>1</v>
      </c>
      <c r="W2230" s="32">
        <v>6</v>
      </c>
    </row>
    <row r="2231" ht="15.75" spans="1:23">
      <c r="A2231" s="34" t="s">
        <v>21840</v>
      </c>
      <c r="B2231" s="34" t="s">
        <v>21841</v>
      </c>
      <c r="C2231" s="32" t="s">
        <v>21842</v>
      </c>
      <c r="D2231" s="33" t="s">
        <v>21196</v>
      </c>
      <c r="E2231" s="34" t="s">
        <v>21197</v>
      </c>
      <c r="F2231" s="34" t="s">
        <v>21286</v>
      </c>
      <c r="G2231" s="34" t="s">
        <v>21246</v>
      </c>
      <c r="H2231" s="34" t="s">
        <v>21843</v>
      </c>
      <c r="I2231" s="46">
        <v>195.22</v>
      </c>
      <c r="J2231" s="34" t="s">
        <v>21844</v>
      </c>
      <c r="K2231" s="46" t="s">
        <v>21202</v>
      </c>
      <c r="L2231" s="46"/>
      <c r="M2231" s="46">
        <v>2</v>
      </c>
      <c r="N2231" s="46">
        <v>10.24</v>
      </c>
      <c r="O2231" s="34" t="s">
        <v>21845</v>
      </c>
      <c r="P2231" s="47" t="s">
        <v>21846</v>
      </c>
      <c r="Q2231" s="34" t="s">
        <v>21828</v>
      </c>
      <c r="R2231" s="34" t="s">
        <v>21847</v>
      </c>
      <c r="S2231" s="40" t="s">
        <v>21848</v>
      </c>
      <c r="T2231" s="51">
        <v>-1.536</v>
      </c>
      <c r="U2231" s="32">
        <v>1</v>
      </c>
      <c r="V2231" s="32">
        <v>2</v>
      </c>
      <c r="W2231" s="32">
        <v>3</v>
      </c>
    </row>
    <row r="2232" ht="15.75" spans="1:23">
      <c r="A2232" s="34" t="s">
        <v>21849</v>
      </c>
      <c r="B2232" s="34" t="s">
        <v>21850</v>
      </c>
      <c r="C2232" s="32" t="s">
        <v>21851</v>
      </c>
      <c r="D2232" s="33" t="s">
        <v>21196</v>
      </c>
      <c r="E2232" s="34" t="s">
        <v>21197</v>
      </c>
      <c r="F2232" s="34" t="s">
        <v>21266</v>
      </c>
      <c r="G2232" s="34" t="s">
        <v>21266</v>
      </c>
      <c r="H2232" s="34" t="s">
        <v>21852</v>
      </c>
      <c r="I2232" s="46">
        <v>203.96</v>
      </c>
      <c r="J2232" s="34" t="s">
        <v>21853</v>
      </c>
      <c r="K2232" s="46" t="s">
        <v>21202</v>
      </c>
      <c r="L2232" s="46"/>
      <c r="M2232" s="46">
        <v>3</v>
      </c>
      <c r="N2232" s="46">
        <v>14.71</v>
      </c>
      <c r="O2232" s="34" t="s">
        <v>21854</v>
      </c>
      <c r="P2232" s="47" t="s">
        <v>21855</v>
      </c>
      <c r="Q2232" s="34" t="s">
        <v>21828</v>
      </c>
      <c r="R2232" s="34" t="s">
        <v>21856</v>
      </c>
      <c r="S2232" s="40" t="s">
        <v>21857</v>
      </c>
      <c r="T2232" s="51">
        <v>-3.781</v>
      </c>
      <c r="U2232" s="32">
        <v>0</v>
      </c>
      <c r="V2232" s="32">
        <v>0</v>
      </c>
      <c r="W2232" s="32">
        <v>2</v>
      </c>
    </row>
    <row r="2233" ht="15.75" spans="1:23">
      <c r="A2233" s="40" t="s">
        <v>21858</v>
      </c>
      <c r="B2233" s="40" t="s">
        <v>21859</v>
      </c>
      <c r="C2233" s="32" t="s">
        <v>21860</v>
      </c>
      <c r="D2233" s="33" t="s">
        <v>21196</v>
      </c>
      <c r="E2233" s="40" t="s">
        <v>21197</v>
      </c>
      <c r="F2233" s="40" t="s">
        <v>21861</v>
      </c>
      <c r="G2233" s="40" t="s">
        <v>21246</v>
      </c>
      <c r="H2233" s="40" t="s">
        <v>21862</v>
      </c>
      <c r="I2233" s="46">
        <v>131.13</v>
      </c>
      <c r="J2233" s="40" t="s">
        <v>21863</v>
      </c>
      <c r="K2233" s="46" t="s">
        <v>21202</v>
      </c>
      <c r="L2233" s="46"/>
      <c r="M2233" s="46">
        <v>26</v>
      </c>
      <c r="N2233" s="46">
        <v>198.28</v>
      </c>
      <c r="O2233" s="40" t="s">
        <v>21864</v>
      </c>
      <c r="P2233" s="48" t="s">
        <v>21865</v>
      </c>
      <c r="Q2233" s="34" t="s">
        <v>21828</v>
      </c>
      <c r="R2233" s="40"/>
      <c r="S2233" s="40" t="s">
        <v>21866</v>
      </c>
      <c r="T2233" s="51">
        <v>-1.052</v>
      </c>
      <c r="U2233" s="32">
        <v>1</v>
      </c>
      <c r="V2233" s="32">
        <v>2</v>
      </c>
      <c r="W2233" s="32">
        <v>4</v>
      </c>
    </row>
    <row r="2234" ht="15.75" spans="1:23">
      <c r="A2234" s="34" t="s">
        <v>21867</v>
      </c>
      <c r="B2234" s="34" t="s">
        <v>21868</v>
      </c>
      <c r="C2234" s="32" t="s">
        <v>21869</v>
      </c>
      <c r="D2234" s="33" t="s">
        <v>21196</v>
      </c>
      <c r="E2234" s="34" t="s">
        <v>21197</v>
      </c>
      <c r="F2234" s="34" t="s">
        <v>21870</v>
      </c>
      <c r="G2234" s="34" t="s">
        <v>21223</v>
      </c>
      <c r="H2234" s="34" t="s">
        <v>21871</v>
      </c>
      <c r="I2234" s="46">
        <v>484.39</v>
      </c>
      <c r="J2234" s="34" t="s">
        <v>21872</v>
      </c>
      <c r="K2234" s="46"/>
      <c r="L2234" s="46"/>
      <c r="M2234" s="46"/>
      <c r="N2234" s="46">
        <v>10</v>
      </c>
      <c r="O2234" s="34" t="s">
        <v>21873</v>
      </c>
      <c r="P2234" s="47" t="s">
        <v>21874</v>
      </c>
      <c r="Q2234" s="34" t="s">
        <v>21875</v>
      </c>
      <c r="R2234" s="34" t="s">
        <v>21876</v>
      </c>
      <c r="S2234" s="40" t="s">
        <v>21877</v>
      </c>
      <c r="T2234" s="51">
        <v>-0.989</v>
      </c>
      <c r="U2234" s="32">
        <v>3</v>
      </c>
      <c r="V2234" s="32">
        <v>1</v>
      </c>
      <c r="W2234" s="32">
        <v>4</v>
      </c>
    </row>
    <row r="2235" ht="15.75" spans="1:23">
      <c r="A2235" s="34" t="s">
        <v>21878</v>
      </c>
      <c r="B2235" s="34" t="s">
        <v>21879</v>
      </c>
      <c r="C2235" s="32" t="s">
        <v>21880</v>
      </c>
      <c r="D2235" s="33" t="s">
        <v>21196</v>
      </c>
      <c r="E2235" s="34" t="s">
        <v>21197</v>
      </c>
      <c r="F2235" s="34" t="s">
        <v>21266</v>
      </c>
      <c r="G2235" s="34" t="s">
        <v>21266</v>
      </c>
      <c r="H2235" s="34" t="s">
        <v>21881</v>
      </c>
      <c r="I2235" s="46">
        <v>227.24</v>
      </c>
      <c r="J2235" s="34" t="s">
        <v>21882</v>
      </c>
      <c r="K2235" s="46"/>
      <c r="L2235" s="46"/>
      <c r="M2235" s="46"/>
      <c r="N2235" s="46">
        <v>10</v>
      </c>
      <c r="O2235" s="34" t="s">
        <v>21883</v>
      </c>
      <c r="P2235" s="47" t="s">
        <v>21884</v>
      </c>
      <c r="Q2235" s="34" t="s">
        <v>21885</v>
      </c>
      <c r="R2235" s="34" t="s">
        <v>21886</v>
      </c>
      <c r="S2235" s="40" t="s">
        <v>21887</v>
      </c>
      <c r="T2235" s="51">
        <v>-4.359</v>
      </c>
      <c r="U2235" s="32">
        <v>2</v>
      </c>
      <c r="V2235" s="32">
        <v>3</v>
      </c>
      <c r="W2235" s="32">
        <v>4</v>
      </c>
    </row>
    <row r="2236" ht="15.75" spans="1:23">
      <c r="A2236" s="41" t="s">
        <v>21888</v>
      </c>
      <c r="B2236" s="41" t="s">
        <v>21889</v>
      </c>
      <c r="C2236" s="42" t="s">
        <v>21890</v>
      </c>
      <c r="D2236" s="43" t="s">
        <v>21891</v>
      </c>
      <c r="E2236" s="44" t="s">
        <v>21892</v>
      </c>
      <c r="F2236" s="45" t="s">
        <v>21893</v>
      </c>
      <c r="G2236" s="45" t="s">
        <v>21894</v>
      </c>
      <c r="H2236" s="44" t="s">
        <v>21895</v>
      </c>
      <c r="I2236" s="49">
        <v>485.94</v>
      </c>
      <c r="J2236" s="50" t="s">
        <v>21896</v>
      </c>
      <c r="K2236" s="49">
        <v>2</v>
      </c>
      <c r="L2236" s="49">
        <v>4.12</v>
      </c>
      <c r="M2236" s="49" t="s">
        <v>21897</v>
      </c>
      <c r="N2236" s="49"/>
      <c r="O2236" s="45" t="s">
        <v>21898</v>
      </c>
      <c r="P2236" s="50" t="s">
        <v>21899</v>
      </c>
      <c r="Q2236" s="45" t="s">
        <v>21900</v>
      </c>
      <c r="R2236" s="45" t="s">
        <v>21901</v>
      </c>
      <c r="S2236" s="44" t="s">
        <v>21902</v>
      </c>
      <c r="T2236" s="53">
        <v>4.037</v>
      </c>
      <c r="U2236" s="54">
        <v>5</v>
      </c>
      <c r="V2236" s="54">
        <v>2</v>
      </c>
      <c r="W2236" s="54">
        <v>9</v>
      </c>
    </row>
    <row r="2237" ht="15.75" spans="1:23">
      <c r="A2237" s="41" t="s">
        <v>21903</v>
      </c>
      <c r="B2237" s="41" t="s">
        <v>21904</v>
      </c>
      <c r="C2237" s="42" t="s">
        <v>21905</v>
      </c>
      <c r="D2237" s="43" t="s">
        <v>21891</v>
      </c>
      <c r="E2237" s="44" t="s">
        <v>21892</v>
      </c>
      <c r="F2237" s="45" t="s">
        <v>21906</v>
      </c>
      <c r="G2237" s="45" t="s">
        <v>21894</v>
      </c>
      <c r="H2237" s="44" t="s">
        <v>21907</v>
      </c>
      <c r="I2237" s="49">
        <v>359.41</v>
      </c>
      <c r="J2237" s="50" t="s">
        <v>21908</v>
      </c>
      <c r="K2237" s="49">
        <v>3</v>
      </c>
      <c r="L2237" s="49">
        <v>8.35</v>
      </c>
      <c r="M2237" s="49" t="s">
        <v>21897</v>
      </c>
      <c r="N2237" s="49"/>
      <c r="O2237" s="45" t="s">
        <v>21909</v>
      </c>
      <c r="P2237" s="50" t="s">
        <v>21910</v>
      </c>
      <c r="Q2237" s="45" t="s">
        <v>21911</v>
      </c>
      <c r="R2237" s="45" t="s">
        <v>21912</v>
      </c>
      <c r="S2237" s="44" t="s">
        <v>21913</v>
      </c>
      <c r="T2237" s="53">
        <v>3.58</v>
      </c>
      <c r="U2237" s="54">
        <v>5</v>
      </c>
      <c r="V2237" s="54">
        <v>0</v>
      </c>
      <c r="W2237" s="54">
        <v>3</v>
      </c>
    </row>
    <row r="2238" ht="15.75" spans="1:23">
      <c r="A2238" s="41" t="s">
        <v>21914</v>
      </c>
      <c r="B2238" s="41" t="s">
        <v>21915</v>
      </c>
      <c r="C2238" s="42" t="s">
        <v>21916</v>
      </c>
      <c r="D2238" s="43" t="s">
        <v>21891</v>
      </c>
      <c r="E2238" s="44" t="s">
        <v>21892</v>
      </c>
      <c r="F2238" s="45" t="s">
        <v>21917</v>
      </c>
      <c r="G2238" s="45" t="s">
        <v>21918</v>
      </c>
      <c r="H2238" s="44" t="s">
        <v>21919</v>
      </c>
      <c r="I2238" s="49">
        <v>488.74</v>
      </c>
      <c r="J2238" s="50" t="s">
        <v>21920</v>
      </c>
      <c r="K2238" s="49">
        <v>4</v>
      </c>
      <c r="L2238" s="49">
        <v>8.18</v>
      </c>
      <c r="M2238" s="49" t="s">
        <v>21897</v>
      </c>
      <c r="N2238" s="49"/>
      <c r="O2238" s="45" t="s">
        <v>21921</v>
      </c>
      <c r="P2238" s="50" t="s">
        <v>21922</v>
      </c>
      <c r="Q2238" s="45" t="s">
        <v>21923</v>
      </c>
      <c r="R2238" s="45" t="s">
        <v>21912</v>
      </c>
      <c r="S2238" s="44" t="s">
        <v>21924</v>
      </c>
      <c r="T2238" s="53">
        <v>3.272</v>
      </c>
      <c r="U2238" s="54">
        <v>4</v>
      </c>
      <c r="V2238" s="54">
        <v>0</v>
      </c>
      <c r="W2238" s="54">
        <v>5</v>
      </c>
    </row>
    <row r="2239" ht="15.75" spans="1:23">
      <c r="A2239" s="41" t="s">
        <v>21925</v>
      </c>
      <c r="B2239" s="41" t="s">
        <v>21926</v>
      </c>
      <c r="C2239" s="42" t="s">
        <v>21927</v>
      </c>
      <c r="D2239" s="43" t="s">
        <v>21891</v>
      </c>
      <c r="E2239" s="44" t="s">
        <v>21892</v>
      </c>
      <c r="F2239" s="45" t="s">
        <v>21928</v>
      </c>
      <c r="G2239" s="45" t="s">
        <v>21929</v>
      </c>
      <c r="H2239" s="44" t="s">
        <v>21930</v>
      </c>
      <c r="I2239" s="49">
        <v>302.19</v>
      </c>
      <c r="J2239" s="50" t="s">
        <v>21931</v>
      </c>
      <c r="K2239" s="49">
        <v>3</v>
      </c>
      <c r="L2239" s="49">
        <v>9.93</v>
      </c>
      <c r="M2239" s="49" t="s">
        <v>21897</v>
      </c>
      <c r="N2239" s="49"/>
      <c r="O2239" s="45" t="s">
        <v>21932</v>
      </c>
      <c r="P2239" s="50" t="s">
        <v>21933</v>
      </c>
      <c r="Q2239" s="45" t="s">
        <v>21911</v>
      </c>
      <c r="R2239" s="45" t="s">
        <v>21934</v>
      </c>
      <c r="S2239" s="44" t="s">
        <v>21935</v>
      </c>
      <c r="T2239" s="53">
        <v>0</v>
      </c>
      <c r="U2239" s="54">
        <v>0</v>
      </c>
      <c r="V2239" s="54">
        <v>0</v>
      </c>
      <c r="W2239" s="54">
        <v>0</v>
      </c>
    </row>
    <row r="2240" ht="15.75" spans="1:23">
      <c r="A2240" s="41" t="s">
        <v>21936</v>
      </c>
      <c r="B2240" s="41" t="s">
        <v>21937</v>
      </c>
      <c r="C2240" s="42" t="s">
        <v>21938</v>
      </c>
      <c r="D2240" s="43" t="s">
        <v>21891</v>
      </c>
      <c r="E2240" s="44" t="s">
        <v>21892</v>
      </c>
      <c r="F2240" s="45" t="s">
        <v>21939</v>
      </c>
      <c r="G2240" s="45" t="s">
        <v>21918</v>
      </c>
      <c r="H2240" s="44" t="s">
        <v>21940</v>
      </c>
      <c r="I2240" s="49">
        <v>333.36</v>
      </c>
      <c r="J2240" s="50" t="s">
        <v>21941</v>
      </c>
      <c r="K2240" s="49">
        <v>2</v>
      </c>
      <c r="L2240" s="49">
        <v>6</v>
      </c>
      <c r="M2240" s="49" t="s">
        <v>21897</v>
      </c>
      <c r="N2240" s="49"/>
      <c r="O2240" s="45" t="s">
        <v>21942</v>
      </c>
      <c r="P2240" s="50" t="s">
        <v>21943</v>
      </c>
      <c r="Q2240" s="45" t="s">
        <v>21900</v>
      </c>
      <c r="R2240" s="45" t="s">
        <v>21912</v>
      </c>
      <c r="S2240" s="44" t="s">
        <v>21944</v>
      </c>
      <c r="T2240" s="53">
        <v>2.496</v>
      </c>
      <c r="U2240" s="54">
        <v>4</v>
      </c>
      <c r="V2240" s="54">
        <v>1</v>
      </c>
      <c r="W2240" s="54">
        <v>2</v>
      </c>
    </row>
    <row r="2241" ht="15.75" spans="1:23">
      <c r="A2241" s="41" t="s">
        <v>21945</v>
      </c>
      <c r="B2241" s="41" t="s">
        <v>21946</v>
      </c>
      <c r="C2241" s="42" t="s">
        <v>21947</v>
      </c>
      <c r="D2241" s="43" t="s">
        <v>21891</v>
      </c>
      <c r="E2241" s="44" t="s">
        <v>21892</v>
      </c>
      <c r="F2241" s="45" t="s">
        <v>21948</v>
      </c>
      <c r="G2241" s="45" t="s">
        <v>21949</v>
      </c>
      <c r="H2241" s="44" t="s">
        <v>21950</v>
      </c>
      <c r="I2241" s="49">
        <v>497.02</v>
      </c>
      <c r="J2241" s="50" t="s">
        <v>21951</v>
      </c>
      <c r="K2241" s="49">
        <v>3</v>
      </c>
      <c r="L2241" s="49">
        <v>6.04</v>
      </c>
      <c r="M2241" s="49" t="s">
        <v>21897</v>
      </c>
      <c r="N2241" s="49"/>
      <c r="O2241" s="45" t="s">
        <v>21952</v>
      </c>
      <c r="P2241" s="50" t="s">
        <v>21953</v>
      </c>
      <c r="Q2241" s="45" t="s">
        <v>21900</v>
      </c>
      <c r="R2241" s="45" t="s">
        <v>21912</v>
      </c>
      <c r="S2241" s="44" t="s">
        <v>21954</v>
      </c>
      <c r="T2241" s="53">
        <v>2.898</v>
      </c>
      <c r="U2241" s="54">
        <v>4</v>
      </c>
      <c r="V2241" s="54">
        <v>2</v>
      </c>
      <c r="W2241" s="54">
        <v>6</v>
      </c>
    </row>
    <row r="2242" ht="15.75" spans="1:23">
      <c r="A2242" s="41" t="s">
        <v>21955</v>
      </c>
      <c r="B2242" s="41" t="s">
        <v>21956</v>
      </c>
      <c r="C2242" s="42" t="s">
        <v>21957</v>
      </c>
      <c r="D2242" s="43" t="s">
        <v>21891</v>
      </c>
      <c r="E2242" s="44" t="s">
        <v>21892</v>
      </c>
      <c r="F2242" s="45" t="s">
        <v>21958</v>
      </c>
      <c r="G2242" s="45" t="s">
        <v>21959</v>
      </c>
      <c r="H2242" s="44" t="s">
        <v>21960</v>
      </c>
      <c r="I2242" s="49">
        <v>284.26</v>
      </c>
      <c r="J2242" s="50" t="s">
        <v>21961</v>
      </c>
      <c r="K2242" s="49">
        <v>1</v>
      </c>
      <c r="L2242" s="49">
        <v>3.52</v>
      </c>
      <c r="M2242" s="49" t="s">
        <v>21897</v>
      </c>
      <c r="N2242" s="49"/>
      <c r="O2242" s="45" t="s">
        <v>21962</v>
      </c>
      <c r="P2242" s="50" t="s">
        <v>21963</v>
      </c>
      <c r="Q2242" s="45" t="s">
        <v>21900</v>
      </c>
      <c r="R2242" s="45" t="s">
        <v>21964</v>
      </c>
      <c r="S2242" s="44" t="s">
        <v>21965</v>
      </c>
      <c r="T2242" s="53">
        <v>2.794</v>
      </c>
      <c r="U2242" s="54">
        <v>3</v>
      </c>
      <c r="V2242" s="54">
        <v>2</v>
      </c>
      <c r="W2242" s="54">
        <v>1</v>
      </c>
    </row>
    <row r="2243" ht="15.75" spans="1:23">
      <c r="A2243" s="41" t="s">
        <v>21966</v>
      </c>
      <c r="B2243" s="41" t="s">
        <v>21967</v>
      </c>
      <c r="C2243" s="42" t="s">
        <v>21968</v>
      </c>
      <c r="D2243" s="43" t="s">
        <v>21891</v>
      </c>
      <c r="E2243" s="44" t="s">
        <v>21892</v>
      </c>
      <c r="F2243" s="45" t="s">
        <v>21969</v>
      </c>
      <c r="G2243" s="45" t="s">
        <v>21970</v>
      </c>
      <c r="H2243" s="44" t="s">
        <v>21971</v>
      </c>
      <c r="I2243" s="49">
        <v>441.52</v>
      </c>
      <c r="J2243" s="50" t="s">
        <v>21972</v>
      </c>
      <c r="K2243" s="49">
        <v>2</v>
      </c>
      <c r="L2243" s="49">
        <v>4.53</v>
      </c>
      <c r="M2243" s="49" t="s">
        <v>21897</v>
      </c>
      <c r="N2243" s="49"/>
      <c r="O2243" s="45" t="s">
        <v>21973</v>
      </c>
      <c r="P2243" s="50" t="s">
        <v>21974</v>
      </c>
      <c r="Q2243" s="45" t="s">
        <v>21900</v>
      </c>
      <c r="R2243" s="45" t="s">
        <v>21912</v>
      </c>
      <c r="S2243" s="44" t="s">
        <v>21975</v>
      </c>
      <c r="T2243" s="53">
        <v>3.62</v>
      </c>
      <c r="U2243" s="54">
        <v>5</v>
      </c>
      <c r="V2243" s="54">
        <v>0</v>
      </c>
      <c r="W2243" s="54">
        <v>6</v>
      </c>
    </row>
    <row r="2244" ht="15.75" spans="1:23">
      <c r="A2244" s="41" t="s">
        <v>21976</v>
      </c>
      <c r="B2244" s="41" t="s">
        <v>21977</v>
      </c>
      <c r="C2244" s="42" t="s">
        <v>21978</v>
      </c>
      <c r="D2244" s="43" t="s">
        <v>21891</v>
      </c>
      <c r="E2244" s="44" t="s">
        <v>21892</v>
      </c>
      <c r="F2244" s="45" t="s">
        <v>21979</v>
      </c>
      <c r="G2244" s="45" t="s">
        <v>21949</v>
      </c>
      <c r="H2244" s="44" t="s">
        <v>21980</v>
      </c>
      <c r="I2244" s="49">
        <v>376.25</v>
      </c>
      <c r="J2244" s="50" t="s">
        <v>21981</v>
      </c>
      <c r="K2244" s="49">
        <v>3</v>
      </c>
      <c r="L2244" s="49">
        <v>7.97</v>
      </c>
      <c r="M2244" s="49" t="s">
        <v>21897</v>
      </c>
      <c r="N2244" s="49"/>
      <c r="O2244" s="45" t="s">
        <v>21982</v>
      </c>
      <c r="P2244" s="50" t="s">
        <v>21983</v>
      </c>
      <c r="Q2244" s="45" t="s">
        <v>21900</v>
      </c>
      <c r="R2244" s="45" t="s">
        <v>21912</v>
      </c>
      <c r="S2244" s="44" t="s">
        <v>21984</v>
      </c>
      <c r="T2244" s="53">
        <v>1.32</v>
      </c>
      <c r="U2244" s="54">
        <v>3</v>
      </c>
      <c r="V2244" s="54">
        <v>2</v>
      </c>
      <c r="W2244" s="54">
        <v>2</v>
      </c>
    </row>
    <row r="2245" ht="15.75" spans="1:23">
      <c r="A2245" s="41" t="s">
        <v>21985</v>
      </c>
      <c r="B2245" s="41" t="s">
        <v>21986</v>
      </c>
      <c r="C2245" s="42" t="s">
        <v>21987</v>
      </c>
      <c r="D2245" s="43" t="s">
        <v>21891</v>
      </c>
      <c r="E2245" s="44" t="s">
        <v>21892</v>
      </c>
      <c r="F2245" s="45" t="s">
        <v>21988</v>
      </c>
      <c r="G2245" s="45" t="s">
        <v>21894</v>
      </c>
      <c r="H2245" s="44" t="s">
        <v>21989</v>
      </c>
      <c r="I2245" s="49">
        <v>412.42</v>
      </c>
      <c r="J2245" s="50" t="s">
        <v>21990</v>
      </c>
      <c r="K2245" s="49">
        <v>2</v>
      </c>
      <c r="L2245" s="49">
        <v>4.85</v>
      </c>
      <c r="M2245" s="49" t="s">
        <v>21897</v>
      </c>
      <c r="N2245" s="49"/>
      <c r="O2245" s="45" t="s">
        <v>21991</v>
      </c>
      <c r="P2245" s="50" t="s">
        <v>21992</v>
      </c>
      <c r="Q2245" s="45" t="s">
        <v>21900</v>
      </c>
      <c r="R2245" s="45" t="s">
        <v>21993</v>
      </c>
      <c r="S2245" s="44" t="s">
        <v>21994</v>
      </c>
      <c r="T2245" s="53">
        <v>3.246</v>
      </c>
      <c r="U2245" s="54">
        <v>5</v>
      </c>
      <c r="V2245" s="54">
        <v>1</v>
      </c>
      <c r="W2245" s="54">
        <v>4</v>
      </c>
    </row>
    <row r="2246" ht="15.75" spans="1:23">
      <c r="A2246" s="41" t="s">
        <v>21995</v>
      </c>
      <c r="B2246" s="41" t="s">
        <v>21996</v>
      </c>
      <c r="C2246" s="42" t="s">
        <v>21997</v>
      </c>
      <c r="D2246" s="43" t="s">
        <v>21891</v>
      </c>
      <c r="E2246" s="44" t="s">
        <v>21892</v>
      </c>
      <c r="F2246" s="45" t="s">
        <v>21998</v>
      </c>
      <c r="G2246" s="45" t="s">
        <v>21970</v>
      </c>
      <c r="H2246" s="44" t="s">
        <v>21999</v>
      </c>
      <c r="I2246" s="49">
        <v>272.3</v>
      </c>
      <c r="J2246" s="50" t="s">
        <v>22000</v>
      </c>
      <c r="K2246" s="49">
        <v>1</v>
      </c>
      <c r="L2246" s="49">
        <v>3.67</v>
      </c>
      <c r="M2246" s="49" t="s">
        <v>21897</v>
      </c>
      <c r="N2246" s="49"/>
      <c r="O2246" s="45" t="s">
        <v>22001</v>
      </c>
      <c r="P2246" s="50" t="s">
        <v>22002</v>
      </c>
      <c r="Q2246" s="45" t="s">
        <v>21900</v>
      </c>
      <c r="R2246" s="45" t="s">
        <v>22003</v>
      </c>
      <c r="S2246" s="44" t="s">
        <v>22004</v>
      </c>
      <c r="T2246" s="53">
        <v>3.203</v>
      </c>
      <c r="U2246" s="54">
        <v>3</v>
      </c>
      <c r="V2246" s="54">
        <v>1</v>
      </c>
      <c r="W2246" s="54">
        <v>2</v>
      </c>
    </row>
    <row r="2247" ht="15.75" spans="1:23">
      <c r="A2247" s="41" t="s">
        <v>22005</v>
      </c>
      <c r="B2247" s="41" t="s">
        <v>22006</v>
      </c>
      <c r="C2247" s="42" t="s">
        <v>22007</v>
      </c>
      <c r="D2247" s="43" t="s">
        <v>21891</v>
      </c>
      <c r="E2247" s="44" t="s">
        <v>21892</v>
      </c>
      <c r="F2247" s="45" t="s">
        <v>22008</v>
      </c>
      <c r="G2247" s="45" t="s">
        <v>21918</v>
      </c>
      <c r="H2247" s="44" t="s">
        <v>22009</v>
      </c>
      <c r="I2247" s="49">
        <v>254.25</v>
      </c>
      <c r="J2247" s="50" t="s">
        <v>22010</v>
      </c>
      <c r="K2247" s="49">
        <v>2</v>
      </c>
      <c r="L2247" s="49">
        <v>7.87</v>
      </c>
      <c r="M2247" s="49" t="s">
        <v>21897</v>
      </c>
      <c r="N2247" s="49"/>
      <c r="O2247" s="45" t="s">
        <v>22011</v>
      </c>
      <c r="P2247" s="50" t="s">
        <v>22012</v>
      </c>
      <c r="Q2247" s="45" t="s">
        <v>21900</v>
      </c>
      <c r="R2247" s="45" t="s">
        <v>21912</v>
      </c>
      <c r="S2247" s="44" t="s">
        <v>22013</v>
      </c>
      <c r="T2247" s="53">
        <v>0.982</v>
      </c>
      <c r="U2247" s="54">
        <v>4</v>
      </c>
      <c r="V2247" s="54">
        <v>3</v>
      </c>
      <c r="W2247" s="54">
        <v>1</v>
      </c>
    </row>
    <row r="2248" ht="15.75" spans="1:23">
      <c r="A2248" s="41" t="s">
        <v>22014</v>
      </c>
      <c r="B2248" s="41" t="s">
        <v>22015</v>
      </c>
      <c r="C2248" s="42" t="s">
        <v>22016</v>
      </c>
      <c r="D2248" s="43" t="s">
        <v>21891</v>
      </c>
      <c r="E2248" s="44" t="s">
        <v>21892</v>
      </c>
      <c r="F2248" s="45" t="s">
        <v>22017</v>
      </c>
      <c r="G2248" s="45" t="s">
        <v>21929</v>
      </c>
      <c r="H2248" s="44" t="s">
        <v>22018</v>
      </c>
      <c r="I2248" s="49">
        <v>281.31</v>
      </c>
      <c r="J2248" s="50" t="s">
        <v>22019</v>
      </c>
      <c r="K2248" s="49">
        <v>1</v>
      </c>
      <c r="L2248" s="49">
        <v>3.55</v>
      </c>
      <c r="M2248" s="49" t="s">
        <v>21897</v>
      </c>
      <c r="N2248" s="49"/>
      <c r="O2248" s="45" t="s">
        <v>22020</v>
      </c>
      <c r="P2248" s="50" t="s">
        <v>22021</v>
      </c>
      <c r="Q2248" s="45" t="s">
        <v>21900</v>
      </c>
      <c r="R2248" s="45" t="s">
        <v>22022</v>
      </c>
      <c r="S2248" s="44" t="s">
        <v>22023</v>
      </c>
      <c r="T2248" s="53">
        <v>2.732</v>
      </c>
      <c r="U2248" s="54">
        <v>3</v>
      </c>
      <c r="V2248" s="54">
        <v>0</v>
      </c>
      <c r="W2248" s="54">
        <v>1</v>
      </c>
    </row>
    <row r="2249" ht="15.75" spans="1:23">
      <c r="A2249" s="41" t="s">
        <v>22024</v>
      </c>
      <c r="B2249" s="41" t="s">
        <v>22025</v>
      </c>
      <c r="C2249" s="42" t="s">
        <v>22026</v>
      </c>
      <c r="D2249" s="43" t="s">
        <v>21891</v>
      </c>
      <c r="E2249" s="44" t="s">
        <v>21892</v>
      </c>
      <c r="F2249" s="45" t="s">
        <v>22027</v>
      </c>
      <c r="G2249" s="45" t="s">
        <v>22027</v>
      </c>
      <c r="H2249" s="44" t="s">
        <v>22028</v>
      </c>
      <c r="I2249" s="49">
        <v>350.43</v>
      </c>
      <c r="J2249" s="50" t="s">
        <v>22029</v>
      </c>
      <c r="K2249" s="49">
        <v>3</v>
      </c>
      <c r="L2249" s="49">
        <v>8.56</v>
      </c>
      <c r="M2249" s="49"/>
      <c r="N2249" s="49"/>
      <c r="O2249" s="45" t="s">
        <v>22030</v>
      </c>
      <c r="P2249" s="50" t="s">
        <v>22031</v>
      </c>
      <c r="Q2249" s="45" t="s">
        <v>21911</v>
      </c>
      <c r="R2249" s="45" t="s">
        <v>21912</v>
      </c>
      <c r="S2249" s="44" t="s">
        <v>22032</v>
      </c>
      <c r="T2249" s="53">
        <v>4.728</v>
      </c>
      <c r="U2249" s="54">
        <v>3</v>
      </c>
      <c r="V2249" s="54">
        <v>0</v>
      </c>
      <c r="W2249" s="54">
        <v>4</v>
      </c>
    </row>
    <row r="2250" ht="15.75" spans="1:23">
      <c r="A2250" s="41" t="s">
        <v>22033</v>
      </c>
      <c r="B2250" s="41" t="s">
        <v>22034</v>
      </c>
      <c r="C2250" s="42" t="s">
        <v>22035</v>
      </c>
      <c r="D2250" s="43" t="s">
        <v>21891</v>
      </c>
      <c r="E2250" s="44" t="s">
        <v>21892</v>
      </c>
      <c r="F2250" s="45" t="s">
        <v>22036</v>
      </c>
      <c r="G2250" s="45" t="s">
        <v>22037</v>
      </c>
      <c r="H2250" s="44" t="s">
        <v>22038</v>
      </c>
      <c r="I2250" s="49">
        <v>452.11</v>
      </c>
      <c r="J2250" s="50" t="s">
        <v>22039</v>
      </c>
      <c r="K2250" s="49"/>
      <c r="L2250" s="49">
        <v>2</v>
      </c>
      <c r="M2250" s="49"/>
      <c r="N2250" s="49"/>
      <c r="O2250" s="45" t="s">
        <v>22040</v>
      </c>
      <c r="P2250" s="50" t="s">
        <v>22041</v>
      </c>
      <c r="Q2250" s="45" t="s">
        <v>21923</v>
      </c>
      <c r="R2250" s="45"/>
      <c r="S2250" s="44" t="s">
        <v>22042</v>
      </c>
      <c r="T2250" s="53">
        <v>4.999</v>
      </c>
      <c r="U2250" s="54">
        <v>1</v>
      </c>
      <c r="V2250" s="54">
        <v>2</v>
      </c>
      <c r="W2250" s="54">
        <v>0</v>
      </c>
    </row>
    <row r="2251" ht="15.75" spans="1:23">
      <c r="A2251" s="41" t="s">
        <v>22043</v>
      </c>
      <c r="B2251" s="41" t="s">
        <v>22044</v>
      </c>
      <c r="C2251" s="42" t="s">
        <v>22045</v>
      </c>
      <c r="D2251" s="43" t="s">
        <v>21891</v>
      </c>
      <c r="E2251" s="44" t="s">
        <v>21892</v>
      </c>
      <c r="F2251" s="45" t="s">
        <v>22046</v>
      </c>
      <c r="G2251" s="45" t="s">
        <v>22047</v>
      </c>
      <c r="H2251" s="44" t="s">
        <v>22048</v>
      </c>
      <c r="I2251" s="49">
        <v>314.29</v>
      </c>
      <c r="J2251" s="50" t="s">
        <v>22049</v>
      </c>
      <c r="K2251" s="49"/>
      <c r="L2251" s="49">
        <v>2</v>
      </c>
      <c r="M2251" s="49"/>
      <c r="N2251" s="49"/>
      <c r="O2251" s="45" t="s">
        <v>22050</v>
      </c>
      <c r="P2251" s="50" t="s">
        <v>22051</v>
      </c>
      <c r="Q2251" s="45" t="s">
        <v>21911</v>
      </c>
      <c r="R2251" s="45" t="s">
        <v>21912</v>
      </c>
      <c r="S2251" s="44" t="s">
        <v>22052</v>
      </c>
      <c r="T2251" s="53">
        <v>3.633</v>
      </c>
      <c r="U2251" s="54">
        <v>3</v>
      </c>
      <c r="V2251" s="54">
        <v>0</v>
      </c>
      <c r="W2251" s="54">
        <v>1</v>
      </c>
    </row>
    <row r="2252" ht="15.75" spans="1:23">
      <c r="A2252" s="44" t="s">
        <v>22053</v>
      </c>
      <c r="B2252" s="44" t="s">
        <v>22054</v>
      </c>
      <c r="C2252" s="42" t="s">
        <v>22055</v>
      </c>
      <c r="D2252" s="43" t="s">
        <v>21891</v>
      </c>
      <c r="E2252" s="44" t="s">
        <v>21892</v>
      </c>
      <c r="F2252" s="44" t="s">
        <v>22056</v>
      </c>
      <c r="G2252" s="44" t="s">
        <v>21949</v>
      </c>
      <c r="H2252" s="44" t="s">
        <v>22057</v>
      </c>
      <c r="I2252" s="58">
        <v>365.39</v>
      </c>
      <c r="J2252" s="44" t="s">
        <v>22058</v>
      </c>
      <c r="K2252" s="58">
        <v>3</v>
      </c>
      <c r="L2252" s="58">
        <v>8.21</v>
      </c>
      <c r="M2252" s="58" t="s">
        <v>21897</v>
      </c>
      <c r="N2252" s="58"/>
      <c r="O2252" s="44" t="s">
        <v>22059</v>
      </c>
      <c r="P2252" s="59" t="s">
        <v>22060</v>
      </c>
      <c r="Q2252" s="44" t="s">
        <v>22061</v>
      </c>
      <c r="R2252" s="44" t="s">
        <v>22062</v>
      </c>
      <c r="S2252" s="62" t="s">
        <v>22063</v>
      </c>
      <c r="T2252" s="63">
        <v>1.918</v>
      </c>
      <c r="U2252" s="42">
        <v>5</v>
      </c>
      <c r="V2252" s="42">
        <v>3</v>
      </c>
      <c r="W2252" s="42">
        <v>8</v>
      </c>
    </row>
    <row r="2253" ht="15.75" spans="1:23">
      <c r="A2253" s="44" t="s">
        <v>22064</v>
      </c>
      <c r="B2253" s="44" t="s">
        <v>22065</v>
      </c>
      <c r="C2253" s="42" t="s">
        <v>22066</v>
      </c>
      <c r="D2253" s="43" t="s">
        <v>21891</v>
      </c>
      <c r="E2253" s="44" t="s">
        <v>21892</v>
      </c>
      <c r="F2253" s="44" t="s">
        <v>22067</v>
      </c>
      <c r="G2253" s="44" t="s">
        <v>22068</v>
      </c>
      <c r="H2253" s="44" t="s">
        <v>22069</v>
      </c>
      <c r="I2253" s="58">
        <v>484.98</v>
      </c>
      <c r="J2253" s="44" t="s">
        <v>22070</v>
      </c>
      <c r="K2253" s="58">
        <v>3</v>
      </c>
      <c r="L2253" s="58">
        <v>6.19</v>
      </c>
      <c r="M2253" s="58" t="s">
        <v>21897</v>
      </c>
      <c r="N2253" s="58"/>
      <c r="O2253" s="44" t="s">
        <v>22071</v>
      </c>
      <c r="P2253" s="59" t="s">
        <v>22072</v>
      </c>
      <c r="Q2253" s="44" t="s">
        <v>22061</v>
      </c>
      <c r="R2253" s="44" t="s">
        <v>21912</v>
      </c>
      <c r="S2253" s="62" t="s">
        <v>22073</v>
      </c>
      <c r="T2253" s="63">
        <v>3.42</v>
      </c>
      <c r="U2253" s="42">
        <v>5</v>
      </c>
      <c r="V2253" s="42">
        <v>2</v>
      </c>
      <c r="W2253" s="42">
        <v>6</v>
      </c>
    </row>
    <row r="2254" ht="15.75" spans="1:23">
      <c r="A2254" s="44" t="s">
        <v>22074</v>
      </c>
      <c r="B2254" s="44" t="s">
        <v>22075</v>
      </c>
      <c r="C2254" s="42" t="s">
        <v>22076</v>
      </c>
      <c r="D2254" s="43" t="s">
        <v>21891</v>
      </c>
      <c r="E2254" s="44" t="s">
        <v>21892</v>
      </c>
      <c r="F2254" s="44" t="s">
        <v>22077</v>
      </c>
      <c r="G2254" s="44" t="s">
        <v>22078</v>
      </c>
      <c r="H2254" s="44" t="s">
        <v>22079</v>
      </c>
      <c r="I2254" s="58">
        <v>364.46</v>
      </c>
      <c r="J2254" s="44" t="s">
        <v>22080</v>
      </c>
      <c r="K2254" s="58">
        <v>2</v>
      </c>
      <c r="L2254" s="58">
        <v>5.49</v>
      </c>
      <c r="M2254" s="58" t="s">
        <v>21897</v>
      </c>
      <c r="N2254" s="58"/>
      <c r="O2254" s="44" t="s">
        <v>22081</v>
      </c>
      <c r="P2254" s="59" t="s">
        <v>22082</v>
      </c>
      <c r="Q2254" s="44" t="s">
        <v>22083</v>
      </c>
      <c r="R2254" s="44" t="s">
        <v>22084</v>
      </c>
      <c r="S2254" s="62" t="s">
        <v>22085</v>
      </c>
      <c r="T2254" s="63">
        <v>1.78</v>
      </c>
      <c r="U2254" s="42">
        <v>0</v>
      </c>
      <c r="V2254" s="42">
        <v>2</v>
      </c>
      <c r="W2254" s="42">
        <v>2</v>
      </c>
    </row>
    <row r="2255" ht="15.75" spans="1:23">
      <c r="A2255" s="44" t="s">
        <v>22086</v>
      </c>
      <c r="B2255" s="44" t="s">
        <v>22087</v>
      </c>
      <c r="C2255" s="42" t="s">
        <v>22088</v>
      </c>
      <c r="D2255" s="43" t="s">
        <v>21891</v>
      </c>
      <c r="E2255" s="44" t="s">
        <v>21892</v>
      </c>
      <c r="F2255" s="44" t="s">
        <v>22089</v>
      </c>
      <c r="G2255" s="44" t="s">
        <v>21894</v>
      </c>
      <c r="H2255" s="44" t="s">
        <v>22090</v>
      </c>
      <c r="I2255" s="58">
        <v>424.43</v>
      </c>
      <c r="J2255" s="44" t="s">
        <v>22091</v>
      </c>
      <c r="K2255" s="58">
        <v>2</v>
      </c>
      <c r="L2255" s="58">
        <v>4.71</v>
      </c>
      <c r="M2255" s="58" t="s">
        <v>21897</v>
      </c>
      <c r="N2255" s="58"/>
      <c r="O2255" s="44" t="s">
        <v>22092</v>
      </c>
      <c r="P2255" s="59" t="s">
        <v>22093</v>
      </c>
      <c r="Q2255" s="44" t="s">
        <v>22061</v>
      </c>
      <c r="R2255" s="44" t="s">
        <v>21912</v>
      </c>
      <c r="S2255" s="62" t="s">
        <v>22094</v>
      </c>
      <c r="T2255" s="63">
        <v>2.146</v>
      </c>
      <c r="U2255" s="42">
        <v>6</v>
      </c>
      <c r="V2255" s="42">
        <v>1</v>
      </c>
      <c r="W2255" s="42">
        <v>0</v>
      </c>
    </row>
    <row r="2256" ht="15.75" spans="1:23">
      <c r="A2256" s="44" t="s">
        <v>22095</v>
      </c>
      <c r="B2256" s="44" t="s">
        <v>22096</v>
      </c>
      <c r="C2256" s="42" t="s">
        <v>22097</v>
      </c>
      <c r="D2256" s="43" t="s">
        <v>21891</v>
      </c>
      <c r="E2256" s="44" t="s">
        <v>21892</v>
      </c>
      <c r="F2256" s="44" t="s">
        <v>22098</v>
      </c>
      <c r="G2256" s="44" t="s">
        <v>22099</v>
      </c>
      <c r="H2256" s="44" t="s">
        <v>22100</v>
      </c>
      <c r="I2256" s="58">
        <v>496.62</v>
      </c>
      <c r="J2256" s="44" t="s">
        <v>22101</v>
      </c>
      <c r="K2256" s="58">
        <v>4</v>
      </c>
      <c r="L2256" s="58">
        <v>8.05</v>
      </c>
      <c r="M2256" s="58" t="s">
        <v>21897</v>
      </c>
      <c r="N2256" s="58"/>
      <c r="O2256" s="44" t="s">
        <v>22102</v>
      </c>
      <c r="P2256" s="59" t="s">
        <v>22103</v>
      </c>
      <c r="Q2256" s="44" t="s">
        <v>22061</v>
      </c>
      <c r="R2256" s="44" t="s">
        <v>21912</v>
      </c>
      <c r="S2256" s="62" t="s">
        <v>22104</v>
      </c>
      <c r="T2256" s="63">
        <v>4.26</v>
      </c>
      <c r="U2256" s="42">
        <v>5</v>
      </c>
      <c r="V2256" s="42">
        <v>1</v>
      </c>
      <c r="W2256" s="42">
        <v>6</v>
      </c>
    </row>
    <row r="2257" ht="15.75" spans="1:23">
      <c r="A2257" s="44" t="s">
        <v>22105</v>
      </c>
      <c r="B2257" s="44" t="s">
        <v>22106</v>
      </c>
      <c r="C2257" s="42" t="s">
        <v>22107</v>
      </c>
      <c r="D2257" s="43" t="s">
        <v>21891</v>
      </c>
      <c r="E2257" s="44" t="s">
        <v>21892</v>
      </c>
      <c r="F2257" s="44" t="s">
        <v>22108</v>
      </c>
      <c r="G2257" s="44" t="s">
        <v>22037</v>
      </c>
      <c r="H2257" s="44" t="s">
        <v>22109</v>
      </c>
      <c r="I2257" s="58">
        <v>419.5</v>
      </c>
      <c r="J2257" s="59" t="s">
        <v>22110</v>
      </c>
      <c r="K2257" s="58">
        <v>2</v>
      </c>
      <c r="L2257" s="58">
        <v>4.77</v>
      </c>
      <c r="M2257" s="58" t="s">
        <v>21897</v>
      </c>
      <c r="N2257" s="58"/>
      <c r="O2257" s="44" t="s">
        <v>22111</v>
      </c>
      <c r="P2257" s="59" t="s">
        <v>22112</v>
      </c>
      <c r="Q2257" s="44" t="s">
        <v>22061</v>
      </c>
      <c r="R2257" s="44" t="s">
        <v>21912</v>
      </c>
      <c r="S2257" s="62" t="s">
        <v>22113</v>
      </c>
      <c r="T2257" s="63">
        <v>3.743</v>
      </c>
      <c r="U2257" s="42">
        <v>3</v>
      </c>
      <c r="V2257" s="42">
        <v>2</v>
      </c>
      <c r="W2257" s="42">
        <v>7</v>
      </c>
    </row>
    <row r="2258" ht="15.75" spans="1:23">
      <c r="A2258" s="44" t="s">
        <v>22114</v>
      </c>
      <c r="B2258" s="44" t="s">
        <v>22115</v>
      </c>
      <c r="C2258" s="42" t="s">
        <v>22116</v>
      </c>
      <c r="D2258" s="43" t="s">
        <v>21891</v>
      </c>
      <c r="E2258" s="44" t="s">
        <v>21892</v>
      </c>
      <c r="F2258" s="44" t="s">
        <v>22117</v>
      </c>
      <c r="G2258" s="44" t="s">
        <v>21918</v>
      </c>
      <c r="H2258" s="44" t="s">
        <v>22118</v>
      </c>
      <c r="I2258" s="58">
        <v>390.4</v>
      </c>
      <c r="J2258" s="44" t="s">
        <v>22119</v>
      </c>
      <c r="K2258" s="58">
        <v>2</v>
      </c>
      <c r="L2258" s="58">
        <v>5.12</v>
      </c>
      <c r="M2258" s="58" t="s">
        <v>21897</v>
      </c>
      <c r="N2258" s="58"/>
      <c r="O2258" s="44" t="s">
        <v>22120</v>
      </c>
      <c r="P2258" s="59" t="s">
        <v>22121</v>
      </c>
      <c r="Q2258" s="44" t="s">
        <v>22061</v>
      </c>
      <c r="R2258" s="44"/>
      <c r="S2258" s="62" t="s">
        <v>22122</v>
      </c>
      <c r="T2258" s="63">
        <v>2.428</v>
      </c>
      <c r="U2258" s="42">
        <v>6</v>
      </c>
      <c r="V2258" s="42">
        <v>2</v>
      </c>
      <c r="W2258" s="42">
        <v>5</v>
      </c>
    </row>
    <row r="2259" ht="15.75" spans="1:23">
      <c r="A2259" s="41" t="s">
        <v>22123</v>
      </c>
      <c r="B2259" s="41" t="s">
        <v>22124</v>
      </c>
      <c r="C2259" s="42" t="s">
        <v>22125</v>
      </c>
      <c r="D2259" s="43" t="s">
        <v>21891</v>
      </c>
      <c r="E2259" s="44" t="s">
        <v>21892</v>
      </c>
      <c r="F2259" s="45" t="s">
        <v>22126</v>
      </c>
      <c r="G2259" s="45" t="s">
        <v>22078</v>
      </c>
      <c r="H2259" s="44" t="s">
        <v>22127</v>
      </c>
      <c r="I2259" s="49">
        <v>199.63</v>
      </c>
      <c r="J2259" s="50" t="s">
        <v>22128</v>
      </c>
      <c r="K2259" s="49"/>
      <c r="L2259" s="49">
        <v>2</v>
      </c>
      <c r="M2259" s="49"/>
      <c r="N2259" s="49"/>
      <c r="O2259" s="45" t="s">
        <v>22129</v>
      </c>
      <c r="P2259" s="50" t="s">
        <v>22130</v>
      </c>
      <c r="Q2259" s="45" t="s">
        <v>21900</v>
      </c>
      <c r="R2259" s="45" t="s">
        <v>22131</v>
      </c>
      <c r="S2259" s="44" t="s">
        <v>22132</v>
      </c>
      <c r="T2259" s="53">
        <v>-0.941</v>
      </c>
      <c r="U2259" s="54">
        <v>1</v>
      </c>
      <c r="V2259" s="54">
        <v>1</v>
      </c>
      <c r="W2259" s="54">
        <v>3</v>
      </c>
    </row>
    <row r="2260" ht="15.75" spans="1:23">
      <c r="A2260" s="55" t="s">
        <v>22133</v>
      </c>
      <c r="B2260" s="55" t="s">
        <v>22134</v>
      </c>
      <c r="C2260" s="56" t="s">
        <v>22135</v>
      </c>
      <c r="D2260" s="57" t="s">
        <v>22136</v>
      </c>
      <c r="E2260" s="55" t="s">
        <v>22137</v>
      </c>
      <c r="F2260" s="55" t="s">
        <v>22138</v>
      </c>
      <c r="G2260" s="55" t="s">
        <v>22138</v>
      </c>
      <c r="H2260" s="55" t="s">
        <v>22139</v>
      </c>
      <c r="I2260" s="60">
        <v>497.52</v>
      </c>
      <c r="J2260" s="55" t="s">
        <v>22140</v>
      </c>
      <c r="K2260" s="60" t="s">
        <v>22141</v>
      </c>
      <c r="L2260" s="60"/>
      <c r="M2260" s="60">
        <v>1</v>
      </c>
      <c r="N2260" s="60">
        <v>2.01</v>
      </c>
      <c r="O2260" s="55" t="s">
        <v>22142</v>
      </c>
      <c r="P2260" s="61" t="s">
        <v>22143</v>
      </c>
      <c r="Q2260" s="55" t="s">
        <v>22144</v>
      </c>
      <c r="R2260" s="55" t="s">
        <v>22145</v>
      </c>
      <c r="S2260" s="64" t="s">
        <v>22146</v>
      </c>
      <c r="T2260" s="65">
        <v>-3.742</v>
      </c>
      <c r="U2260" s="56">
        <v>3</v>
      </c>
      <c r="V2260" s="56">
        <v>5</v>
      </c>
      <c r="W2260" s="56">
        <v>9</v>
      </c>
    </row>
  </sheetData>
  <conditionalFormatting sqref="A$1:A$1048576">
    <cfRule type="duplicateValues" dxfId="12" priority="289"/>
  </conditionalFormatting>
  <hyperlinks>
    <hyperlink ref="O891" r:id="rId1" display="https://www.selleckchem.com/products/az876.html" tooltip="https://www.selleck.cn/products/az876.html"/>
    <hyperlink ref="O1948" r:id="rId2" display="http://www.selleckchem.com/products/1v209-tlr7-agonist-t7.html" tooltip="http://www.selleckchem.com/products/1v209-tlr7-agonist-t7.html"/>
    <hyperlink ref="O1974" r:id="rId3" display="http://www.selleckchem.com/products/salvianolic-acid-c.html" tooltip="http://www.selleckchem.com/products/salvianolic-acid-c.html"/>
    <hyperlink ref="O2096" r:id="rId4" display="http://www.selleckchem.com/products/melengestrol-acetate.html" tooltip="http://www.selleckchem.com/products/melengestrol-acetate.html"/>
    <hyperlink ref="O2100" r:id="rId5" display="http://www.selleckchem.com/products/M2912.html" tooltip="http://www.selleckchem.com/products/M2912.html"/>
    <hyperlink ref="O2138" r:id="rId6" display="https://www.selleckchem.com/products/hydrastine.html" tooltip="https://www.selleckchem.com/products/hydrastin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L7800-Drug-like-2259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2020-05-25T08:27:00Z</dcterms:created>
  <dcterms:modified xsi:type="dcterms:W3CDTF">2024-05-16T05:46:09Z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2052-12.1.0.16729</vt:lpwstr>
  </property>
  <property fmtid="{D5CDD505-2E9C-101B-9397-08002B2CF9AE}" pid="4" name="ICV">
    <vt:lpwstr>68BEF66602EC41FB8FA4EDEEB18311AB</vt:lpwstr>
  </property>
</Properties>
</file>